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mc:AlternateContent xmlns:mc="http://schemas.openxmlformats.org/markup-compatibility/2006">
    <mc:Choice Requires="x15">
      <x15ac:absPath xmlns:x15ac="http://schemas.microsoft.com/office/spreadsheetml/2010/11/ac" url="C:\Users\LEGION\Desktop\cobacoba\dataset\"/>
    </mc:Choice>
  </mc:AlternateContent>
  <xr:revisionPtr revIDLastSave="0" documentId="13_ncr:1_{5E345D6F-4F81-43CD-8005-ACEB7A3E34C7}" xr6:coauthVersionLast="47" xr6:coauthVersionMax="47" xr10:uidLastSave="{00000000-0000-0000-0000-000000000000}"/>
  <bookViews>
    <workbookView xWindow="-108" yWindow="-108" windowWidth="23256" windowHeight="12456" xr2:uid="{00000000-000D-0000-FFFF-FFFF00000000}"/>
  </bookViews>
  <sheets>
    <sheet name="Worksheet" sheetId="1" r:id="rId1"/>
  </sheets>
  <definedNames>
    <definedName name="_xlnm._FilterDatabase" localSheetId="0" hidden="1">Worksheet!$J$1:$J$10001</definedName>
  </definedNames>
  <calcPr calcId="191029"/>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K8001" i="1"/>
  <c r="K8002" i="1"/>
  <c r="K8003" i="1"/>
  <c r="K8004" i="1"/>
  <c r="K8005" i="1"/>
  <c r="K8006" i="1"/>
  <c r="K8007" i="1"/>
  <c r="K8008" i="1"/>
  <c r="K8009" i="1"/>
  <c r="K8010" i="1"/>
  <c r="K8011" i="1"/>
  <c r="K8012" i="1"/>
  <c r="K8013" i="1"/>
  <c r="K8014" i="1"/>
  <c r="K8015" i="1"/>
  <c r="K8016" i="1"/>
  <c r="K8017" i="1"/>
  <c r="K8018" i="1"/>
  <c r="K8019" i="1"/>
  <c r="K8020" i="1"/>
  <c r="K8021" i="1"/>
  <c r="K8022" i="1"/>
  <c r="K8023" i="1"/>
  <c r="K8024" i="1"/>
  <c r="K8025" i="1"/>
  <c r="K8026" i="1"/>
  <c r="K8027" i="1"/>
  <c r="K8028" i="1"/>
  <c r="K8029" i="1"/>
  <c r="K8030" i="1"/>
  <c r="K8031"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71" i="1"/>
  <c r="K8072" i="1"/>
  <c r="K8073" i="1"/>
  <c r="K8074" i="1"/>
  <c r="K8075" i="1"/>
  <c r="K8076" i="1"/>
  <c r="K8077" i="1"/>
  <c r="K8078" i="1"/>
  <c r="K8079" i="1"/>
  <c r="K8080" i="1"/>
  <c r="K8081" i="1"/>
  <c r="K8082" i="1"/>
  <c r="K8083" i="1"/>
  <c r="K8084" i="1"/>
  <c r="K8085" i="1"/>
  <c r="K8086" i="1"/>
  <c r="K8087" i="1"/>
  <c r="K8088" i="1"/>
  <c r="K8089" i="1"/>
  <c r="K8090" i="1"/>
  <c r="K8091" i="1"/>
  <c r="K8092" i="1"/>
  <c r="K8093" i="1"/>
  <c r="K8094" i="1"/>
  <c r="K8095" i="1"/>
  <c r="K8096" i="1"/>
  <c r="K8097"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185" i="1"/>
  <c r="K8186" i="1"/>
  <c r="K8187" i="1"/>
  <c r="K8188" i="1"/>
  <c r="K8189" i="1"/>
  <c r="K8190" i="1"/>
  <c r="K8191" i="1"/>
  <c r="K8192" i="1"/>
  <c r="K8193" i="1"/>
  <c r="K8194" i="1"/>
  <c r="K8195" i="1"/>
  <c r="K8196" i="1"/>
  <c r="K8197" i="1"/>
  <c r="K8198" i="1"/>
  <c r="K8199" i="1"/>
  <c r="K8200" i="1"/>
  <c r="K8201" i="1"/>
  <c r="K8202" i="1"/>
  <c r="K8203" i="1"/>
  <c r="K8204" i="1"/>
  <c r="K8205" i="1"/>
  <c r="K8206" i="1"/>
  <c r="K8207" i="1"/>
  <c r="K8208" i="1"/>
  <c r="K8209" i="1"/>
  <c r="K8210" i="1"/>
  <c r="K8211" i="1"/>
  <c r="K8212" i="1"/>
  <c r="K8213" i="1"/>
  <c r="K8214" i="1"/>
  <c r="K8215" i="1"/>
  <c r="K8216" i="1"/>
  <c r="K8217" i="1"/>
  <c r="K8218" i="1"/>
  <c r="K8219" i="1"/>
  <c r="K8220" i="1"/>
  <c r="K8221" i="1"/>
  <c r="K8222" i="1"/>
  <c r="K8223" i="1"/>
  <c r="K8224" i="1"/>
  <c r="K8225" i="1"/>
  <c r="K8226" i="1"/>
  <c r="K8227" i="1"/>
  <c r="K8228" i="1"/>
  <c r="K8229" i="1"/>
  <c r="K8230" i="1"/>
  <c r="K8231" i="1"/>
  <c r="K8232" i="1"/>
  <c r="K8233" i="1"/>
  <c r="K8234" i="1"/>
  <c r="K8235" i="1"/>
  <c r="K8236" i="1"/>
  <c r="K8237" i="1"/>
  <c r="K8238" i="1"/>
  <c r="K8239" i="1"/>
  <c r="K8240" i="1"/>
  <c r="K8241" i="1"/>
  <c r="K8242" i="1"/>
  <c r="K8243" i="1"/>
  <c r="K8244" i="1"/>
  <c r="K8245" i="1"/>
  <c r="K8246" i="1"/>
  <c r="K8247" i="1"/>
  <c r="K8248" i="1"/>
  <c r="K8249" i="1"/>
  <c r="K8250" i="1"/>
  <c r="K8251" i="1"/>
  <c r="K8252" i="1"/>
  <c r="K8253" i="1"/>
  <c r="K8254" i="1"/>
  <c r="K8255" i="1"/>
  <c r="K8256" i="1"/>
  <c r="K8257" i="1"/>
  <c r="K8258" i="1"/>
  <c r="K8259" i="1"/>
  <c r="K8260" i="1"/>
  <c r="K8261" i="1"/>
  <c r="K8262" i="1"/>
  <c r="K8263" i="1"/>
  <c r="K8264" i="1"/>
  <c r="K8265" i="1"/>
  <c r="K8266" i="1"/>
  <c r="K8267" i="1"/>
  <c r="K8268" i="1"/>
  <c r="K8269" i="1"/>
  <c r="K8270" i="1"/>
  <c r="K8271" i="1"/>
  <c r="K8272" i="1"/>
  <c r="K8273" i="1"/>
  <c r="K8274" i="1"/>
  <c r="K8275" i="1"/>
  <c r="K8276" i="1"/>
  <c r="K8277" i="1"/>
  <c r="K8278" i="1"/>
  <c r="K8279" i="1"/>
  <c r="K8280" i="1"/>
  <c r="K8281" i="1"/>
  <c r="K8282" i="1"/>
  <c r="K8283" i="1"/>
  <c r="K8284" i="1"/>
  <c r="K8285" i="1"/>
  <c r="K8286" i="1"/>
  <c r="K8287" i="1"/>
  <c r="K8288" i="1"/>
  <c r="K8289" i="1"/>
  <c r="K8290" i="1"/>
  <c r="K8291" i="1"/>
  <c r="K8292" i="1"/>
  <c r="K8293" i="1"/>
  <c r="K8294" i="1"/>
  <c r="K8295" i="1"/>
  <c r="K8296" i="1"/>
  <c r="K8297" i="1"/>
  <c r="K8298" i="1"/>
  <c r="K8299" i="1"/>
  <c r="K8300" i="1"/>
  <c r="K8301" i="1"/>
  <c r="K8302" i="1"/>
  <c r="K8303" i="1"/>
  <c r="K8304" i="1"/>
  <c r="K8305" i="1"/>
  <c r="K8306" i="1"/>
  <c r="K8307" i="1"/>
  <c r="K8308" i="1"/>
  <c r="K8309" i="1"/>
  <c r="K8310" i="1"/>
  <c r="K8311" i="1"/>
  <c r="K8312" i="1"/>
  <c r="K8313" i="1"/>
  <c r="K8314" i="1"/>
  <c r="K8315" i="1"/>
  <c r="K8316" i="1"/>
  <c r="K8317" i="1"/>
  <c r="K8318" i="1"/>
  <c r="K8319" i="1"/>
  <c r="K8320" i="1"/>
  <c r="K8321" i="1"/>
  <c r="K8322" i="1"/>
  <c r="K8323" i="1"/>
  <c r="K8324" i="1"/>
  <c r="K8325" i="1"/>
  <c r="K8326" i="1"/>
  <c r="K8327" i="1"/>
  <c r="K8328" i="1"/>
  <c r="K8329" i="1"/>
  <c r="K8330" i="1"/>
  <c r="K8331" i="1"/>
  <c r="K8332" i="1"/>
  <c r="K8333" i="1"/>
  <c r="K8334" i="1"/>
  <c r="K8335" i="1"/>
  <c r="K8336" i="1"/>
  <c r="K8337" i="1"/>
  <c r="K8338" i="1"/>
  <c r="K8339" i="1"/>
  <c r="K8340" i="1"/>
  <c r="K8341" i="1"/>
  <c r="K8342" i="1"/>
  <c r="K8343" i="1"/>
  <c r="K8344" i="1"/>
  <c r="K8345" i="1"/>
  <c r="K8346" i="1"/>
  <c r="K8347" i="1"/>
  <c r="K8348" i="1"/>
  <c r="K8349" i="1"/>
  <c r="K8350" i="1"/>
  <c r="K8351" i="1"/>
  <c r="K8352" i="1"/>
  <c r="K8353" i="1"/>
  <c r="K8354" i="1"/>
  <c r="K8355" i="1"/>
  <c r="K8356" i="1"/>
  <c r="K8357" i="1"/>
  <c r="K8358" i="1"/>
  <c r="K8359" i="1"/>
  <c r="K8360" i="1"/>
  <c r="K8361" i="1"/>
  <c r="K8362" i="1"/>
  <c r="K8363" i="1"/>
  <c r="K8364" i="1"/>
  <c r="K8365" i="1"/>
  <c r="K8366" i="1"/>
  <c r="K8367" i="1"/>
  <c r="K8368" i="1"/>
  <c r="K8369" i="1"/>
  <c r="K8370" i="1"/>
  <c r="K8371" i="1"/>
  <c r="K8372" i="1"/>
  <c r="K8373" i="1"/>
  <c r="K8374" i="1"/>
  <c r="K8375" i="1"/>
  <c r="K8376" i="1"/>
  <c r="K8377" i="1"/>
  <c r="K8378" i="1"/>
  <c r="K8379" i="1"/>
  <c r="K8380" i="1"/>
  <c r="K8381" i="1"/>
  <c r="K8382" i="1"/>
  <c r="K8383" i="1"/>
  <c r="K8384" i="1"/>
  <c r="K8385" i="1"/>
  <c r="K8386" i="1"/>
  <c r="K8387" i="1"/>
  <c r="K8388" i="1"/>
  <c r="K8389" i="1"/>
  <c r="K8390" i="1"/>
  <c r="K8391" i="1"/>
  <c r="K8392" i="1"/>
  <c r="K8393" i="1"/>
  <c r="K8394" i="1"/>
  <c r="K8395" i="1"/>
  <c r="K8396" i="1"/>
  <c r="K8397" i="1"/>
  <c r="K8398" i="1"/>
  <c r="K8399" i="1"/>
  <c r="K8400" i="1"/>
  <c r="K8401" i="1"/>
  <c r="K8402" i="1"/>
  <c r="K8403" i="1"/>
  <c r="K8404" i="1"/>
  <c r="K8405" i="1"/>
  <c r="K8406" i="1"/>
  <c r="K8407" i="1"/>
  <c r="K8408" i="1"/>
  <c r="K8409" i="1"/>
  <c r="K8410" i="1"/>
  <c r="K8411" i="1"/>
  <c r="K8412" i="1"/>
  <c r="K8413" i="1"/>
  <c r="K8414" i="1"/>
  <c r="K8415" i="1"/>
  <c r="K8416" i="1"/>
  <c r="K8417" i="1"/>
  <c r="K8418" i="1"/>
  <c r="K8419" i="1"/>
  <c r="K8420" i="1"/>
  <c r="K8421" i="1"/>
  <c r="K8422" i="1"/>
  <c r="K8423" i="1"/>
  <c r="K8424" i="1"/>
  <c r="K8425" i="1"/>
  <c r="K8426" i="1"/>
  <c r="K8427" i="1"/>
  <c r="K8428" i="1"/>
  <c r="K8429" i="1"/>
  <c r="K8430" i="1"/>
  <c r="K8431" i="1"/>
  <c r="K8432" i="1"/>
  <c r="K8433" i="1"/>
  <c r="K8434" i="1"/>
  <c r="K8435" i="1"/>
  <c r="K8436" i="1"/>
  <c r="K8437" i="1"/>
  <c r="K8438" i="1"/>
  <c r="K8439" i="1"/>
  <c r="K8440" i="1"/>
  <c r="K8441" i="1"/>
  <c r="K8442" i="1"/>
  <c r="K8443" i="1"/>
  <c r="K8444" i="1"/>
  <c r="K8445" i="1"/>
  <c r="K8446" i="1"/>
  <c r="K8447" i="1"/>
  <c r="K8448" i="1"/>
  <c r="K8449" i="1"/>
  <c r="K8450" i="1"/>
  <c r="K8451" i="1"/>
  <c r="K8452" i="1"/>
  <c r="K8453" i="1"/>
  <c r="K8454" i="1"/>
  <c r="K8455" i="1"/>
  <c r="K8456" i="1"/>
  <c r="K8457" i="1"/>
  <c r="K8458" i="1"/>
  <c r="K8459" i="1"/>
  <c r="K8460" i="1"/>
  <c r="K8461" i="1"/>
  <c r="K8462" i="1"/>
  <c r="K8463" i="1"/>
  <c r="K8464" i="1"/>
  <c r="K8465" i="1"/>
  <c r="K8466" i="1"/>
  <c r="K8467" i="1"/>
  <c r="K8468" i="1"/>
  <c r="K8469" i="1"/>
  <c r="K8470" i="1"/>
  <c r="K8471" i="1"/>
  <c r="K8472" i="1"/>
  <c r="K8473" i="1"/>
  <c r="K8474" i="1"/>
  <c r="K8475" i="1"/>
  <c r="K8476" i="1"/>
  <c r="K8477" i="1"/>
  <c r="K8478" i="1"/>
  <c r="K8479" i="1"/>
  <c r="K8480" i="1"/>
  <c r="K8481" i="1"/>
  <c r="K8482" i="1"/>
  <c r="K8483" i="1"/>
  <c r="K8484" i="1"/>
  <c r="K8485" i="1"/>
  <c r="K8486" i="1"/>
  <c r="K8487" i="1"/>
  <c r="K8488" i="1"/>
  <c r="K8489" i="1"/>
  <c r="K8490" i="1"/>
  <c r="K8491" i="1"/>
  <c r="K8492" i="1"/>
  <c r="K8493" i="1"/>
  <c r="K8494" i="1"/>
  <c r="K8495" i="1"/>
  <c r="K8496" i="1"/>
  <c r="K8497" i="1"/>
  <c r="K8498" i="1"/>
  <c r="K8499" i="1"/>
  <c r="K8500" i="1"/>
  <c r="K8501" i="1"/>
  <c r="K8502" i="1"/>
  <c r="K8503" i="1"/>
  <c r="K8504" i="1"/>
  <c r="K8505" i="1"/>
  <c r="K8506" i="1"/>
  <c r="K8507" i="1"/>
  <c r="K8508" i="1"/>
  <c r="K8509" i="1"/>
  <c r="K8510" i="1"/>
  <c r="K8511" i="1"/>
  <c r="K8512" i="1"/>
  <c r="K8513" i="1"/>
  <c r="K8514" i="1"/>
  <c r="K8515" i="1"/>
  <c r="K8516" i="1"/>
  <c r="K8517" i="1"/>
  <c r="K8518" i="1"/>
  <c r="K8519" i="1"/>
  <c r="K8520" i="1"/>
  <c r="K8521" i="1"/>
  <c r="K8522" i="1"/>
  <c r="K8523" i="1"/>
  <c r="K8524" i="1"/>
  <c r="K8525" i="1"/>
  <c r="K8526" i="1"/>
  <c r="K8527" i="1"/>
  <c r="K8528" i="1"/>
  <c r="K8529" i="1"/>
  <c r="K8530" i="1"/>
  <c r="K8531" i="1"/>
  <c r="K8532" i="1"/>
  <c r="K8533" i="1"/>
  <c r="K8534" i="1"/>
  <c r="K8535" i="1"/>
  <c r="K8536" i="1"/>
  <c r="K8537" i="1"/>
  <c r="K8538" i="1"/>
  <c r="K8539" i="1"/>
  <c r="K8540" i="1"/>
  <c r="K8541" i="1"/>
  <c r="K8542" i="1"/>
  <c r="K8543" i="1"/>
  <c r="K8544" i="1"/>
  <c r="K8545" i="1"/>
  <c r="K8546" i="1"/>
  <c r="K8547" i="1"/>
  <c r="K8548" i="1"/>
  <c r="K8549" i="1"/>
  <c r="K8550" i="1"/>
  <c r="K8551" i="1"/>
  <c r="K8552" i="1"/>
  <c r="K8553" i="1"/>
  <c r="K8554" i="1"/>
  <c r="K8555" i="1"/>
  <c r="K8556" i="1"/>
  <c r="K8557" i="1"/>
  <c r="K8558" i="1"/>
  <c r="K8559" i="1"/>
  <c r="K8560" i="1"/>
  <c r="K8561" i="1"/>
  <c r="K8562" i="1"/>
  <c r="K8563" i="1"/>
  <c r="K8564" i="1"/>
  <c r="K8565" i="1"/>
  <c r="K8566" i="1"/>
  <c r="K8567" i="1"/>
  <c r="K8568" i="1"/>
  <c r="K8569" i="1"/>
  <c r="K8570" i="1"/>
  <c r="K8571" i="1"/>
  <c r="K8572" i="1"/>
  <c r="K8573" i="1"/>
  <c r="K8574" i="1"/>
  <c r="K8575" i="1"/>
  <c r="K8576" i="1"/>
  <c r="K8577" i="1"/>
  <c r="K8578" i="1"/>
  <c r="K8579" i="1"/>
  <c r="K8580" i="1"/>
  <c r="K8581" i="1"/>
  <c r="K8582" i="1"/>
  <c r="K8583" i="1"/>
  <c r="K8584" i="1"/>
  <c r="K8585" i="1"/>
  <c r="K8586" i="1"/>
  <c r="K8587" i="1"/>
  <c r="K8588" i="1"/>
  <c r="K8589" i="1"/>
  <c r="K8590" i="1"/>
  <c r="K8591" i="1"/>
  <c r="K8592" i="1"/>
  <c r="K8593" i="1"/>
  <c r="K8594" i="1"/>
  <c r="K8595" i="1"/>
  <c r="K8596" i="1"/>
  <c r="K8597" i="1"/>
  <c r="K8598" i="1"/>
  <c r="K8599" i="1"/>
  <c r="K8600" i="1"/>
  <c r="K8601" i="1"/>
  <c r="K8602" i="1"/>
  <c r="K8603" i="1"/>
  <c r="K8604" i="1"/>
  <c r="K8605" i="1"/>
  <c r="K8606" i="1"/>
  <c r="K8607" i="1"/>
  <c r="K8608" i="1"/>
  <c r="K8609" i="1"/>
  <c r="K8610" i="1"/>
  <c r="K8611" i="1"/>
  <c r="K8612" i="1"/>
  <c r="K8613" i="1"/>
  <c r="K8614" i="1"/>
  <c r="K8615" i="1"/>
  <c r="K8616" i="1"/>
  <c r="K8617" i="1"/>
  <c r="K8618" i="1"/>
  <c r="K8619" i="1"/>
  <c r="K8620" i="1"/>
  <c r="K8621" i="1"/>
  <c r="K8622" i="1"/>
  <c r="K8623" i="1"/>
  <c r="K8624" i="1"/>
  <c r="K8625" i="1"/>
  <c r="K8626" i="1"/>
  <c r="K8627" i="1"/>
  <c r="K8628" i="1"/>
  <c r="K8629" i="1"/>
  <c r="K8630" i="1"/>
  <c r="K8631" i="1"/>
  <c r="K8632" i="1"/>
  <c r="K8633" i="1"/>
  <c r="K8634" i="1"/>
  <c r="K8635" i="1"/>
  <c r="K8636" i="1"/>
  <c r="K8637" i="1"/>
  <c r="K8638" i="1"/>
  <c r="K8639" i="1"/>
  <c r="K8640" i="1"/>
  <c r="K8641" i="1"/>
  <c r="K8642" i="1"/>
  <c r="K8643" i="1"/>
  <c r="K8644" i="1"/>
  <c r="K8645" i="1"/>
  <c r="K8646" i="1"/>
  <c r="K8647" i="1"/>
  <c r="K8648" i="1"/>
  <c r="K8649" i="1"/>
  <c r="K8650" i="1"/>
  <c r="K8651" i="1"/>
  <c r="K8652" i="1"/>
  <c r="K8653" i="1"/>
  <c r="K8654" i="1"/>
  <c r="K8655" i="1"/>
  <c r="K8656" i="1"/>
  <c r="K8657" i="1"/>
  <c r="K8658" i="1"/>
  <c r="K8659" i="1"/>
  <c r="K8660" i="1"/>
  <c r="K8661" i="1"/>
  <c r="K8662" i="1"/>
  <c r="K8663" i="1"/>
  <c r="K8664" i="1"/>
  <c r="K8665" i="1"/>
  <c r="K8666" i="1"/>
  <c r="K8667" i="1"/>
  <c r="K8668" i="1"/>
  <c r="K8669" i="1"/>
  <c r="K8670" i="1"/>
  <c r="K8671" i="1"/>
  <c r="K8672" i="1"/>
  <c r="K8673" i="1"/>
  <c r="K8674" i="1"/>
  <c r="K8675" i="1"/>
  <c r="K8676" i="1"/>
  <c r="K8677" i="1"/>
  <c r="K8678" i="1"/>
  <c r="K8679" i="1"/>
  <c r="K8680" i="1"/>
  <c r="K8681" i="1"/>
  <c r="K8682" i="1"/>
  <c r="K8683" i="1"/>
  <c r="K8684" i="1"/>
  <c r="K8685" i="1"/>
  <c r="K8686" i="1"/>
  <c r="K8687" i="1"/>
  <c r="K8688" i="1"/>
  <c r="K8689" i="1"/>
  <c r="K8690" i="1"/>
  <c r="K8691" i="1"/>
  <c r="K8692" i="1"/>
  <c r="K8693" i="1"/>
  <c r="K8694" i="1"/>
  <c r="K8695" i="1"/>
  <c r="K8696" i="1"/>
  <c r="K8697" i="1"/>
  <c r="K8698" i="1"/>
  <c r="K8699" i="1"/>
  <c r="K8700" i="1"/>
  <c r="K8701" i="1"/>
  <c r="K8702" i="1"/>
  <c r="K8703" i="1"/>
  <c r="K8704" i="1"/>
  <c r="K8705" i="1"/>
  <c r="K8706" i="1"/>
  <c r="K8707" i="1"/>
  <c r="K8708" i="1"/>
  <c r="K8709" i="1"/>
  <c r="K8710" i="1"/>
  <c r="K8711" i="1"/>
  <c r="K8712" i="1"/>
  <c r="K8713" i="1"/>
  <c r="K8714" i="1"/>
  <c r="K8715" i="1"/>
  <c r="K8716" i="1"/>
  <c r="K8717" i="1"/>
  <c r="K8718" i="1"/>
  <c r="K8719" i="1"/>
  <c r="K8720" i="1"/>
  <c r="K8721" i="1"/>
  <c r="K8722" i="1"/>
  <c r="K8723" i="1"/>
  <c r="K8724" i="1"/>
  <c r="K8725" i="1"/>
  <c r="K8726" i="1"/>
  <c r="K8727" i="1"/>
  <c r="K8728" i="1"/>
  <c r="K8729" i="1"/>
  <c r="K8730" i="1"/>
  <c r="K8731" i="1"/>
  <c r="K8732" i="1"/>
  <c r="K8733" i="1"/>
  <c r="K8734" i="1"/>
  <c r="K8735" i="1"/>
  <c r="K8736" i="1"/>
  <c r="K8737" i="1"/>
  <c r="K8738" i="1"/>
  <c r="K8739" i="1"/>
  <c r="K8740" i="1"/>
  <c r="K8741" i="1"/>
  <c r="K8742" i="1"/>
  <c r="K8743" i="1"/>
  <c r="K8744" i="1"/>
  <c r="K8745" i="1"/>
  <c r="K8746" i="1"/>
  <c r="K8747" i="1"/>
  <c r="K8748" i="1"/>
  <c r="K8749" i="1"/>
  <c r="K8750" i="1"/>
  <c r="K8751" i="1"/>
  <c r="K8752" i="1"/>
  <c r="K8753" i="1"/>
  <c r="K8754" i="1"/>
  <c r="K8755" i="1"/>
  <c r="K8756" i="1"/>
  <c r="K8757" i="1"/>
  <c r="K8758" i="1"/>
  <c r="K8759" i="1"/>
  <c r="K8760" i="1"/>
  <c r="K8761" i="1"/>
  <c r="K8762" i="1"/>
  <c r="K8763" i="1"/>
  <c r="K8764" i="1"/>
  <c r="K8765" i="1"/>
  <c r="K8766" i="1"/>
  <c r="K8767" i="1"/>
  <c r="K8768" i="1"/>
  <c r="K8769" i="1"/>
  <c r="K8770" i="1"/>
  <c r="K8771" i="1"/>
  <c r="K8772" i="1"/>
  <c r="K8773" i="1"/>
  <c r="K8774" i="1"/>
  <c r="K8775" i="1"/>
  <c r="K8776" i="1"/>
  <c r="K8777" i="1"/>
  <c r="K8778" i="1"/>
  <c r="K8779" i="1"/>
  <c r="K8780" i="1"/>
  <c r="K8781" i="1"/>
  <c r="K8782" i="1"/>
  <c r="K8783" i="1"/>
  <c r="K8784" i="1"/>
  <c r="K8785" i="1"/>
  <c r="K8786" i="1"/>
  <c r="K8787" i="1"/>
  <c r="K8788" i="1"/>
  <c r="K8789" i="1"/>
  <c r="K8790" i="1"/>
  <c r="K8791" i="1"/>
  <c r="K8792" i="1"/>
  <c r="K8793" i="1"/>
  <c r="K8794" i="1"/>
  <c r="K8795" i="1"/>
  <c r="K8796" i="1"/>
  <c r="K8797" i="1"/>
  <c r="K8798" i="1"/>
  <c r="K8799" i="1"/>
  <c r="K8800" i="1"/>
  <c r="K8801" i="1"/>
  <c r="K8802" i="1"/>
  <c r="K8803" i="1"/>
  <c r="K8804" i="1"/>
  <c r="K8805" i="1"/>
  <c r="K8806" i="1"/>
  <c r="K8807" i="1"/>
  <c r="K8808" i="1"/>
  <c r="K8809" i="1"/>
  <c r="K8810" i="1"/>
  <c r="K8811" i="1"/>
  <c r="K8812" i="1"/>
  <c r="K8813" i="1"/>
  <c r="K8814" i="1"/>
  <c r="K8815" i="1"/>
  <c r="K8816" i="1"/>
  <c r="K8817" i="1"/>
  <c r="K8818" i="1"/>
  <c r="K8819" i="1"/>
  <c r="K8820" i="1"/>
  <c r="K8821" i="1"/>
  <c r="K8822" i="1"/>
  <c r="K8823" i="1"/>
  <c r="K8824" i="1"/>
  <c r="K8825" i="1"/>
  <c r="K8826" i="1"/>
  <c r="K8827" i="1"/>
  <c r="K8828" i="1"/>
  <c r="K8829" i="1"/>
  <c r="K8830" i="1"/>
  <c r="K8831" i="1"/>
  <c r="K8832" i="1"/>
  <c r="K8833" i="1"/>
  <c r="K8834" i="1"/>
  <c r="K8835" i="1"/>
  <c r="K8836" i="1"/>
  <c r="K8837" i="1"/>
  <c r="K8838" i="1"/>
  <c r="K8839" i="1"/>
  <c r="K8840" i="1"/>
  <c r="K8841" i="1"/>
  <c r="K8842" i="1"/>
  <c r="K8843" i="1"/>
  <c r="K8844" i="1"/>
  <c r="K8845" i="1"/>
  <c r="K8846" i="1"/>
  <c r="K8847" i="1"/>
  <c r="K8848" i="1"/>
  <c r="K8849" i="1"/>
  <c r="K8850" i="1"/>
  <c r="K8851" i="1"/>
  <c r="K8852" i="1"/>
  <c r="K8853" i="1"/>
  <c r="K8854" i="1"/>
  <c r="K8855" i="1"/>
  <c r="K8856" i="1"/>
  <c r="K8857" i="1"/>
  <c r="K8858" i="1"/>
  <c r="K8859" i="1"/>
  <c r="K8860" i="1"/>
  <c r="K8861" i="1"/>
  <c r="K8862" i="1"/>
  <c r="K8863" i="1"/>
  <c r="K8864" i="1"/>
  <c r="K8865" i="1"/>
  <c r="K8866" i="1"/>
  <c r="K8867" i="1"/>
  <c r="K8868" i="1"/>
  <c r="K8869" i="1"/>
  <c r="K8870" i="1"/>
  <c r="K8871" i="1"/>
  <c r="K8872" i="1"/>
  <c r="K8873" i="1"/>
  <c r="K8874" i="1"/>
  <c r="K8875" i="1"/>
  <c r="K8876" i="1"/>
  <c r="K8877" i="1"/>
  <c r="K8878" i="1"/>
  <c r="K8879" i="1"/>
  <c r="K8880" i="1"/>
  <c r="K8881" i="1"/>
  <c r="K8882" i="1"/>
  <c r="K8883" i="1"/>
  <c r="K8884" i="1"/>
  <c r="K8885" i="1"/>
  <c r="K8886" i="1"/>
  <c r="K8887" i="1"/>
  <c r="K8888" i="1"/>
  <c r="K8889" i="1"/>
  <c r="K8890" i="1"/>
  <c r="K8891" i="1"/>
  <c r="K8892" i="1"/>
  <c r="K8893" i="1"/>
  <c r="K8894" i="1"/>
  <c r="K8895" i="1"/>
  <c r="K8896" i="1"/>
  <c r="K8897" i="1"/>
  <c r="K8898" i="1"/>
  <c r="K8899" i="1"/>
  <c r="K8900" i="1"/>
  <c r="K8901" i="1"/>
  <c r="K8902" i="1"/>
  <c r="K8903" i="1"/>
  <c r="K8904" i="1"/>
  <c r="K8905" i="1"/>
  <c r="K8906" i="1"/>
  <c r="K8907" i="1"/>
  <c r="K8908" i="1"/>
  <c r="K8909" i="1"/>
  <c r="K8910" i="1"/>
  <c r="K8911" i="1"/>
  <c r="K8912" i="1"/>
  <c r="K8913" i="1"/>
  <c r="K8914" i="1"/>
  <c r="K8915" i="1"/>
  <c r="K8916" i="1"/>
  <c r="K8917" i="1"/>
  <c r="K8918" i="1"/>
  <c r="K8919" i="1"/>
  <c r="K8920" i="1"/>
  <c r="K8921" i="1"/>
  <c r="K8922" i="1"/>
  <c r="K8923" i="1"/>
  <c r="K8924" i="1"/>
  <c r="K8925" i="1"/>
  <c r="K8926" i="1"/>
  <c r="K8927" i="1"/>
  <c r="K8928" i="1"/>
  <c r="K8929" i="1"/>
  <c r="K8930" i="1"/>
  <c r="K8931" i="1"/>
  <c r="K8932" i="1"/>
  <c r="K8933" i="1"/>
  <c r="K8934" i="1"/>
  <c r="K8935" i="1"/>
  <c r="K8936" i="1"/>
  <c r="K8937" i="1"/>
  <c r="K8938" i="1"/>
  <c r="K8939" i="1"/>
  <c r="K8940" i="1"/>
  <c r="K8941" i="1"/>
  <c r="K8942" i="1"/>
  <c r="K8943" i="1"/>
  <c r="K8944" i="1"/>
  <c r="K8945" i="1"/>
  <c r="K8946" i="1"/>
  <c r="K8947" i="1"/>
  <c r="K8948" i="1"/>
  <c r="K8949" i="1"/>
  <c r="K8950" i="1"/>
  <c r="K8951" i="1"/>
  <c r="K8952" i="1"/>
  <c r="K8953" i="1"/>
  <c r="K8954" i="1"/>
  <c r="K8955" i="1"/>
  <c r="K8956" i="1"/>
  <c r="K8957" i="1"/>
  <c r="K8958" i="1"/>
  <c r="K8959" i="1"/>
  <c r="K8960" i="1"/>
  <c r="K8961" i="1"/>
  <c r="K8962" i="1"/>
  <c r="K8963" i="1"/>
  <c r="K8964" i="1"/>
  <c r="K8965" i="1"/>
  <c r="K8966" i="1"/>
  <c r="K8967" i="1"/>
  <c r="K8968" i="1"/>
  <c r="K8969" i="1"/>
  <c r="K8970" i="1"/>
  <c r="K8971" i="1"/>
  <c r="K8972" i="1"/>
  <c r="K8973" i="1"/>
  <c r="K8974" i="1"/>
  <c r="K8975" i="1"/>
  <c r="K8976" i="1"/>
  <c r="K8977" i="1"/>
  <c r="K8978" i="1"/>
  <c r="K8979" i="1"/>
  <c r="K8980" i="1"/>
  <c r="K8981" i="1"/>
  <c r="K8982" i="1"/>
  <c r="K8983" i="1"/>
  <c r="K8984" i="1"/>
  <c r="K8985" i="1"/>
  <c r="K8986" i="1"/>
  <c r="K8987" i="1"/>
  <c r="K8988" i="1"/>
  <c r="K8989" i="1"/>
  <c r="K8990" i="1"/>
  <c r="K8991" i="1"/>
  <c r="K8992" i="1"/>
  <c r="K8993" i="1"/>
  <c r="K8994" i="1"/>
  <c r="K8995" i="1"/>
  <c r="K8996" i="1"/>
  <c r="K8997" i="1"/>
  <c r="K8998" i="1"/>
  <c r="K8999" i="1"/>
  <c r="K9000" i="1"/>
  <c r="K9001" i="1"/>
  <c r="K9002" i="1"/>
  <c r="K9003" i="1"/>
  <c r="K9004" i="1"/>
  <c r="K9005" i="1"/>
  <c r="K9006" i="1"/>
  <c r="K9007" i="1"/>
  <c r="K9008" i="1"/>
  <c r="K9009" i="1"/>
  <c r="K9010" i="1"/>
  <c r="K9011" i="1"/>
  <c r="K9012" i="1"/>
  <c r="K9013" i="1"/>
  <c r="K9014" i="1"/>
  <c r="K9015" i="1"/>
  <c r="K9016" i="1"/>
  <c r="K9017" i="1"/>
  <c r="K9018" i="1"/>
  <c r="K9019" i="1"/>
  <c r="K9020" i="1"/>
  <c r="K9021" i="1"/>
  <c r="K9022" i="1"/>
  <c r="K9023" i="1"/>
  <c r="K9024" i="1"/>
  <c r="K9025" i="1"/>
  <c r="K9026" i="1"/>
  <c r="K9027" i="1"/>
  <c r="K9028" i="1"/>
  <c r="K9029" i="1"/>
  <c r="K9030" i="1"/>
  <c r="K9031" i="1"/>
  <c r="K9032" i="1"/>
  <c r="K9033" i="1"/>
  <c r="K9034" i="1"/>
  <c r="K9035" i="1"/>
  <c r="K9036" i="1"/>
  <c r="K9037" i="1"/>
  <c r="K9038" i="1"/>
  <c r="K9039" i="1"/>
  <c r="K9040" i="1"/>
  <c r="K9041" i="1"/>
  <c r="K9042" i="1"/>
  <c r="K9043" i="1"/>
  <c r="K9044" i="1"/>
  <c r="K9045" i="1"/>
  <c r="K9046" i="1"/>
  <c r="K9047" i="1"/>
  <c r="K9048" i="1"/>
  <c r="K9049" i="1"/>
  <c r="K9050" i="1"/>
  <c r="K9051" i="1"/>
  <c r="K9052" i="1"/>
  <c r="K9053" i="1"/>
  <c r="K9054" i="1"/>
  <c r="K9055" i="1"/>
  <c r="K9056" i="1"/>
  <c r="K9057" i="1"/>
  <c r="K9058" i="1"/>
  <c r="K9059" i="1"/>
  <c r="K9060" i="1"/>
  <c r="K9061" i="1"/>
  <c r="K9062" i="1"/>
  <c r="K9063" i="1"/>
  <c r="K9064" i="1"/>
  <c r="K9065" i="1"/>
  <c r="K9066" i="1"/>
  <c r="K9067" i="1"/>
  <c r="K9068" i="1"/>
  <c r="K9069" i="1"/>
  <c r="K9070" i="1"/>
  <c r="K9071" i="1"/>
  <c r="K9072" i="1"/>
  <c r="K9073" i="1"/>
  <c r="K9074" i="1"/>
  <c r="K9075" i="1"/>
  <c r="K9076" i="1"/>
  <c r="K9077" i="1"/>
  <c r="K9078" i="1"/>
  <c r="K9079" i="1"/>
  <c r="K9080" i="1"/>
  <c r="K9081" i="1"/>
  <c r="K9082" i="1"/>
  <c r="K9083" i="1"/>
  <c r="K9084" i="1"/>
  <c r="K9085" i="1"/>
  <c r="K9086" i="1"/>
  <c r="K9087" i="1"/>
  <c r="K9088" i="1"/>
  <c r="K9089" i="1"/>
  <c r="K9090" i="1"/>
  <c r="K9091" i="1"/>
  <c r="K9092" i="1"/>
  <c r="K9093" i="1"/>
  <c r="K9094" i="1"/>
  <c r="K9095" i="1"/>
  <c r="K9096" i="1"/>
  <c r="K9097" i="1"/>
  <c r="K9098" i="1"/>
  <c r="K9099" i="1"/>
  <c r="K9100" i="1"/>
  <c r="K9101" i="1"/>
  <c r="K9102" i="1"/>
  <c r="K9103" i="1"/>
  <c r="K9104" i="1"/>
  <c r="K9105" i="1"/>
  <c r="K9106" i="1"/>
  <c r="K9107" i="1"/>
  <c r="K9108" i="1"/>
  <c r="K9109" i="1"/>
  <c r="K9110" i="1"/>
  <c r="K9111" i="1"/>
  <c r="K9112" i="1"/>
  <c r="K9113" i="1"/>
  <c r="K9114" i="1"/>
  <c r="K9115" i="1"/>
  <c r="K9116" i="1"/>
  <c r="K9117" i="1"/>
  <c r="K9118" i="1"/>
  <c r="K9119" i="1"/>
  <c r="K9120" i="1"/>
  <c r="K9121" i="1"/>
  <c r="K9122" i="1"/>
  <c r="K9123" i="1"/>
  <c r="K9124" i="1"/>
  <c r="K9125" i="1"/>
  <c r="K9126" i="1"/>
  <c r="K9127" i="1"/>
  <c r="K9128" i="1"/>
  <c r="K9129" i="1"/>
  <c r="K9130" i="1"/>
  <c r="K9131" i="1"/>
  <c r="K9132" i="1"/>
  <c r="K9133" i="1"/>
  <c r="K9134" i="1"/>
  <c r="K9135" i="1"/>
  <c r="K9136" i="1"/>
  <c r="K9137" i="1"/>
  <c r="K9138" i="1"/>
  <c r="K9139" i="1"/>
  <c r="K9140" i="1"/>
  <c r="K9141" i="1"/>
  <c r="K9142" i="1"/>
  <c r="K9143" i="1"/>
  <c r="K9144" i="1"/>
  <c r="K9145" i="1"/>
  <c r="K9146" i="1"/>
  <c r="K9147" i="1"/>
  <c r="K9148" i="1"/>
  <c r="K9149" i="1"/>
  <c r="K9150" i="1"/>
  <c r="K9151" i="1"/>
  <c r="K9152" i="1"/>
  <c r="K9153" i="1"/>
  <c r="K9154" i="1"/>
  <c r="K9155" i="1"/>
  <c r="K9156" i="1"/>
  <c r="K9157" i="1"/>
  <c r="K9158" i="1"/>
  <c r="K9159" i="1"/>
  <c r="K9160" i="1"/>
  <c r="K9161" i="1"/>
  <c r="K9162" i="1"/>
  <c r="K9163" i="1"/>
  <c r="K9164" i="1"/>
  <c r="K9165" i="1"/>
  <c r="K9166" i="1"/>
  <c r="K9167" i="1"/>
  <c r="K9168" i="1"/>
  <c r="K9169" i="1"/>
  <c r="K9170" i="1"/>
  <c r="K9171" i="1"/>
  <c r="K9172" i="1"/>
  <c r="K9173" i="1"/>
  <c r="K9174" i="1"/>
  <c r="K9175" i="1"/>
  <c r="K9176" i="1"/>
  <c r="K9177" i="1"/>
  <c r="K9178" i="1"/>
  <c r="K9179" i="1"/>
  <c r="K9180" i="1"/>
  <c r="K9181" i="1"/>
  <c r="K9182" i="1"/>
  <c r="K9183" i="1"/>
  <c r="K9184" i="1"/>
  <c r="K9185" i="1"/>
  <c r="K9186" i="1"/>
  <c r="K9187" i="1"/>
  <c r="K9188" i="1"/>
  <c r="K9189" i="1"/>
  <c r="K9190" i="1"/>
  <c r="K9191" i="1"/>
  <c r="K9192" i="1"/>
  <c r="K9193" i="1"/>
  <c r="K9194" i="1"/>
  <c r="K9195" i="1"/>
  <c r="K9196" i="1"/>
  <c r="K9197" i="1"/>
  <c r="K9198" i="1"/>
  <c r="K9199" i="1"/>
  <c r="K9200" i="1"/>
  <c r="K9201" i="1"/>
  <c r="K9202" i="1"/>
  <c r="K9203" i="1"/>
  <c r="K9204" i="1"/>
  <c r="K9205" i="1"/>
  <c r="K9206" i="1"/>
  <c r="K9207" i="1"/>
  <c r="K9208" i="1"/>
  <c r="K9209" i="1"/>
  <c r="K9210" i="1"/>
  <c r="K9211" i="1"/>
  <c r="K9212" i="1"/>
  <c r="K9213" i="1"/>
  <c r="K9214" i="1"/>
  <c r="K9215" i="1"/>
  <c r="K9216" i="1"/>
  <c r="K9217" i="1"/>
  <c r="K9218" i="1"/>
  <c r="K9219" i="1"/>
  <c r="K9220" i="1"/>
  <c r="K9221" i="1"/>
  <c r="K9222" i="1"/>
  <c r="K9223" i="1"/>
  <c r="K9224" i="1"/>
  <c r="K9225" i="1"/>
  <c r="K9226" i="1"/>
  <c r="K9227" i="1"/>
  <c r="K9228" i="1"/>
  <c r="K9229" i="1"/>
  <c r="K9230" i="1"/>
  <c r="K9231" i="1"/>
  <c r="K9232" i="1"/>
  <c r="K9233" i="1"/>
  <c r="K9234" i="1"/>
  <c r="K9235" i="1"/>
  <c r="K9236" i="1"/>
  <c r="K9237" i="1"/>
  <c r="K9238" i="1"/>
  <c r="K9239" i="1"/>
  <c r="K9240" i="1"/>
  <c r="K9241" i="1"/>
  <c r="K9242" i="1"/>
  <c r="K9243" i="1"/>
  <c r="K9244" i="1"/>
  <c r="K9245" i="1"/>
  <c r="K9246" i="1"/>
  <c r="K9247" i="1"/>
  <c r="K9248" i="1"/>
  <c r="K9249" i="1"/>
  <c r="K9250" i="1"/>
  <c r="K9251" i="1"/>
  <c r="K9252" i="1"/>
  <c r="K9253" i="1"/>
  <c r="K9254" i="1"/>
  <c r="K9255" i="1"/>
  <c r="K9256" i="1"/>
  <c r="K9257" i="1"/>
  <c r="K9258" i="1"/>
  <c r="K9259" i="1"/>
  <c r="K9260" i="1"/>
  <c r="K9261" i="1"/>
  <c r="K9262" i="1"/>
  <c r="K9263" i="1"/>
  <c r="K9264" i="1"/>
  <c r="K9265" i="1"/>
  <c r="K9266" i="1"/>
  <c r="K9267" i="1"/>
  <c r="K9268" i="1"/>
  <c r="K9269" i="1"/>
  <c r="K9270" i="1"/>
  <c r="K9271" i="1"/>
  <c r="K9272" i="1"/>
  <c r="K9273" i="1"/>
  <c r="K9274" i="1"/>
  <c r="K9275" i="1"/>
  <c r="K9276" i="1"/>
  <c r="K9277" i="1"/>
  <c r="K9278" i="1"/>
  <c r="K9279" i="1"/>
  <c r="K9280" i="1"/>
  <c r="K9281" i="1"/>
  <c r="K9282" i="1"/>
  <c r="K9283" i="1"/>
  <c r="K9284" i="1"/>
  <c r="K9285" i="1"/>
  <c r="K9286" i="1"/>
  <c r="K9287" i="1"/>
  <c r="K9288" i="1"/>
  <c r="K9289" i="1"/>
  <c r="K9290" i="1"/>
  <c r="K9291" i="1"/>
  <c r="K9292" i="1"/>
  <c r="K9293" i="1"/>
  <c r="K9294" i="1"/>
  <c r="K9295" i="1"/>
  <c r="K9296" i="1"/>
  <c r="K9297" i="1"/>
  <c r="K9298" i="1"/>
  <c r="K9299" i="1"/>
  <c r="K9300" i="1"/>
  <c r="K9301" i="1"/>
  <c r="K9302" i="1"/>
  <c r="K9303" i="1"/>
  <c r="K9304" i="1"/>
  <c r="K9305" i="1"/>
  <c r="K9306" i="1"/>
  <c r="K9307" i="1"/>
  <c r="K9308" i="1"/>
  <c r="K9309" i="1"/>
  <c r="K9310" i="1"/>
  <c r="K9311" i="1"/>
  <c r="K9312" i="1"/>
  <c r="K9313" i="1"/>
  <c r="K9314" i="1"/>
  <c r="K9315" i="1"/>
  <c r="K9316" i="1"/>
  <c r="K9317" i="1"/>
  <c r="K9318" i="1"/>
  <c r="K9319" i="1"/>
  <c r="K9320" i="1"/>
  <c r="K9321" i="1"/>
  <c r="K9322" i="1"/>
  <c r="K9323" i="1"/>
  <c r="K9324" i="1"/>
  <c r="K9325" i="1"/>
  <c r="K9326" i="1"/>
  <c r="K9327" i="1"/>
  <c r="K9328" i="1"/>
  <c r="K9329" i="1"/>
  <c r="K9330" i="1"/>
  <c r="K9331" i="1"/>
  <c r="K9332" i="1"/>
  <c r="K9333" i="1"/>
  <c r="K9334" i="1"/>
  <c r="K9335" i="1"/>
  <c r="K9336" i="1"/>
  <c r="K9337" i="1"/>
  <c r="K9338" i="1"/>
  <c r="K9339" i="1"/>
  <c r="K9340" i="1"/>
  <c r="K9341" i="1"/>
  <c r="K9342" i="1"/>
  <c r="K9343" i="1"/>
  <c r="K9344" i="1"/>
  <c r="K9345" i="1"/>
  <c r="K9346" i="1"/>
  <c r="K9347" i="1"/>
  <c r="K9348" i="1"/>
  <c r="K9349" i="1"/>
  <c r="K9350" i="1"/>
  <c r="K9351" i="1"/>
  <c r="K9352" i="1"/>
  <c r="K9353" i="1"/>
  <c r="K9354" i="1"/>
  <c r="K9355" i="1"/>
  <c r="K9356" i="1"/>
  <c r="K9357" i="1"/>
  <c r="K9358" i="1"/>
  <c r="K9359" i="1"/>
  <c r="K9360" i="1"/>
  <c r="K9361" i="1"/>
  <c r="K9362" i="1"/>
  <c r="K9363" i="1"/>
  <c r="K9364" i="1"/>
  <c r="K9365" i="1"/>
  <c r="K9366" i="1"/>
  <c r="K9367" i="1"/>
  <c r="K9368" i="1"/>
  <c r="K9369" i="1"/>
  <c r="K9370" i="1"/>
  <c r="K9371" i="1"/>
  <c r="K9372" i="1"/>
  <c r="K9373" i="1"/>
  <c r="K9374" i="1"/>
  <c r="K9375" i="1"/>
  <c r="K9376" i="1"/>
  <c r="K9377" i="1"/>
  <c r="K9378" i="1"/>
  <c r="K9379" i="1"/>
  <c r="K9380" i="1"/>
  <c r="K9381" i="1"/>
  <c r="K9382" i="1"/>
  <c r="K9383" i="1"/>
  <c r="K9384" i="1"/>
  <c r="K9385" i="1"/>
  <c r="K9386" i="1"/>
  <c r="K9387" i="1"/>
  <c r="K9388" i="1"/>
  <c r="K9389" i="1"/>
  <c r="K9390" i="1"/>
  <c r="K9391" i="1"/>
  <c r="K9392" i="1"/>
  <c r="K9393" i="1"/>
  <c r="K9394" i="1"/>
  <c r="K9395" i="1"/>
  <c r="K9396" i="1"/>
  <c r="K9397" i="1"/>
  <c r="K9398" i="1"/>
  <c r="K9399" i="1"/>
  <c r="K9400" i="1"/>
  <c r="K9401" i="1"/>
  <c r="K9402" i="1"/>
  <c r="K9403" i="1"/>
  <c r="K9404" i="1"/>
  <c r="K9405" i="1"/>
  <c r="K9406" i="1"/>
  <c r="K9407" i="1"/>
  <c r="K9408" i="1"/>
  <c r="K9409" i="1"/>
  <c r="K9410" i="1"/>
  <c r="K9411" i="1"/>
  <c r="K9412" i="1"/>
  <c r="K9413" i="1"/>
  <c r="K9414" i="1"/>
  <c r="K9415" i="1"/>
  <c r="K9416" i="1"/>
  <c r="K9417" i="1"/>
  <c r="K9418" i="1"/>
  <c r="K9419" i="1"/>
  <c r="K9420" i="1"/>
  <c r="K9421" i="1"/>
  <c r="K9422" i="1"/>
  <c r="K9423" i="1"/>
  <c r="K9424" i="1"/>
  <c r="K9425" i="1"/>
  <c r="K9426" i="1"/>
  <c r="K9427" i="1"/>
  <c r="K9428" i="1"/>
  <c r="K9429" i="1"/>
  <c r="K9430" i="1"/>
  <c r="K9431" i="1"/>
  <c r="K9432" i="1"/>
  <c r="K9433" i="1"/>
  <c r="K9434" i="1"/>
  <c r="K9435" i="1"/>
  <c r="K9436" i="1"/>
  <c r="K9437" i="1"/>
  <c r="K9438" i="1"/>
  <c r="K9439" i="1"/>
  <c r="K9440" i="1"/>
  <c r="K9441" i="1"/>
  <c r="K9442" i="1"/>
  <c r="K9443" i="1"/>
  <c r="K9444" i="1"/>
  <c r="K9445" i="1"/>
  <c r="K9446" i="1"/>
  <c r="K9447" i="1"/>
  <c r="K9448" i="1"/>
  <c r="K9449" i="1"/>
  <c r="K9450" i="1"/>
  <c r="K9451" i="1"/>
  <c r="K9452" i="1"/>
  <c r="K9453" i="1"/>
  <c r="K9454" i="1"/>
  <c r="K9455" i="1"/>
  <c r="K9456" i="1"/>
  <c r="K9457" i="1"/>
  <c r="K9458" i="1"/>
  <c r="K9459" i="1"/>
  <c r="K9460" i="1"/>
  <c r="K9461" i="1"/>
  <c r="K9462" i="1"/>
  <c r="K9463" i="1"/>
  <c r="K9464" i="1"/>
  <c r="K9465" i="1"/>
  <c r="K9466" i="1"/>
  <c r="K9467" i="1"/>
  <c r="K9468" i="1"/>
  <c r="K9469" i="1"/>
  <c r="K9470" i="1"/>
  <c r="K9471" i="1"/>
  <c r="K9472" i="1"/>
  <c r="K9473" i="1"/>
  <c r="K9474" i="1"/>
  <c r="K9475" i="1"/>
  <c r="K9476" i="1"/>
  <c r="K9477" i="1"/>
  <c r="K9478" i="1"/>
  <c r="K9479" i="1"/>
  <c r="K9480" i="1"/>
  <c r="K9481" i="1"/>
  <c r="K9482" i="1"/>
  <c r="K9483" i="1"/>
  <c r="K9484" i="1"/>
  <c r="K9485" i="1"/>
  <c r="K9486" i="1"/>
  <c r="K9487" i="1"/>
  <c r="K9488" i="1"/>
  <c r="K9489" i="1"/>
  <c r="K9490" i="1"/>
  <c r="K9491" i="1"/>
  <c r="K9492" i="1"/>
  <c r="K9493" i="1"/>
  <c r="K9494" i="1"/>
  <c r="K9495" i="1"/>
  <c r="K9496" i="1"/>
  <c r="K9497" i="1"/>
  <c r="K9498" i="1"/>
  <c r="K9499" i="1"/>
  <c r="K9500" i="1"/>
  <c r="K9501" i="1"/>
  <c r="K9502" i="1"/>
  <c r="K9503" i="1"/>
  <c r="K9504" i="1"/>
  <c r="K9505" i="1"/>
  <c r="K9506" i="1"/>
  <c r="K9507" i="1"/>
  <c r="K9508" i="1"/>
  <c r="K9509" i="1"/>
  <c r="K9510" i="1"/>
  <c r="K9511" i="1"/>
  <c r="K9512" i="1"/>
  <c r="K9513" i="1"/>
  <c r="K9514" i="1"/>
  <c r="K9515" i="1"/>
  <c r="K9516" i="1"/>
  <c r="K9517" i="1"/>
  <c r="K9518" i="1"/>
  <c r="K9519" i="1"/>
  <c r="K9520" i="1"/>
  <c r="K9521" i="1"/>
  <c r="K9522" i="1"/>
  <c r="K9523" i="1"/>
  <c r="K9524" i="1"/>
  <c r="K9525" i="1"/>
  <c r="K9526" i="1"/>
  <c r="K9527" i="1"/>
  <c r="K9528" i="1"/>
  <c r="K9529" i="1"/>
  <c r="K9530" i="1"/>
  <c r="K9531" i="1"/>
  <c r="K9532" i="1"/>
  <c r="K9533" i="1"/>
  <c r="K9534" i="1"/>
  <c r="K9535" i="1"/>
  <c r="K9536" i="1"/>
  <c r="K9537" i="1"/>
  <c r="K9538" i="1"/>
  <c r="K9539" i="1"/>
  <c r="K9540" i="1"/>
  <c r="K9541" i="1"/>
  <c r="K9542" i="1"/>
  <c r="K9543" i="1"/>
  <c r="K9544" i="1"/>
  <c r="K9545" i="1"/>
  <c r="K9546" i="1"/>
  <c r="K9547" i="1"/>
  <c r="K9548" i="1"/>
  <c r="K9549" i="1"/>
  <c r="K9550" i="1"/>
  <c r="K9551" i="1"/>
  <c r="K9552" i="1"/>
  <c r="K9553" i="1"/>
  <c r="K9554" i="1"/>
  <c r="K9555" i="1"/>
  <c r="K9556" i="1"/>
  <c r="K9557" i="1"/>
  <c r="K9558" i="1"/>
  <c r="K9559" i="1"/>
  <c r="K9560" i="1"/>
  <c r="K9561" i="1"/>
  <c r="K9562" i="1"/>
  <c r="K9563" i="1"/>
  <c r="K9564" i="1"/>
  <c r="K9565" i="1"/>
  <c r="K9566" i="1"/>
  <c r="K9567" i="1"/>
  <c r="K9568" i="1"/>
  <c r="K9569" i="1"/>
  <c r="K9570" i="1"/>
  <c r="K9571" i="1"/>
  <c r="K9572" i="1"/>
  <c r="K9573" i="1"/>
  <c r="K9574" i="1"/>
  <c r="K9575" i="1"/>
  <c r="K9576" i="1"/>
  <c r="K9577" i="1"/>
  <c r="K9578" i="1"/>
  <c r="K9579" i="1"/>
  <c r="K9580" i="1"/>
  <c r="K9581" i="1"/>
  <c r="K9582" i="1"/>
  <c r="K9583" i="1"/>
  <c r="K9584" i="1"/>
  <c r="K9585" i="1"/>
  <c r="K9586" i="1"/>
  <c r="K9587" i="1"/>
  <c r="K9588" i="1"/>
  <c r="K9589" i="1"/>
  <c r="K9590" i="1"/>
  <c r="K9591" i="1"/>
  <c r="K9592" i="1"/>
  <c r="K9593" i="1"/>
  <c r="K9594" i="1"/>
  <c r="K9595" i="1"/>
  <c r="K9596" i="1"/>
  <c r="K9597" i="1"/>
  <c r="K9598" i="1"/>
  <c r="K9599" i="1"/>
  <c r="K9600" i="1"/>
  <c r="K9601" i="1"/>
  <c r="K9602" i="1"/>
  <c r="K9603" i="1"/>
  <c r="K9604" i="1"/>
  <c r="K9605" i="1"/>
  <c r="K9606" i="1"/>
  <c r="K9607" i="1"/>
  <c r="K9608" i="1"/>
  <c r="K9609" i="1"/>
  <c r="K9610" i="1"/>
  <c r="K9611" i="1"/>
  <c r="K9612" i="1"/>
  <c r="K9613" i="1"/>
  <c r="K9614" i="1"/>
  <c r="K9615" i="1"/>
  <c r="K9616" i="1"/>
  <c r="K9617" i="1"/>
  <c r="K9618" i="1"/>
  <c r="K9619" i="1"/>
  <c r="K9620" i="1"/>
  <c r="K9621" i="1"/>
  <c r="K9622" i="1"/>
  <c r="K9623" i="1"/>
  <c r="K9624" i="1"/>
  <c r="K9625" i="1"/>
  <c r="K9626" i="1"/>
  <c r="K9627" i="1"/>
  <c r="K9628" i="1"/>
  <c r="K9629" i="1"/>
  <c r="K9630" i="1"/>
  <c r="K9631" i="1"/>
  <c r="K9632" i="1"/>
  <c r="K9633" i="1"/>
  <c r="K9634" i="1"/>
  <c r="K9635" i="1"/>
  <c r="K9636" i="1"/>
  <c r="K9637" i="1"/>
  <c r="K9638" i="1"/>
  <c r="K9639" i="1"/>
  <c r="K9640" i="1"/>
  <c r="K9641" i="1"/>
  <c r="K9642" i="1"/>
  <c r="K9643" i="1"/>
  <c r="K9644" i="1"/>
  <c r="K9645" i="1"/>
  <c r="K9646" i="1"/>
  <c r="K9647" i="1"/>
  <c r="K9648" i="1"/>
  <c r="K9649" i="1"/>
  <c r="K9650" i="1"/>
  <c r="K9651" i="1"/>
  <c r="K9652" i="1"/>
  <c r="K9653" i="1"/>
  <c r="K9654" i="1"/>
  <c r="K9655" i="1"/>
  <c r="K9656" i="1"/>
  <c r="K9657" i="1"/>
  <c r="K9658" i="1"/>
  <c r="K9659" i="1"/>
  <c r="K9660" i="1"/>
  <c r="K9661" i="1"/>
  <c r="K9662" i="1"/>
  <c r="K9663" i="1"/>
  <c r="K9664" i="1"/>
  <c r="K9665" i="1"/>
  <c r="K9666" i="1"/>
  <c r="K9667" i="1"/>
  <c r="K9668" i="1"/>
  <c r="K9669" i="1"/>
  <c r="K9670" i="1"/>
  <c r="K9671" i="1"/>
  <c r="K9672" i="1"/>
  <c r="K9673" i="1"/>
  <c r="K9674" i="1"/>
  <c r="K9675" i="1"/>
  <c r="K9676" i="1"/>
  <c r="K9677" i="1"/>
  <c r="K9678" i="1"/>
  <c r="K9679" i="1"/>
  <c r="K9680" i="1"/>
  <c r="K9681" i="1"/>
  <c r="K9682" i="1"/>
  <c r="K9683" i="1"/>
  <c r="K9684" i="1"/>
  <c r="K9685" i="1"/>
  <c r="K9686" i="1"/>
  <c r="K9687" i="1"/>
  <c r="K9688" i="1"/>
  <c r="K9689" i="1"/>
  <c r="K9690" i="1"/>
  <c r="K9691" i="1"/>
  <c r="K9692" i="1"/>
  <c r="K9693" i="1"/>
  <c r="K9694" i="1"/>
  <c r="K9695" i="1"/>
  <c r="K9696" i="1"/>
  <c r="K9697" i="1"/>
  <c r="K9698" i="1"/>
  <c r="K9699" i="1"/>
  <c r="K9700" i="1"/>
  <c r="K9701" i="1"/>
  <c r="K9702" i="1"/>
  <c r="K9703" i="1"/>
  <c r="K9704" i="1"/>
  <c r="K9705" i="1"/>
  <c r="K9706" i="1"/>
  <c r="K9707" i="1"/>
  <c r="K9708" i="1"/>
  <c r="K9709" i="1"/>
  <c r="K9710" i="1"/>
  <c r="K9711" i="1"/>
  <c r="K9712" i="1"/>
  <c r="K9713" i="1"/>
  <c r="K9714" i="1"/>
  <c r="K9715" i="1"/>
  <c r="K9716" i="1"/>
  <c r="K9717" i="1"/>
  <c r="K9718" i="1"/>
  <c r="K9719" i="1"/>
  <c r="K9720" i="1"/>
  <c r="K9721" i="1"/>
  <c r="K9722" i="1"/>
  <c r="K9723" i="1"/>
  <c r="K9724" i="1"/>
  <c r="K9725" i="1"/>
  <c r="K9726" i="1"/>
  <c r="K9727" i="1"/>
  <c r="K9728" i="1"/>
  <c r="K9729" i="1"/>
  <c r="K9730" i="1"/>
  <c r="K9731" i="1"/>
  <c r="K9732" i="1"/>
  <c r="K9733" i="1"/>
  <c r="K9734" i="1"/>
  <c r="K9735" i="1"/>
  <c r="K9736" i="1"/>
  <c r="K9737" i="1"/>
  <c r="K9738" i="1"/>
  <c r="K9739" i="1"/>
  <c r="K9740" i="1"/>
  <c r="K9741" i="1"/>
  <c r="K9742" i="1"/>
  <c r="K9743" i="1"/>
  <c r="K9744" i="1"/>
  <c r="K9745" i="1"/>
  <c r="K9746" i="1"/>
  <c r="K9747" i="1"/>
  <c r="K9748" i="1"/>
  <c r="K9749" i="1"/>
  <c r="K9750" i="1"/>
  <c r="K9751" i="1"/>
  <c r="K9752" i="1"/>
  <c r="K9753" i="1"/>
  <c r="K9754" i="1"/>
  <c r="K9755" i="1"/>
  <c r="K9756" i="1"/>
  <c r="K9757" i="1"/>
  <c r="K9758" i="1"/>
  <c r="K9759" i="1"/>
  <c r="K9760" i="1"/>
  <c r="K9761" i="1"/>
  <c r="K9762" i="1"/>
  <c r="K9763" i="1"/>
  <c r="K9764" i="1"/>
  <c r="K9765" i="1"/>
  <c r="K9766" i="1"/>
  <c r="K9767" i="1"/>
  <c r="K9768" i="1"/>
  <c r="K9769" i="1"/>
  <c r="K9770" i="1"/>
  <c r="K9771" i="1"/>
  <c r="K9772" i="1"/>
  <c r="K9773" i="1"/>
  <c r="K9774" i="1"/>
  <c r="K9775" i="1"/>
  <c r="K9776" i="1"/>
  <c r="K9777" i="1"/>
  <c r="K9778" i="1"/>
  <c r="K9779" i="1"/>
  <c r="K9780" i="1"/>
  <c r="K9781" i="1"/>
  <c r="K9782" i="1"/>
  <c r="K9783" i="1"/>
  <c r="K9784" i="1"/>
  <c r="K9785" i="1"/>
  <c r="K9786" i="1"/>
  <c r="K9787" i="1"/>
  <c r="K9788" i="1"/>
  <c r="K9789" i="1"/>
  <c r="K9790" i="1"/>
  <c r="K9791" i="1"/>
  <c r="K9792" i="1"/>
  <c r="K9793" i="1"/>
  <c r="K9794" i="1"/>
  <c r="K9795" i="1"/>
  <c r="K9796" i="1"/>
  <c r="K9797" i="1"/>
  <c r="K9798" i="1"/>
  <c r="K9799" i="1"/>
  <c r="K9800" i="1"/>
  <c r="K9801" i="1"/>
  <c r="K9802" i="1"/>
  <c r="K9803" i="1"/>
  <c r="K9804" i="1"/>
  <c r="K9805" i="1"/>
  <c r="K9806" i="1"/>
  <c r="K9807" i="1"/>
  <c r="K9808" i="1"/>
  <c r="K9809" i="1"/>
  <c r="K9810" i="1"/>
  <c r="K9811" i="1"/>
  <c r="K9812" i="1"/>
  <c r="K9813" i="1"/>
  <c r="K9814" i="1"/>
  <c r="K9815" i="1"/>
  <c r="K9816" i="1"/>
  <c r="K9817" i="1"/>
  <c r="K9818" i="1"/>
  <c r="K9819" i="1"/>
  <c r="K9820" i="1"/>
  <c r="K9821" i="1"/>
  <c r="K9822" i="1"/>
  <c r="K9823" i="1"/>
  <c r="K9824" i="1"/>
  <c r="K9825" i="1"/>
  <c r="K9826" i="1"/>
  <c r="K9827" i="1"/>
  <c r="K9828" i="1"/>
  <c r="K9829" i="1"/>
  <c r="K9830" i="1"/>
  <c r="K9831" i="1"/>
  <c r="K9832" i="1"/>
  <c r="K9833" i="1"/>
  <c r="K9834" i="1"/>
  <c r="K9835" i="1"/>
  <c r="K9836" i="1"/>
  <c r="K9837" i="1"/>
  <c r="K9838" i="1"/>
  <c r="K9839" i="1"/>
  <c r="K9840" i="1"/>
  <c r="K9841" i="1"/>
  <c r="K9842" i="1"/>
  <c r="K9843" i="1"/>
  <c r="K9844" i="1"/>
  <c r="K9845" i="1"/>
  <c r="K9846" i="1"/>
  <c r="K9847" i="1"/>
  <c r="K9848" i="1"/>
  <c r="K9849" i="1"/>
  <c r="K9850" i="1"/>
  <c r="K9851" i="1"/>
  <c r="K9852" i="1"/>
  <c r="K9853" i="1"/>
  <c r="K9854" i="1"/>
  <c r="K9855" i="1"/>
  <c r="K9856" i="1"/>
  <c r="K9857" i="1"/>
  <c r="K9858" i="1"/>
  <c r="K9859" i="1"/>
  <c r="K9860" i="1"/>
  <c r="K9861" i="1"/>
  <c r="K9862" i="1"/>
  <c r="K9863" i="1"/>
  <c r="K9864" i="1"/>
  <c r="K9865" i="1"/>
  <c r="K9866" i="1"/>
  <c r="K9867" i="1"/>
  <c r="K9868" i="1"/>
  <c r="K9869" i="1"/>
  <c r="K9870" i="1"/>
  <c r="K9871" i="1"/>
  <c r="K9872" i="1"/>
  <c r="K9873" i="1"/>
  <c r="K9874" i="1"/>
  <c r="K9875" i="1"/>
  <c r="K9876" i="1"/>
  <c r="K9877" i="1"/>
  <c r="K9878" i="1"/>
  <c r="K9879" i="1"/>
  <c r="K9880" i="1"/>
  <c r="K9881" i="1"/>
  <c r="K9882" i="1"/>
  <c r="K9883" i="1"/>
  <c r="K9884" i="1"/>
  <c r="K9885" i="1"/>
  <c r="K9886" i="1"/>
  <c r="K9887" i="1"/>
  <c r="K9888" i="1"/>
  <c r="K9889" i="1"/>
  <c r="K9890" i="1"/>
  <c r="K9891" i="1"/>
  <c r="K9892" i="1"/>
  <c r="K9893" i="1"/>
  <c r="K9894" i="1"/>
  <c r="K9895" i="1"/>
  <c r="K9896" i="1"/>
  <c r="K9897" i="1"/>
  <c r="K9898" i="1"/>
  <c r="K9899" i="1"/>
  <c r="K9900" i="1"/>
  <c r="K9901" i="1"/>
  <c r="K9902" i="1"/>
  <c r="K9903" i="1"/>
  <c r="K9904" i="1"/>
  <c r="K9905" i="1"/>
  <c r="K9906" i="1"/>
  <c r="K9907" i="1"/>
  <c r="K9908" i="1"/>
  <c r="K9909" i="1"/>
  <c r="K9910" i="1"/>
  <c r="K9911" i="1"/>
  <c r="K9912" i="1"/>
  <c r="K9913" i="1"/>
  <c r="K9914" i="1"/>
  <c r="K9915" i="1"/>
  <c r="K9916" i="1"/>
  <c r="K9917" i="1"/>
  <c r="K9918" i="1"/>
  <c r="K9919" i="1"/>
  <c r="K9920" i="1"/>
  <c r="K9921" i="1"/>
  <c r="K9922" i="1"/>
  <c r="K9923" i="1"/>
  <c r="K9924" i="1"/>
  <c r="K9925" i="1"/>
  <c r="K9926" i="1"/>
  <c r="K9927" i="1"/>
  <c r="K9928" i="1"/>
  <c r="K9929" i="1"/>
  <c r="K9930" i="1"/>
  <c r="K9931" i="1"/>
  <c r="K9932" i="1"/>
  <c r="K9933" i="1"/>
  <c r="K9934" i="1"/>
  <c r="K9935" i="1"/>
  <c r="K9936" i="1"/>
  <c r="K9937" i="1"/>
  <c r="K9938" i="1"/>
  <c r="K9939" i="1"/>
  <c r="K9940" i="1"/>
  <c r="K9941" i="1"/>
  <c r="K9942" i="1"/>
  <c r="K9943" i="1"/>
  <c r="K9944" i="1"/>
  <c r="K9945" i="1"/>
  <c r="K9946" i="1"/>
  <c r="K9947" i="1"/>
  <c r="K9948" i="1"/>
  <c r="K9949" i="1"/>
  <c r="K9950" i="1"/>
  <c r="K9951" i="1"/>
  <c r="K9952" i="1"/>
  <c r="K9953" i="1"/>
  <c r="K9954" i="1"/>
  <c r="K9955" i="1"/>
  <c r="K9956" i="1"/>
  <c r="K9957" i="1"/>
  <c r="K9958" i="1"/>
  <c r="K9959" i="1"/>
  <c r="K9960" i="1"/>
  <c r="K9961" i="1"/>
  <c r="K9962" i="1"/>
  <c r="K9963" i="1"/>
  <c r="K9964" i="1"/>
  <c r="K9965" i="1"/>
  <c r="K9966" i="1"/>
  <c r="K9967" i="1"/>
  <c r="K9968" i="1"/>
  <c r="K9969" i="1"/>
  <c r="K9970" i="1"/>
  <c r="K9971" i="1"/>
  <c r="K9972" i="1"/>
  <c r="K9973" i="1"/>
  <c r="K9974" i="1"/>
  <c r="K9975" i="1"/>
  <c r="K9976" i="1"/>
  <c r="K9977" i="1"/>
  <c r="K9978" i="1"/>
  <c r="K9979" i="1"/>
  <c r="K9980" i="1"/>
  <c r="K9981" i="1"/>
  <c r="K9982" i="1"/>
  <c r="K9983" i="1"/>
  <c r="K9984" i="1"/>
  <c r="K9985" i="1"/>
  <c r="K9986" i="1"/>
  <c r="K9987" i="1"/>
  <c r="K9988" i="1"/>
  <c r="K9989" i="1"/>
  <c r="K9990" i="1"/>
  <c r="K9991" i="1"/>
  <c r="K9992" i="1"/>
  <c r="K9993" i="1"/>
  <c r="K9994" i="1"/>
  <c r="K9995" i="1"/>
  <c r="K9996" i="1"/>
  <c r="K9997" i="1"/>
  <c r="K9998" i="1"/>
  <c r="K9999" i="1"/>
  <c r="K10000" i="1"/>
  <c r="K10001" i="1"/>
  <c r="K2" i="1"/>
</calcChain>
</file>

<file path=xl/sharedStrings.xml><?xml version="1.0" encoding="utf-8"?>
<sst xmlns="http://schemas.openxmlformats.org/spreadsheetml/2006/main" count="44904" uniqueCount="22771">
  <si>
    <t>Unnamed: 0.1</t>
  </si>
  <si>
    <t>Date</t>
  </si>
  <si>
    <t>Created</t>
  </si>
  <si>
    <t>User ID</t>
  </si>
  <si>
    <t>Followers</t>
  </si>
  <si>
    <t>Following</t>
  </si>
  <si>
    <t>Tweet Count</t>
  </si>
  <si>
    <t>Tweet Location</t>
  </si>
  <si>
    <t>Tweet</t>
  </si>
  <si>
    <t>2023-04-16 10:04:35+00:00</t>
  </si>
  <si>
    <t>2023-03-27 08:59:57+00:00</t>
  </si>
  <si>
    <t>info  anies presiden</t>
  </si>
  <si>
    <t>2023-04-16 10:00:01+00:00</t>
  </si>
  <si>
    <t>2012-08-21 07:34:04+00:00</t>
  </si>
  <si>
    <t>Palmerah, Jakarta</t>
  </si>
  <si>
    <t>politisi partai gerindra sandiaga uno menjawab soal diduetkan kembali dengan mantan gubernur dki jakarta anies baswedan dalam pemilihan presiden mendatang</t>
  </si>
  <si>
    <t>2023-04-16 09:14:46+00:00</t>
  </si>
  <si>
    <t>2011-09-27 05:22:24+00:00</t>
  </si>
  <si>
    <t>Jakarta - Utara</t>
  </si>
  <si>
    <t>lanjut pak anies kita kawal sampai jadi presiden</t>
  </si>
  <si>
    <t>2023-04-16 07:03:05+00:00</t>
  </si>
  <si>
    <t>2017-10-19 12:32:28+00:00</t>
  </si>
  <si>
    <t xml:space="preserve">Jakarta </t>
  </si>
  <si>
    <t>semoga allah swt menyelamatkan bangsa dan negara republik indonesia dari para penghianat amanat rakyat yaa allah yang maha pengasih lagi maha penyayang angkatlah derajat bang anies rasyid baswedan menjadi presiden republik indonesia tahun dan seterusnya aamiin yra</t>
  </si>
  <si>
    <t>2023-04-16 06:03:59+00:00</t>
  </si>
  <si>
    <t>2022-06-28 07:03:37+00:00</t>
  </si>
  <si>
    <t>Lebak, Banten</t>
  </si>
  <si>
    <t>chotimah kasian ya pa anies makanya sudah tekad kluarga saya pilih pa anies presiden</t>
  </si>
  <si>
    <t>2023-04-16 05:53:52+00:00</t>
  </si>
  <si>
    <t>2012-07-13 02:25:46+00:00</t>
  </si>
  <si>
    <t>Jawa Barat, Indonesia</t>
  </si>
  <si>
    <t>kader pdip jadi presiden yang mana menterinya impor pangan</t>
  </si>
  <si>
    <t>2023-04-16 05:52:33+00:00</t>
  </si>
  <si>
    <t>jika tidak ada deklarasi dari partai pendukung maka hasil survei ini tak bermanfaat</t>
  </si>
  <si>
    <t>2023-04-16 05:42:15+00:00</t>
  </si>
  <si>
    <t>suara rakyat</t>
  </si>
  <si>
    <t>2023-04-16 05:40:11+00:00</t>
  </si>
  <si>
    <t>2010-07-27 11:43:15+00:00</t>
  </si>
  <si>
    <t>Tangerang Selatan</t>
  </si>
  <si>
    <t>amien rais akan pilih prabowo subianto bila anies baswedan gagal jadi calon presiden pada pilpres</t>
  </si>
  <si>
    <t>2023-04-16 05:40:07+00:00</t>
  </si>
  <si>
    <t>siapa dulu gunernurnya</t>
  </si>
  <si>
    <t>2023-04-16 05:39:28+00:00</t>
  </si>
  <si>
    <t>kpk bergerak keadilan bagi seluruh rakyat indonesia</t>
  </si>
  <si>
    <t>2023-04-16 05:38:41+00:00</t>
  </si>
  <si>
    <t>anies prabowo</t>
  </si>
  <si>
    <t>2023-04-16 05:37:54+00:00</t>
  </si>
  <si>
    <t>bisa jadi gubernur karena ada partai yang mendukungnya</t>
  </si>
  <si>
    <t>2023-04-16 05:35:26+00:00</t>
  </si>
  <si>
    <t>pikirin kenapa bisa kalah</t>
  </si>
  <si>
    <t>2023-04-16 05:34:39+00:00</t>
  </si>
  <si>
    <t>pejabat itu dari partai politik lu kritik partainya</t>
  </si>
  <si>
    <t>2023-04-16 05:32:57+00:00</t>
  </si>
  <si>
    <t>nggak terkejut</t>
  </si>
  <si>
    <t>2023-04-16 05:32:28+00:00</t>
  </si>
  <si>
    <t>lanjut</t>
  </si>
  <si>
    <t>2023-04-16 05:31:53+00:00</t>
  </si>
  <si>
    <t>ya sudah kita yang pro anies akan selalu berada di luar istana</t>
  </si>
  <si>
    <t>2023-04-16 04:27:01+00:00</t>
  </si>
  <si>
    <t>2021-08-03 09:08:15+00:00</t>
  </si>
  <si>
    <t>herianto anies cerdas sangat cocok presiden ri</t>
  </si>
  <si>
    <t>2023-04-16 03:33:16+00:00</t>
  </si>
  <si>
    <t>2022-06-30 09:51:34+00:00</t>
  </si>
  <si>
    <t>Kalimantan Timur, Indonesia</t>
  </si>
  <si>
    <t>begitu sibuknya kalian urus capres kami anies baswedan rekam jejak anies yang kalian posting tidak mencerminkan prestasi sesungguhnya anies rakyat sudah cerdas menilai tenang saja anies kan jadi presiden ri</t>
  </si>
  <si>
    <t>2023-04-16 01:59:17+00:00</t>
  </si>
  <si>
    <t>2019-08-25 12:05:23+00:00</t>
  </si>
  <si>
    <t>id insya allah bang anies mjd presiden</t>
  </si>
  <si>
    <t>2023-04-16 00:48:55+00:00</t>
  </si>
  <si>
    <t>2021-07-05 17:15:44+00:00</t>
  </si>
  <si>
    <t>Bandung, Jawa Barat</t>
  </si>
  <si>
    <t>mantaap</t>
  </si>
  <si>
    <t>2023-04-16 00:29:53+00:00</t>
  </si>
  <si>
    <t>2020-02-17 21:47:39+00:00</t>
  </si>
  <si>
    <t>bkn itu sih konspirasi pasukan cebong sakit hati yg sgt kesel pks usung anies jd capres anies presiden cebong punah</t>
  </si>
  <si>
    <t>2023-04-16 00:09:24+00:00</t>
  </si>
  <si>
    <t>2023-01-30 17:27:13+00:00</t>
  </si>
  <si>
    <t>anies presidenlihat video asad mahrizal</t>
  </si>
  <si>
    <t>2023-04-16 00:05:20+00:00</t>
  </si>
  <si>
    <t>2016-11-16 06:12:03+00:00</t>
  </si>
  <si>
    <t>Jakarta, Indonesia</t>
  </si>
  <si>
    <t>partai demokrat menyatakan kader partai gerindra sandiaga uno tak memenuhi kriteria calon wakil presiden cawapres pendamping anies baswedan di pilpres</t>
  </si>
  <si>
    <t>2023-04-15 23:36:23+00:00</t>
  </si>
  <si>
    <t>2023-04-07 17:58:39+00:00</t>
  </si>
  <si>
    <t>gabung yooo di relawan barisan nasional koalisi anies bersatu bnkab untuk gerakan perubahan anies for presiden call chat</t>
  </si>
  <si>
    <t>2023-04-15 22:52:30+00:00</t>
  </si>
  <si>
    <t>iklas gabung yo jadi relawan anies for presiden plase call</t>
  </si>
  <si>
    <t>2023-04-15 21:41:29+00:00</t>
  </si>
  <si>
    <t>2022-04-07 04:53:23+00:00</t>
  </si>
  <si>
    <t>insyaallah pak anies baswedan menjadi presiden ri doain aja ya biar kamu pengangguran buzzerrp dapet kerjaan gak kere kayak sekarang kasian</t>
  </si>
  <si>
    <t>2023-04-15 21:24:39+00:00</t>
  </si>
  <si>
    <t>2021-10-18 13:36:49+00:00</t>
  </si>
  <si>
    <t>Cilandak, Indonesia</t>
  </si>
  <si>
    <t>semoga anies baswedan jadi presiden ri agar kasus rs sumber waras tuntas pembangunan ka cepat jakban mampus</t>
  </si>
  <si>
    <t>2023-04-15 20:03:14+00:00</t>
  </si>
  <si>
    <t>2020-05-29 15:11:17+00:00</t>
  </si>
  <si>
    <t>ayo kita perjuangkan anies baswedan sampai jadi presiden ri tahun</t>
  </si>
  <si>
    <t>2023-04-15 18:30:19+00:00</t>
  </si>
  <si>
    <t>2022-12-16 02:59:14+00:00</t>
  </si>
  <si>
    <t>JAKARTA</t>
  </si>
  <si>
    <t>tidak ada yang lain yang lain kalau tidak palsu berarti pengkhianat jangan lupa ngopi sebelum imsak</t>
  </si>
  <si>
    <t>2023-04-15 18:28:49+00:00</t>
  </si>
  <si>
    <t>fahnoor inismyname bowo pengkhianat</t>
  </si>
  <si>
    <t>2023-04-15 18:27:32+00:00</t>
  </si>
  <si>
    <t>orang berakal tidak akan mengulang kesalahan yang sama bersama</t>
  </si>
  <si>
    <t>2023-04-15 18:06:09+00:00</t>
  </si>
  <si>
    <t>2022-03-27 02:42:52+00:00</t>
  </si>
  <si>
    <t>rg dengan adanya wacana koalisi besar yang beranggotakan lima partai politik pendukung istana terlihat anies seperti sedang dikeroyok ketum partai keroyok anies yg bukan anggota partai anies baik kok ditakuti takut ya</t>
  </si>
  <si>
    <t>2023-04-15 17:47:55+00:00</t>
  </si>
  <si>
    <t>2017-03-26 12:42:18+00:00</t>
  </si>
  <si>
    <t>Papua Barat, Indonesia</t>
  </si>
  <si>
    <t>penjelasan oleh sebagian saksi kunci pendukung ab patut dijadikan tolak ukur utk menaikkan hasil survei anies untuk perubahan anies presiden</t>
  </si>
  <si>
    <t>2023-04-15 17:47:02+00:00</t>
  </si>
  <si>
    <t>2020-03-17 16:23:34+00:00</t>
  </si>
  <si>
    <t>moga anies jd presiden nkri aamiinaamiinaamiin</t>
  </si>
  <si>
    <t>2023-04-15 16:49:12+00:00</t>
  </si>
  <si>
    <t>2019-11-22 14:22:52+00:00</t>
  </si>
  <si>
    <t>knp takut sama anies baswedan presiden ri</t>
  </si>
  <si>
    <t>2023-04-15 16:06:48+00:00</t>
  </si>
  <si>
    <t>2023-03-26 10:04:48+00:00</t>
  </si>
  <si>
    <t>pak anies baswedan jadi presiden yakin itu</t>
  </si>
  <si>
    <t>2023-04-15 15:56:58+00:00</t>
  </si>
  <si>
    <t>2011-02-15 15:41:00+00:00</t>
  </si>
  <si>
    <t>Pati, Central Java, Indonesia</t>
  </si>
  <si>
    <t>achmadi yuk kita dukung anies baswedan presiden ri</t>
  </si>
  <si>
    <t>2023-04-15 15:55:36+00:00</t>
  </si>
  <si>
    <t>2022-06-01 16:37:15+00:00</t>
  </si>
  <si>
    <t>apapun judul lagunya tetap</t>
  </si>
  <si>
    <t>2023-04-15 15:49:42+00:00</t>
  </si>
  <si>
    <t>2023-03-27 22:08:05+00:00</t>
  </si>
  <si>
    <t>Kota Makassar, Sulawesi Selata</t>
  </si>
  <si>
    <t>mviral glombang dukungan rakyat bagi anies baswedan abw sebagai calon presiden pada pemilu terus meningkat</t>
  </si>
  <si>
    <t>2023-04-15 15:33:42+00:00</t>
  </si>
  <si>
    <t>2019-10-23 10:05:17+00:00</t>
  </si>
  <si>
    <t>DKI Jakarta, Indonesia</t>
  </si>
  <si>
    <t>tiga partai dari koalisi perubahan yang mengusung anies baswedan menargetkan suara mantan gubernur dki jakarta itu saat pemilihan presiden pilpres bisa mencapai persen di ta</t>
  </si>
  <si>
    <t>2023-04-15 15:23:12+00:00</t>
  </si>
  <si>
    <t>id mari kita dukung anies baswedan presiden ri</t>
  </si>
  <si>
    <t>2023-04-15 15:18:06+00:00</t>
  </si>
  <si>
    <t>2019-01-16 11:44:21+00:00</t>
  </si>
  <si>
    <t>ini beneran nanya kah kalau beneran iya udah diganti sama pelaksana gubernur namanya pak heru jabatan anies cuman tahun aja sampe pak heru dari lucunya buat ngisi kekosongan bukannya pake orang yg udah dipilih rakyat malah orang yg dapet free pass presiden</t>
  </si>
  <si>
    <t>2023-04-15 15:15:23+00:00</t>
  </si>
  <si>
    <t>2023-01-15 06:10:30+00:00</t>
  </si>
  <si>
    <t>chotimah ganjar pranowo menang tapi anies baswedan tetap presiden indonesia priode</t>
  </si>
  <si>
    <t>2023-04-15 15:08:38+00:00</t>
  </si>
  <si>
    <t>2011-12-04 07:04:43+00:00</t>
  </si>
  <si>
    <t>insya allah pak anies presiden ri dan semua agama di negeri ini bangkit dan harmoni dalam bingkai nkri</t>
  </si>
  <si>
    <t>2023-04-15 14:44:50+00:00</t>
  </si>
  <si>
    <t>2017-02-20 14:02:06+00:00</t>
  </si>
  <si>
    <t>bottom of heart</t>
  </si>
  <si>
    <t>anies mundur dari calon presiden menyerahkan sepenuhnya pada kpu siapa yg akan dijadikan presiden</t>
  </si>
  <si>
    <t>2023-04-15 14:26:51+00:00</t>
  </si>
  <si>
    <t>2022-07-16 04:12:56+00:00</t>
  </si>
  <si>
    <t>Jakarta Pusat, DKI Jakarta</t>
  </si>
  <si>
    <t>2023-04-15 14:20:03+00:00</t>
  </si>
  <si>
    <t>2023-03-22 05:48:41+00:00</t>
  </si>
  <si>
    <t>gara postingan ini saya jadi tambah yakin bahwa tuduhan itu tidak berpengaruh buat pak anies yang memang cocok untuk jadi presiden di</t>
  </si>
  <si>
    <t>2023-04-15 13:53:44+00:00</t>
  </si>
  <si>
    <t>2022-02-14 09:42:54+00:00</t>
  </si>
  <si>
    <t>kenapa gen  lebih memilih presiden ri simak penjelasan rasional obyektif untuk indonesia perubahan indonesia masa depan</t>
  </si>
  <si>
    <t>2023-04-15 13:05:34+00:00</t>
  </si>
  <si>
    <t>2016-02-28 02:32:09+00:00</t>
  </si>
  <si>
    <t>saligia chotimah next presiden anies rasyid baswedan aamiin</t>
  </si>
  <si>
    <t>2023-04-15 12:45:23+00:00</t>
  </si>
  <si>
    <t>advokat siap berjuang siap membela anies rasyid baswedan presiden ri pernyataan sikap tim relawan advokat</t>
  </si>
  <si>
    <t>2023-04-15 12:45:20+00:00</t>
  </si>
  <si>
    <t>2020-12-18 23:07:04+00:00</t>
  </si>
  <si>
    <t>takut aja kalian anies presiden</t>
  </si>
  <si>
    <t>2023-04-15 12:03:36+00:00</t>
  </si>
  <si>
    <t>2010-04-12 05:02:10+00:00</t>
  </si>
  <si>
    <t>pertanyaan sederhana kalau emang traget dari awal ngapain juga maju jadi capres dan kalau bisa di jadi menhan aja lagi pas anies jadi presiden gimana tolong samapikan ke ayah dan biaya kampanye ayah bisa di manfaat kan buat pangunan di rezim selanjut nya</t>
  </si>
  <si>
    <t>2023-04-15 10:54:36+00:00</t>
  </si>
  <si>
    <t>2017-01-03 13:42:38+00:00</t>
  </si>
  <si>
    <t>kita lihat saja siapa presidennyaruhut mao loncat kemana lagi anies presiden di lapangan sudah menang tinggal admnya saja jangan sampai lengah jadi diputarbalikan suaranya apalagi kalau kardus di gembox sangat rawan sekali</t>
  </si>
  <si>
    <t>2023-04-15 10:49:06+00:00</t>
  </si>
  <si>
    <t>2022-06-23 06:42:31+00:00</t>
  </si>
  <si>
    <t>anies baswedan presiden wind of change for indonesia</t>
  </si>
  <si>
    <t>2023-04-15 10:40:07+00:00</t>
  </si>
  <si>
    <t>2019-01-18 02:32:29+00:00</t>
  </si>
  <si>
    <t xml:space="preserve">HARJAMUKTI Depok </t>
  </si>
  <si>
    <t>gaspooll mang gantian yee giliran anies jadi presiden</t>
  </si>
  <si>
    <t>2023-04-15 10:06:24+00:00</t>
  </si>
  <si>
    <t>2022-12-03 02:40:06+00:00</t>
  </si>
  <si>
    <t>indonesia memerlukan anies baswedan sebagai presiden aamiin ya rabb</t>
  </si>
  <si>
    <t>2023-04-15 09:48:31+00:00</t>
  </si>
  <si>
    <t>calon presiden selamat tinggal anies</t>
  </si>
  <si>
    <t>2023-04-15 09:37:54+00:00</t>
  </si>
  <si>
    <t>2023-01-11 08:01:52+00:00</t>
  </si>
  <si>
    <t>jika permainan jujur anies presiden</t>
  </si>
  <si>
    <t>2023-04-15 09:13:47+00:00</t>
  </si>
  <si>
    <t>2010-03-04 10:48:49+00:00</t>
  </si>
  <si>
    <t>Jakarta Capital Region</t>
  </si>
  <si>
    <t>tapi kenapa pada berlomba mau jadi presiden di termasuk anies</t>
  </si>
  <si>
    <t>2023-04-15 09:03:23+00:00</t>
  </si>
  <si>
    <t>2022-12-25 06:04:13+00:00</t>
  </si>
  <si>
    <t>anies rb presiden ri</t>
  </si>
  <si>
    <t>2023-04-15 08:52:19+00:00</t>
  </si>
  <si>
    <t>2022-02-24 07:20:57+00:00</t>
  </si>
  <si>
    <t>fathur kusut optimisme harus berjuang untuk mewujudkan itu penting anies presiden ri</t>
  </si>
  <si>
    <t>2023-04-15 08:47:06+00:00</t>
  </si>
  <si>
    <t>2016-07-03 13:04:52+00:00</t>
  </si>
  <si>
    <t>beda banget gubernur jakarta yg sebelum heru tidak anti kritik kritik dijawab dng karya</t>
  </si>
  <si>
    <t>2023-04-15 07:57:08+00:00</t>
  </si>
  <si>
    <t>2023-03-12 08:03:50+00:00</t>
  </si>
  <si>
    <t>Sumatera Utara, Indonesia</t>
  </si>
  <si>
    <t>semoga pak anies baswedan makin banyak yang mendukung dan yg mendoakan beliau hingga presiden ri biar menghanguskan rencana jahat mereka hempaskan orang yg penuh halusinasi biar stres sendiri si nganu yg tidak bisa kerja</t>
  </si>
  <si>
    <t>2023-04-15 07:44:38+00:00</t>
  </si>
  <si>
    <t>2021-12-25 23:13:43+00:00</t>
  </si>
  <si>
    <t>tni mau minta bantuan banser atau apaan kek rakyat akan kawal anies agar ada restorasi indonesia yang adil sejahtera indonesia baru keadilan ditegakkan rakyat disejahterakan kawal for presiden no other no else</t>
  </si>
  <si>
    <t>2023-04-15 07:27:49+00:00</t>
  </si>
  <si>
    <t>2014-07-30 06:28:23+00:00</t>
  </si>
  <si>
    <t>Kota Surabaya, Jawa Timur</t>
  </si>
  <si>
    <t>makar alloh swt lebih bagus dan berlaku in sya alloh pak anies baswedan the next presiden ri aamiinx yra</t>
  </si>
  <si>
    <t>2023-04-15 07:24:39+00:00</t>
  </si>
  <si>
    <t>2023-02-28 16:40:40+00:00</t>
  </si>
  <si>
    <t>sebelumnya ketua majelis syura partai ummat amien rais menyatakan sepakat bakal mendukung prabowo subianto untuk maju sebagai calon presiden capres jika anies baswedan gagal maju atau tidak dapat tiket capres</t>
  </si>
  <si>
    <t>2023-04-15 07:19:54+00:00</t>
  </si>
  <si>
    <t>2015-09-30 00:58:15+00:00</t>
  </si>
  <si>
    <t>yang mengusung anies baswedan sebagai calon presiden di pilpres prabowo subianto</t>
  </si>
  <si>
    <t>2023-04-15 07:19:31+00:00</t>
  </si>
  <si>
    <t>2023-04-15 06:37:38+00:00</t>
  </si>
  <si>
    <t>2009-07-24 03:24:47+00:00</t>
  </si>
  <si>
    <t>Jakarta Capital Region, Indone</t>
  </si>
  <si>
    <t>semoga kalau anies jadi presiden orang ini dicopot dari jabatannya</t>
  </si>
  <si>
    <t>2023-04-15 05:47:36+00:00</t>
  </si>
  <si>
    <t>emang yang lain bisa pidato seperti ini yg disampaikan adalah kenyataan bukan pernyataan yang cuma bisa janji apalagi pake gebrak meja terlebih yg cumanya deketin presiden nggak usah adu debat dng beliau putus kalian</t>
  </si>
  <si>
    <t>2023-04-15 04:29:28+00:00</t>
  </si>
  <si>
    <t>2021-02-22 06:39:15+00:00</t>
  </si>
  <si>
    <t xml:space="preserve"> anies presiden ragunan</t>
  </si>
  <si>
    <t>2023-04-15 04:03:06+00:00</t>
  </si>
  <si>
    <t>gerakan muda terus bergerak merangkul merajut tenun kebangsaan indonesia perubahan indonesia sejahtera anies presiden</t>
  </si>
  <si>
    <t>2023-04-15 03:56:56+00:00</t>
  </si>
  <si>
    <t>kereta cepat cepat cepat</t>
  </si>
  <si>
    <t>2023-04-15 03:55:10+00:00</t>
  </si>
  <si>
    <t>2015-10-25 08:53:39+00:00</t>
  </si>
  <si>
    <t>pak anies ustadz mana yg hafus ditemui dan ustadz juga tahu siapa saja yg layak ditemui barokallah pak anies dan gus baha</t>
  </si>
  <si>
    <t>2023-04-15 03:52:50+00:00</t>
  </si>
  <si>
    <t>2022-04-07 16:48:29+00:00</t>
  </si>
  <si>
    <t>inssaallah allah berkehendak pak anies presiden siapapun lawan nya bilamana takdir beliu yg akan mensejahterakan rakyat indonseia menuju perubahan lebih baik</t>
  </si>
  <si>
    <t>2023-04-15 03:49:33+00:00</t>
  </si>
  <si>
    <t>2023-01-11 09:59:09+00:00</t>
  </si>
  <si>
    <t>gsp anies baswedan for presiden</t>
  </si>
  <si>
    <t>2023-04-15 03:45:51+00:00</t>
  </si>
  <si>
    <t>lu jadiin masjid dan takjil sebagai materi cerita bohong</t>
  </si>
  <si>
    <t>2023-04-15 02:00:56+00:00</t>
  </si>
  <si>
    <t>romadhon ketika amal dilipat gandakan ketika doa diijabah pak anies menyepi insya allah</t>
  </si>
  <si>
    <t>2023-04-15 01:53:50+00:00</t>
  </si>
  <si>
    <t>2021-10-06 01:41:09+00:00</t>
  </si>
  <si>
    <t>kita doakan bu tatak tetap sehat agar bisa melihat pak anies di lantik jadi presiden ri yg ke</t>
  </si>
  <si>
    <t>2023-04-15 01:43:00+00:00</t>
  </si>
  <si>
    <t>2022-12-27 20:12:45+00:00</t>
  </si>
  <si>
    <t>bismillah bi idznillah semoga allah meridhoi pak anies jadi presiden</t>
  </si>
  <si>
    <t>2023-04-14 22:42:38+00:00</t>
  </si>
  <si>
    <t>2022-11-13 21:55:00+00:00</t>
  </si>
  <si>
    <t>2023-04-14 22:33:32+00:00</t>
  </si>
  <si>
    <t>udah diem lo doain aja pak anies jadi presiden ntar lo para buzzerrp kagak ngemid cari nasi bungkus kayak gini kere</t>
  </si>
  <si>
    <t>2023-04-14 22:11:46+00:00</t>
  </si>
  <si>
    <t>2009-04-13 01:02:30+00:00</t>
  </si>
  <si>
    <t>Tomage-Fakfak, Indonesia</t>
  </si>
  <si>
    <t>2023-04-14 21:06:05+00:00</t>
  </si>
  <si>
    <t>2015-04-16 06:11:35+00:00</t>
  </si>
  <si>
    <t>selama ini si curut sitompul nggak waras kalau lgi memfitnah anies baswedan presiden ri</t>
  </si>
  <si>
    <t>2023-04-14 21:03:39+00:00</t>
  </si>
  <si>
    <t>festival hadrah seprovinsi jawa timur ishari nu gema abw via</t>
  </si>
  <si>
    <t>2023-04-14 20:26:15+00:00</t>
  </si>
  <si>
    <t>festival hadrah ramadhan  ishari nu gema abw</t>
  </si>
  <si>
    <t>2023-04-14 19:14:16+00:00</t>
  </si>
  <si>
    <t>2022-02-02 13:29:42+00:00</t>
  </si>
  <si>
    <t xml:space="preserve">Lebak provinsi Banten   </t>
  </si>
  <si>
    <t>mantap benar deh untuk presiden nya anies saja lebih mantap dan okee</t>
  </si>
  <si>
    <t>2023-04-14 17:44:11+00:00</t>
  </si>
  <si>
    <t>anies presiden ri insya allahsehat terus pak</t>
  </si>
  <si>
    <t>2023-04-14 17:15:49+00:00</t>
  </si>
  <si>
    <t>2023-04-09 21:55:44+00:00</t>
  </si>
  <si>
    <t>jsp anies ahy presiden dan wakil presiden ri saat indonesia sudah hampir masuk ke jurang kehancuran china minta apbn jadi jaminan proyek kereta api cepat</t>
  </si>
  <si>
    <t>2023-04-14 17:03:08+00:00</t>
  </si>
  <si>
    <t>2023-04-14 16:33:17+00:00</t>
  </si>
  <si>
    <t>2009-05-17 20:33:37+00:00</t>
  </si>
  <si>
    <t>Jakarta</t>
  </si>
  <si>
    <t>saat di madinah mashaallah sampai penjual di madinah pun tahu pak bismillah pak anies jadi presiden biidznillah</t>
  </si>
  <si>
    <t>2023-04-14 16:26:46+00:00</t>
  </si>
  <si>
    <t>samosir sabar anies baswedan presiden ri</t>
  </si>
  <si>
    <t>2023-04-14 16:24:37+00:00</t>
  </si>
  <si>
    <t>2022-11-30 06:25:59+00:00</t>
  </si>
  <si>
    <t>salam perubahan dan perbaikan untuk indonesia lebih baik demokrat jaya pancasila abadi anies baswedan ahy presiden dan wakil ri di amin</t>
  </si>
  <si>
    <t>2023-04-14 15:54:44+00:00</t>
  </si>
  <si>
    <t>anies presiden ri insya allah</t>
  </si>
  <si>
    <t>2023-04-14 15:23:27+00:00</t>
  </si>
  <si>
    <t>gerakan perubahan menuju indonesia yang lebih baik anies presiden</t>
  </si>
  <si>
    <t>2023-04-14 15:16:08+00:00</t>
  </si>
  <si>
    <t>2021-08-21 11:21:42+00:00</t>
  </si>
  <si>
    <t>rezim jokowi sungguh jahat membodohi rakyat dgn menabrak konstitusi hanya untuk ambisi kekuasaan rakyat sdh punya sikap tegas bahwa presiden terpilih di pemilu adlh anies baswedan hanya anieslah sosok yg akan membawa perubahan indonesia yg lebih baik menuju keadilan</t>
  </si>
  <si>
    <t>2023-04-14 14:59:31+00:00</t>
  </si>
  <si>
    <t>2022-11-14 22:22:52+00:00</t>
  </si>
  <si>
    <t>samosir insya allah anies baswedan for presiden semoga allah mengabulkan doa kami semoga di pemilu anies tidak dicurangi oleh manusia zholim</t>
  </si>
  <si>
    <t>2023-04-14 12:43:55+00:00</t>
  </si>
  <si>
    <t>2022-11-09 22:34:55+00:00</t>
  </si>
  <si>
    <t>waras alhamdulillah keinginan rakyat akal sehat unk mendukung dan mengawal pak anies semua bukan keinginan pak anies jd kalian juga melihat ya aura pemimpin sdh terlihat presiden aamiin</t>
  </si>
  <si>
    <t>2023-04-14 12:38:52+00:00</t>
  </si>
  <si>
    <t>pertama yg sy blg takut itu bowo dan koalisinyayg kedua ves kami tdk cinta metro tv tp kami cinta anies yg moga jd presiden nkri trus ketiga apakah klen jg cinta abu janda dan ferdinand yg dukunh bowo krn klen dah mirip mrkini lagu baru krn pembaharuan</t>
  </si>
  <si>
    <t>2023-04-14 12:12:30+00:00</t>
  </si>
  <si>
    <t>2010-01-18 10:46:57+00:00</t>
  </si>
  <si>
    <t>dki jakarta</t>
  </si>
  <si>
    <t>partai berdiri bersama berkomitmen bersama untuk membangun perubahan untuk indonesia yang lebih baik menuju peradaban baru partai ke nya duta peradaban pendukung partai dalam mengusung anies rasyid baswedan sebagai calon presiden setuju ga fathur</t>
  </si>
  <si>
    <t>2023-04-14 11:56:40+00:00</t>
  </si>
  <si>
    <t>2011-05-16 16:01:34+00:00</t>
  </si>
  <si>
    <t>nakula pecah jutaan jemaah teriakkan anies presiden ke</t>
  </si>
  <si>
    <t>2023-04-14 10:55:29+00:00</t>
  </si>
  <si>
    <t>benar orang yg amanah memiliki ciri rasa kepedulian sosial amp memiliki solusi mengatasi masalah tdk diragukan kalau anies baswedan didukung banyak warga masyarakat yg menginginkan perubahan dan perbaikan ayo rapatkan barisan indonesia memanggil anies presiden semangat</t>
  </si>
  <si>
    <t>2023-04-14 10:42:50+00:00</t>
  </si>
  <si>
    <t>2014-06-21 14:00:07+00:00</t>
  </si>
  <si>
    <t>kota tangerang</t>
  </si>
  <si>
    <t>insyaallah malah naik bila tetap dukung  anies jd presiden</t>
  </si>
  <si>
    <t>2023-04-14 09:46:15+00:00</t>
  </si>
  <si>
    <t>2022-12-26 13:43:24+00:00</t>
  </si>
  <si>
    <t xml:space="preserve">DKI Jakarta </t>
  </si>
  <si>
    <t>cent mohon doanya pak ganjar pranowo dipilih rakyat jadi presiden nya bukan anies baswedan yaaa paham</t>
  </si>
  <si>
    <t>2023-04-14 09:19:51+00:00</t>
  </si>
  <si>
    <t>2021-04-22 14:23:51+00:00</t>
  </si>
  <si>
    <t>koalisi perubahan demokrat nasdem dan pks siap antar anies presiden</t>
  </si>
  <si>
    <t>2023-04-14 08:34:37+00:00</t>
  </si>
  <si>
    <t>2022-01-25 10:27:50+00:00</t>
  </si>
  <si>
    <t>Jakarta Selatan, DKI Jakarta</t>
  </si>
  <si>
    <t>peneliti senior indonesia survey center isc chairul ansari mengungkapkan empat alasan prabowo subianto lebih unggul dari ganjar pranowo dan anies baswedan dalam survei bursa calon presiden untuk pemilu mendatang prabowo subianto</t>
  </si>
  <si>
    <t>2023-04-14 08:00:32+00:00</t>
  </si>
  <si>
    <t>2022-12-18 03:06:03+00:00</t>
  </si>
  <si>
    <t>inismyname fahnoor smoga sikap yg sama saat anies yg terpilih presiden</t>
  </si>
  <si>
    <t>2023-04-14 07:52:30+00:00</t>
  </si>
  <si>
    <t>2023-01-18 13:56:02+00:00</t>
  </si>
  <si>
    <t>San Andreas</t>
  </si>
  <si>
    <t>dan anies baswedan dalam survei mengenai kandidat calon presiden untuk pemilu di indonesia prabowo subianto</t>
  </si>
  <si>
    <t>2023-04-14 07:37:22+00:00</t>
  </si>
  <si>
    <t>2013-04-02 10:10:49+00:00</t>
  </si>
  <si>
    <t>dalam menghadapi pilpres nasdem sebelumnya telah mendeklarasikan mantan gubernur dki jakarta anies baswedan sebagai calon presiden prabowo subianto</t>
  </si>
  <si>
    <t>2023-04-14 07:21:10+00:00</t>
  </si>
  <si>
    <t>2017-05-16 07:16:32+00:00</t>
  </si>
  <si>
    <t>in syaa allah anies presiden ri</t>
  </si>
  <si>
    <t>2023-04-14 07:04:23+00:00</t>
  </si>
  <si>
    <t>2023-01-18 13:28:12+00:00</t>
  </si>
  <si>
    <t>2023-04-14 07:01:30+00:00</t>
  </si>
  <si>
    <t>survei terbaru mengenai bursa calon presiden untuk pemilu yang dilakukan indonesia survey center isc menemukan bahwa prabowo subianto unggul dari ganjar pranowo dan anies baswedan prabowo subianto</t>
  </si>
  <si>
    <t>2023-04-14 06:36:22+00:00</t>
  </si>
  <si>
    <t>mungkin terbaik di jateng untuk yang terbaik di nusantara inilah orang nya anies for presiden cebong ulah marah biasa bae itu nyata</t>
  </si>
  <si>
    <t>2023-04-14 06:16:51+00:00</t>
  </si>
  <si>
    <t>2022-05-03 23:21:39+00:00</t>
  </si>
  <si>
    <t>anies presiden</t>
  </si>
  <si>
    <t>2023-04-14 06:00:34+00:00</t>
  </si>
  <si>
    <t>2020-10-09 03:06:56+00:00</t>
  </si>
  <si>
    <t>inismyname pilih ps pilih anies rasyid baswedan insyaa allah presiden ri periode dan aamiin allahumma aamiin</t>
  </si>
  <si>
    <t>2023-04-14 05:30:01+00:00</t>
  </si>
  <si>
    <t>2009-05-22 02:19:27+00:00</t>
  </si>
  <si>
    <t>ketua badan pembina organisasi keanggotaan dan kaderisasi bpopkk dpp partai demokrat herman khaeron buka suara soal adanya isu yang mengusung menko polhukam mahfud md sebagai pendamping anies baswedan pada pemilihan presiden</t>
  </si>
  <si>
    <t>2023-04-14 05:23:00+00:00</t>
  </si>
  <si>
    <t>2023-02-08 17:56:00+00:00</t>
  </si>
  <si>
    <t>dalam beberapa bulan terakhir dibandingkan dua kandidat yang digadanggadang bakal menjadi calon presiden pada pilpres ganjar pranowo dan anies baswedan prabowo subianto</t>
  </si>
  <si>
    <t>2023-04-14 05:21:54+00:00</t>
  </si>
  <si>
    <t>2017-12-18 19:14:19+00:00</t>
  </si>
  <si>
    <t>sampai detik ini masih setia sama anies baswedan bagi yang masih setia di like coment dan tweet dengan bismillah anies baswedan akan menjadi presiden ri terbaik</t>
  </si>
  <si>
    <t>2023-04-14 05:15:22+00:00</t>
  </si>
  <si>
    <t>2015-08-04 12:42:46+00:00</t>
  </si>
  <si>
    <t>2023-04-14 05:11:45+00:00</t>
  </si>
  <si>
    <t>2023-04-14 05:11:03+00:00</t>
  </si>
  <si>
    <t>siapakah yang paling pantas menjadi presiden ri periode anies rasyid baswedan prabowo subianto ganjar pranowo total suara berikan suara anda klik link tolong forward ke group dan temantemanmu ya</t>
  </si>
  <si>
    <t>2023-04-14 04:56:22+00:00</t>
  </si>
  <si>
    <t>2023-04-14 04:08:47+00:00</t>
  </si>
  <si>
    <t>2012-11-26 09:19:58+00:00</t>
  </si>
  <si>
    <t>wahai orang baik  dikenal solid ayo follow acount resmi pks dan presiden pks agar tembus juta follower sd rabu februari pks menang anies presiden lihat video ayiceopesantrenpolitikcom</t>
  </si>
  <si>
    <t>2023-04-14 04:07:10+00:00</t>
  </si>
  <si>
    <t>samosir marm sy dukung penuh prabowo calon presiden ri sedangkan presiden ri serahkan pada yg kompeten yakni anies rasyid baswedan</t>
  </si>
  <si>
    <t>2023-04-14 04:04:34+00:00</t>
  </si>
  <si>
    <t>2023-04-14 04:04:17+00:00</t>
  </si>
  <si>
    <t>2023-04-14 03:16:31+00:00</t>
  </si>
  <si>
    <t>2019-08-19 01:54:32+00:00</t>
  </si>
  <si>
    <t>masyarakat madani sdh cerdas dgn kecerdasan itu dukungannya untuk bung anies as presiden usaha amp upaya dilakukan hanya karena alloh semata dn kemengan adalah hanya miliknyabarokalloh</t>
  </si>
  <si>
    <t>2023-04-14 01:47:22+00:00</t>
  </si>
  <si>
    <t>2022-10-12 14:36:37+00:00</t>
  </si>
  <si>
    <t>wajib di lanjutkan presiden selanjutnya maka dari itu jangan pilih anies jakarta sdh jd korban kedunguan anies</t>
  </si>
  <si>
    <t>2023-04-14 01:34:19+00:00</t>
  </si>
  <si>
    <t>2023-02-06 07:15:02+00:00</t>
  </si>
  <si>
    <t>pengasuh pp darul ulum rejoso jombang restui anies jadi presiden di</t>
  </si>
  <si>
    <t>2023-04-14 00:50:17+00:00</t>
  </si>
  <si>
    <t>2012-03-06 14:13:10+00:00</t>
  </si>
  <si>
    <t>kopaja 62</t>
  </si>
  <si>
    <t>sy dukung anies baswedan jadi presiden ke</t>
  </si>
  <si>
    <t>2023-04-14 00:45:59+00:00</t>
  </si>
  <si>
    <t>2019-10-20 04:01:37+00:00</t>
  </si>
  <si>
    <t>2023-04-13 23:56:36+00:00</t>
  </si>
  <si>
    <t>papazola sejak presiden yg pertama sd presiden hari ini semuanya tdk ada yg mampu mewujudkan sumpahnya derita ibu pertiwi hari ini semakin parah in syaa alloh pertolongan dn ridhonya segera menghadirkan bung anies as president aaamiiin</t>
  </si>
  <si>
    <t>2023-04-13 23:10:24+00:00</t>
  </si>
  <si>
    <t>2022-02-17 14:23:39+00:00</t>
  </si>
  <si>
    <t>kalau takut dengan pembiayaan kereta cepat kasih tahu anies tidak usah ikutan pilpres tahun berbahaya gitu presiden adalah orang indonesia asli</t>
  </si>
  <si>
    <t>2023-04-13 22:58:07+00:00</t>
  </si>
  <si>
    <t>2010-04-30 03:19:28+00:00</t>
  </si>
  <si>
    <t>inismyname anies baswedan saja anak muda cerdas inshaallah menjadi presiden ri</t>
  </si>
  <si>
    <t>2023-04-13 22:51:25+00:00</t>
  </si>
  <si>
    <t>2023-02-17 15:58:35+00:00</t>
  </si>
  <si>
    <t>waras insyaallah anies baswedan menang anies presiden ri aamiin ya rabb</t>
  </si>
  <si>
    <t>2023-04-13 22:18:55+00:00</t>
  </si>
  <si>
    <t>2023-04-13 22:03:28+00:00</t>
  </si>
  <si>
    <t>2023-03-03 08:14:43+00:00</t>
  </si>
  <si>
    <t>nanti akan ada tweet poto anis dgn pak kiyai judulnya kiyai nu memberikan dukungan kepada anies baswedan utk maju presiden</t>
  </si>
  <si>
    <t>2023-04-13 21:06:05+00:00</t>
  </si>
  <si>
    <t>saya dukung penuh prabowo dll maju capres dan untuk presiden ri tetap anies rb</t>
  </si>
  <si>
    <t>2023-04-13 21:02:50+00:00</t>
  </si>
  <si>
    <t>saya dukung prabowo dll capres dan untuk presiden ri tetap anies rb</t>
  </si>
  <si>
    <t>2023-04-13 20:32:15+00:00</t>
  </si>
  <si>
    <t>2022-12-11 05:07:56+00:00</t>
  </si>
  <si>
    <t>semoga pak prabowo tetap jadi menteri pertahanan saat pak anies presiden indonesia</t>
  </si>
  <si>
    <t>2023-04-13 17:40:31+00:00</t>
  </si>
  <si>
    <t>bahrawi tahun insya allah pak anies baswedan jadi presiden kalo manusia alim agama itu seperti drum isi air kalo air nya isi sedikit goyang coba air nya full ga goyang sama sekali kalo orang islam jelek jelekin sesama islam itu orang islam apa nama nya</t>
  </si>
  <si>
    <t>2023-04-13 17:20:21+00:00</t>
  </si>
  <si>
    <t>2022-12-22 14:35:15+00:00</t>
  </si>
  <si>
    <t>bung anies jaga kesehatan anda is the best jaga kehormatan orang shaa allah anda jadi presiden ri</t>
  </si>
  <si>
    <t>2023-04-13 17:03:16+00:00</t>
  </si>
  <si>
    <t>2022-12-23 15:48:28+00:00</t>
  </si>
  <si>
    <t>semoga nanti pak anies baswedan jd presiden</t>
  </si>
  <si>
    <t>2023-04-13 17:01:45+00:00</t>
  </si>
  <si>
    <t>fahnoor inismyname kok saya gak yakin saya lebih percaya pak anies baswedan jd presiden ri di nanti buktinya lihatlah miniatur nkri yaitu jakarta yg maju pesat selama dipimpin pak anies</t>
  </si>
  <si>
    <t>2023-04-13 15:32:13+00:00</t>
  </si>
  <si>
    <t>2019-12-30 11:25:55+00:00</t>
  </si>
  <si>
    <t>Purbalingga, Indonesia</t>
  </si>
  <si>
    <t>presiden prediksi gwklau  prabowo pasti anies ganjar nyungsep</t>
  </si>
  <si>
    <t>2023-04-13 15:22:45+00:00</t>
  </si>
  <si>
    <t>2023-03-27 16:14:47+00:00</t>
  </si>
  <si>
    <t>samosir berjuang itu butuh keberanian dan keahlian perjuangan itu butuh pengorbanan pak anies presiden menuju indonesia super power</t>
  </si>
  <si>
    <t>2023-04-13 15:09:17+00:00</t>
  </si>
  <si>
    <t>2022-06-11 01:48:01+00:00</t>
  </si>
  <si>
    <t>anies presiden ri di deh</t>
  </si>
  <si>
    <t>2023-04-13 14:50:10+00:00</t>
  </si>
  <si>
    <t>2018-04-04 02:04:28+00:00</t>
  </si>
  <si>
    <t>Kota Serang</t>
  </si>
  <si>
    <t>efek positif pecalonan anies baswedan sebagai presiden ini kata ketua nasdem kota serang</t>
  </si>
  <si>
    <t>2023-04-13 14:26:40+00:00</t>
  </si>
  <si>
    <t>2022-12-24 07:16:13+00:00</t>
  </si>
  <si>
    <t xml:space="preserve">Purwokerto </t>
  </si>
  <si>
    <t>asmara setuju yg penting  anies presiden nya th</t>
  </si>
  <si>
    <t>2023-04-13 14:20:18+00:00</t>
  </si>
  <si>
    <t>2022-10-27 00:12:13+00:00</t>
  </si>
  <si>
    <t>cayah lihatlah orang yg dipecat anies jonan susi rizal ramli lalu bandingkan dg yg tersisa akan tersimpulkan presiden gak perlu orang baik dan pintar yg penting bisa jilat</t>
  </si>
  <si>
    <t>2023-04-13 13:12:54+00:00</t>
  </si>
  <si>
    <t>2014-12-06 15:47:56+00:00</t>
  </si>
  <si>
    <t>mudahan presiden republik indonesia anies baswedan</t>
  </si>
  <si>
    <t>2023-04-13 12:04:56+00:00</t>
  </si>
  <si>
    <t>2021-06-05 19:09:58+00:00</t>
  </si>
  <si>
    <t>aamiin insyaallah bapak anies rasyid baswedan presiden indonesia ke maka perubahan itu akan nyata sebagai contoh kbbi berubah sesuai pak anies korupsi akan jadi diganti kelebihan bayar pembangunan spektakuler satu atau dua sisanya ganti nama yang sudah ada</t>
  </si>
  <si>
    <t>2023-04-13 11:56:59+00:00</t>
  </si>
  <si>
    <t>2023-03-25 05:55:50+00:00</t>
  </si>
  <si>
    <t>Kota Sukabumi, Jawa Barat</t>
  </si>
  <si>
    <t>nng ok</t>
  </si>
  <si>
    <t>2023-04-13 11:52:59+00:00</t>
  </si>
  <si>
    <t>raffi sama nagita nasibnya ga akan jauh beda sama bohir yg sekarang lagi sibuk ngamanin periode kalau anies jadi presiden</t>
  </si>
  <si>
    <t>2023-04-13 11:07:18+00:00</t>
  </si>
  <si>
    <t>2018-11-03 01:58:28+00:00</t>
  </si>
  <si>
    <t>Borneo, Indonesia</t>
  </si>
  <si>
    <t>saya akan dukung anies kalo untuk presiden ri ke</t>
  </si>
  <si>
    <t>2023-04-13 10:57:17+00:00</t>
  </si>
  <si>
    <t>2022-09-22 12:09:23+00:00</t>
  </si>
  <si>
    <t>insyaa allah rakyat menjatuhkan pilihan untuk pak anies baswedan sebagai presiden demi perubahan</t>
  </si>
  <si>
    <t>2023-04-13 10:11:02+00:00</t>
  </si>
  <si>
    <t>biarkanlah cebong kan otak pada bloon gasss pooollll untuk perubahan anies for presiden ulah marah dia bong</t>
  </si>
  <si>
    <t>2023-04-13 09:53:46+00:00</t>
  </si>
  <si>
    <t>2014-05-18 10:15:49+00:00</t>
  </si>
  <si>
    <t>Pakuan Ratu, Indonesia</t>
  </si>
  <si>
    <t>pak moeldoko membantah tudingan ahy bahwa peninjauan kembali pk yang dilayangkan untuk menjegal anies baswedan sebagai calon presiden gak ada hubungannya dengan anies suka berhalusinasi</t>
  </si>
  <si>
    <t>2023-04-13 09:51:35+00:00</t>
  </si>
  <si>
    <t>2020-01-21 23:49:55+00:00</t>
  </si>
  <si>
    <t>wakil presiden ri ke dan ke jusuf kalla jk mengaku telah mengusulkan nama bakal calon wakil presiden ke bakal calon presiden usungan partai nasdem anies baswedan jk mengungkap ada dua kriteria yang cocok mendampingi anies</t>
  </si>
  <si>
    <t>2023-04-13 09:48:44+00:00</t>
  </si>
  <si>
    <t>sejumlah elemen masyarakat yang berlatarbelakang akademisi pengusaha hingga kelompok milenial yang bergabung dalam relawan koalisi indonesia teman anies kita mendeklarasikan dukungan untuk bakal calon presiden anies baswedan di pilpres</t>
  </si>
  <si>
    <t>2023-04-13 09:37:13+00:00</t>
  </si>
  <si>
    <t>iya nih anies for presiden berat melawan nya karena pendukung kita cuma otak kodok mending pilih anies saja lah dari pada malu karena rakyat sdh byk yg waras</t>
  </si>
  <si>
    <t>2023-04-13 09:27:05+00:00</t>
  </si>
  <si>
    <t>2011-05-28 05:41:57+00:00</t>
  </si>
  <si>
    <t>prabowo puan vs anies khofifah siapa jadi presiden ri</t>
  </si>
  <si>
    <t>2023-04-13 09:15:52+00:00</t>
  </si>
  <si>
    <t>pilihlah anies baswedan for presiden begitulah pesan untuk perubahan</t>
  </si>
  <si>
    <t>2023-04-13 09:12:28+00:00</t>
  </si>
  <si>
    <t>pesan saya untuk anies baswedan presiden pilihan nya kan panas tuh kuping ebong</t>
  </si>
  <si>
    <t>2023-04-13 09:10:40+00:00</t>
  </si>
  <si>
    <t>2022-08-01 16:45:00+00:00</t>
  </si>
  <si>
    <t>pondok indah</t>
  </si>
  <si>
    <t>dukung anies jadi presiden mesjid karna anies suka bernarasi soal dirinya di dalam mesjid</t>
  </si>
  <si>
    <t>2023-04-13 08:53:16+00:00</t>
  </si>
  <si>
    <t>2023-02-09 12:29:16+00:00</t>
  </si>
  <si>
    <t>2023-04-13 07:59:29+00:00</t>
  </si>
  <si>
    <t>2023-02-09 04:41:16+00:00</t>
  </si>
  <si>
    <t>dalam survei mengenai calon presiden untuk pemilihan umum peneliti senior dari indonesia survey center isc chairul ansari menyajikan empat alasan mengapa prabowo subianto memiliki keunggulan dari ganjar pranowo dan anies baswedan</t>
  </si>
  <si>
    <t>2023-04-13 07:57:57+00:00</t>
  </si>
  <si>
    <t>2012-03-07 21:06:25+00:00</t>
  </si>
  <si>
    <t>Auckland, New Zealand</t>
  </si>
  <si>
    <t>hidup anies presiden ke</t>
  </si>
  <si>
    <t>2023-04-13 07:45:43+00:00</t>
  </si>
  <si>
    <t>2022-08-31 15:25:49+00:00</t>
  </si>
  <si>
    <t>pilpres ganjar mahfud md prabowo eric thohir aniesandika perkasa ini baru sama kuat kita tetap pilih prabowoeric thohir kata gusdur saatnya prabowo masa tua jadi presiden dan dukungan presiden jokowi juga</t>
  </si>
  <si>
    <t>2023-04-13 07:14:47+00:00</t>
  </si>
  <si>
    <t>2023-02-09 04:19:59+00:00</t>
  </si>
  <si>
    <t>2023-04-13 07:08:38+00:00</t>
  </si>
  <si>
    <t>2019-06-12 23:25:44+00:00</t>
  </si>
  <si>
    <t>jokowi dengan segala cara berusaha menggagalkan rencana anies untuk maju sebagai calon presiden kata nuim hidayat manuver firli bahuri di kpk untuk memperkarakan anies dalam kasus formula  ada yang menyatakan sepengetahuan jokowi jelasnya</t>
  </si>
  <si>
    <t>2023-04-13 07:07:52+00:00</t>
  </si>
  <si>
    <t>2023-02-03 05:27:04+00:00</t>
  </si>
  <si>
    <t>2023-04-13 07:07:46+00:00</t>
  </si>
  <si>
    <t>gmna mau jadi presiden deklarasi aj belum sungut doang ngabocot eweh bukti ngimpi doang dia gasss pooollll untuk perubahan anies for presiden cebong sm buzzerrp udh dapetin receh belon tuh</t>
  </si>
  <si>
    <t>2023-04-13 07:04:51+00:00</t>
  </si>
  <si>
    <t>di sisi lain hasil survei lembaga survei indonesia lsi juga menunjukkan elektabilitas antara tiga calon presiden capres potensial di pemilu yaitu ganjar pranowo prabowo subianto dan anies baswedan sama kuat prabowo subianto</t>
  </si>
  <si>
    <t>2023-04-13 07:02:11+00:00</t>
  </si>
  <si>
    <t>mending pilih yang sdh pasti anies baswedan for presiden tv</t>
  </si>
  <si>
    <t>2023-04-13 06:57:10+00:00</t>
  </si>
  <si>
    <t>dan saya berpesan agar nanti pilih anies baswedan for presiden kan semakin mantap</t>
  </si>
  <si>
    <t>2023-04-13 06:50:27+00:00</t>
  </si>
  <si>
    <t>2023-04-13 06:41:21+00:00</t>
  </si>
  <si>
    <t>2023-02-01 17:32:32+00:00</t>
  </si>
  <si>
    <t>dibandingkan dua kandidat yang digadanggadang bakal menjadi calon presiden pada pilpres ganjar pranowo dan anies baswedan prabowo subianto</t>
  </si>
  <si>
    <t>2023-04-13 06:15:56+00:00</t>
  </si>
  <si>
    <t>2019-09-24 05:54:38+00:00</t>
  </si>
  <si>
    <t>dan saya sangat yakin anies jadi presiden ke</t>
  </si>
  <si>
    <t>2023-04-13 06:04:07+00:00</t>
  </si>
  <si>
    <t>2023-02-09 10:46:05+00:00</t>
  </si>
  <si>
    <t>2023-04-13 05:52:39+00:00</t>
  </si>
  <si>
    <t>2023-04-13 05:52:15+00:00</t>
  </si>
  <si>
    <t>koruptor menyebar</t>
  </si>
  <si>
    <t>2023-04-13 05:44:50+00:00</t>
  </si>
  <si>
    <t>2023-01-16 05:16:21+00:00</t>
  </si>
  <si>
    <t>viva politik peneliti senior indonesia survey center isc chairul ansari memaparkan empat alasan prabowo subianto unggul dari ganjar pranowo dan anies baswedan dalam survei bursa calon presiden untuk pemilu</t>
  </si>
  <si>
    <t>2023-04-13 04:59:58+00:00</t>
  </si>
  <si>
    <t>2023-04-13 03:57:03+00:00</t>
  </si>
  <si>
    <t>2023-04-07 02:09:30+00:00</t>
  </si>
  <si>
    <t>sebagus apapun hasil kerjamu dimata si pembenci tetaplah jelek aniesbaswedan aniesbaswedan</t>
  </si>
  <si>
    <t>2023-04-13 03:25:00+00:00</t>
  </si>
  <si>
    <t>siti nurmarkesi adalah tokoh golkar yang juga bupati kabupaten kendal jawa tengah tahun perjuangkan mas presiden di jawa tengah</t>
  </si>
  <si>
    <t>2023-04-13 02:59:49+00:00</t>
  </si>
  <si>
    <t>2021-11-28 11:00:31+00:00</t>
  </si>
  <si>
    <t>jgn curhat dong ah kita doakan anies jd presiden</t>
  </si>
  <si>
    <t>2023-04-13 02:55:02+00:00</t>
  </si>
  <si>
    <t>2012-03-01 03:05:20+00:00</t>
  </si>
  <si>
    <t>MAKASSAR</t>
  </si>
  <si>
    <t>andai pak sandi ini ga nerima pinangan jd cawapres dan tetap jd wagub bs jd gubernur dki andai anies yg kepilih jd presiden bs jd cawapres anies bs jd presiden</t>
  </si>
  <si>
    <t>2023-04-13 02:44:33+00:00</t>
  </si>
  <si>
    <t>chotimah ri buzzerp recehan makin panik dan ketakutan anies baswedan presiden ri</t>
  </si>
  <si>
    <t>2023-04-13 02:39:45+00:00</t>
  </si>
  <si>
    <t>sudah hilang akal buzzerp recehan untuk memfitnah anies baswedan presiden</t>
  </si>
  <si>
    <t>2023-04-13 02:38:33+00:00</t>
  </si>
  <si>
    <t>2019-06-06 01:03:10+00:00</t>
  </si>
  <si>
    <t>bidik firli jangan sampai lolos lihat video anies presiden</t>
  </si>
  <si>
    <t>2023-04-13 02:16:31+00:00</t>
  </si>
  <si>
    <t>2018-12-28 10:20:20+00:00</t>
  </si>
  <si>
    <t>faktanya dalam video tidak ada pembahasan terkait wakil presiden maruf amin dan raja salman arab saudi dukung anies di pilpres gambar thumbnail merupakan hasil editan dari beberapa gambar yang berbeda selengkapnya di</t>
  </si>
  <si>
    <t>2023-04-13 02:16:30+00:00</t>
  </si>
  <si>
    <t>sebuah kanal youtube bernama suasana politik indonesia mengunggah video berdurasi menit dengan judul dukungan anies meroketbangbangraja slaman amp wakil presiden dukung sukseskan anies pilpres</t>
  </si>
  <si>
    <t>2023-04-13 02:16:25+00:00</t>
  </si>
  <si>
    <t>salah wakil presiden maruf amin dan raja salman dukung sukseskan anies pilpres</t>
  </si>
  <si>
    <t>2023-04-13 01:59:48+00:00</t>
  </si>
  <si>
    <t>toktok</t>
  </si>
  <si>
    <t>2023-04-13 01:59:40+00:00</t>
  </si>
  <si>
    <t>2023-04-13 01:58:51+00:00</t>
  </si>
  <si>
    <t>inismyname toktok</t>
  </si>
  <si>
    <t>2023-04-13 01:58:43+00:00</t>
  </si>
  <si>
    <t>2023-04-13 01:58:34+00:00</t>
  </si>
  <si>
    <t>inismyname fahnoor toktoktok</t>
  </si>
  <si>
    <t>2023-04-13 01:56:35+00:00</t>
  </si>
  <si>
    <t>loo aja saranin jangan sampai ps pimpin negri ini skrng loo suruh dukung psapes banget idup loo</t>
  </si>
  <si>
    <t>2023-04-13 01:22:43+00:00</t>
  </si>
  <si>
    <t>yg pertama tama penjarah orang ini jika anies presiden</t>
  </si>
  <si>
    <t>2023-04-13 00:42:14+00:00</t>
  </si>
  <si>
    <t>2022-05-11 22:33:58+00:00</t>
  </si>
  <si>
    <t>sya tak mau terkecewakan yg ke kali hadirkan lah kompetisi yg sehat dan fair insyaa allah pak anies akan menjadi presiden nya di</t>
  </si>
  <si>
    <t>2023-04-12 23:11:26+00:00</t>
  </si>
  <si>
    <t>2021-11-15 07:08:56+00:00</t>
  </si>
  <si>
    <t>pengasuh pp darul ulum rejoso jombang restui anies jadi presiden di kebersamaan dalam keadilan sosial bagi seluruh rakyat indonesia jateng mp relawan</t>
  </si>
  <si>
    <t>2023-04-12 22:50:26+00:00</t>
  </si>
  <si>
    <t>2021-10-01 04:56:25+00:00</t>
  </si>
  <si>
    <t>2023-04-12 22:44:46+00:00</t>
  </si>
  <si>
    <t>2022-12-17 15:53:43+00:00</t>
  </si>
  <si>
    <t>kita doakan aja mudahan anies rasyid baswedan jd presiden indonesia amiin</t>
  </si>
  <si>
    <t>2023-04-12 22:35:51+00:00</t>
  </si>
  <si>
    <t>2020-01-19 20:08:36+00:00</t>
  </si>
  <si>
    <t>Balaikota DKI &amp; Petamburan</t>
  </si>
  <si>
    <t>fahnoor yg jelasgua ga mau punya presiden wni keturunan arab yg didukung fpihtipapks dan kadrunista lainnya itu ajasih kalau blom liat si anies kalah pilpres ga akan sembuh gua wakakaakakakak</t>
  </si>
  <si>
    <t>2023-04-12 22:31:13+00:00</t>
  </si>
  <si>
    <t>2020-09-03 12:31:06+00:00</t>
  </si>
  <si>
    <t>di pilpres teriak nuntut presiden berikut harus meneruskan hasil rejim terdahulu namun kelakuan gerombolan nya di dki ngobrakabrik semua pencapaian gubernur anies</t>
  </si>
  <si>
    <t>2023-04-12 21:56:30+00:00</t>
  </si>
  <si>
    <t>2021-11-04 15:34:40+00:00</t>
  </si>
  <si>
    <t>calon presiden yg selalu di hujat dan di fitnah oleh para pembenci anies</t>
  </si>
  <si>
    <t>2023-04-12 21:54:54+00:00</t>
  </si>
  <si>
    <t>2021-05-30 21:41:03+00:00</t>
  </si>
  <si>
    <t>sang perubahan anies baswedan mari kita pilih beliau sebagai presiden republik indonesia priode</t>
  </si>
  <si>
    <t>2023-04-12 18:56:39+00:00</t>
  </si>
  <si>
    <t>2013-09-29 11:12:40+00:00</t>
  </si>
  <si>
    <t>Dunia</t>
  </si>
  <si>
    <t>insya allah pak anies presiden republik indonesia</t>
  </si>
  <si>
    <t>2023-04-12 18:45:02+00:00</t>
  </si>
  <si>
    <t>soal duet aniessandi di pilpres jubir pks sangat mungkin meski demikian pihaknya tetap menyerahkan sepenuhnya keputusan calon wakil presiden cawapres kepada anies mp hero relawan</t>
  </si>
  <si>
    <t>2023-04-12 18:16:23+00:00</t>
  </si>
  <si>
    <t>bukalah apa yang tertutup aamiin anies for presiden</t>
  </si>
  <si>
    <t>2023-04-12 18:11:28+00:00</t>
  </si>
  <si>
    <t>2013-07-26 13:53:15+00:00</t>
  </si>
  <si>
    <t>selama anies maju di pemilu maka iblis dr bani cebong spt ade ini akan selalu berusaha sekuat tenaga mengganggu utk menggagalkn pencalonan anies sbg capreskrn iblis akn kepanasan klo org baik jd presiden</t>
  </si>
  <si>
    <t>2023-04-12 18:10:35+00:00</t>
  </si>
  <si>
    <t>gasss pooollll terus untuk perubahan anies for presiden</t>
  </si>
  <si>
    <t>2023-04-12 18:10:08+00:00</t>
  </si>
  <si>
    <t>buat apa coba gasss pooollll untuk perubahan anies for presiden jgn marah lah itu pilihan ane terserah lu mau siape ke emang gue pikirin</t>
  </si>
  <si>
    <t>2023-04-12 17:43:16+00:00</t>
  </si>
  <si>
    <t>2020-04-05 11:11:54+00:00</t>
  </si>
  <si>
    <t>dukung anies baswedan for presiden ri</t>
  </si>
  <si>
    <t>2023-04-12 17:35:47+00:00</t>
  </si>
  <si>
    <t>2021-01-07 05:24:50+00:00</t>
  </si>
  <si>
    <t>fungsi bumn dimata anies dan diselaraskan dengan pikiran bapak ekonomi indonesia bung hatta is the best presiden</t>
  </si>
  <si>
    <t>2023-04-12 16:17:42+00:00</t>
  </si>
  <si>
    <t>2020-10-27 11:35:31+00:00</t>
  </si>
  <si>
    <t>realistis aja bang indonesia gak cuma bola itu bener tp swing voters ganjar beralih itu pasti swing voters itu bukan pendukung loyal soalnya ganjar skrg sisa pendukung loyal aja lu bacot terus buat naikin elektabilitas ganjar sory presiden kalau gak prabowo ya anies</t>
  </si>
  <si>
    <t>2023-04-12 16:13:47+00:00</t>
  </si>
  <si>
    <t>2022-09-13 15:36:37+00:00</t>
  </si>
  <si>
    <t>andriana saya dukung pak anies jadi presiden indonesia ke jaya jaya jaya</t>
  </si>
  <si>
    <t>2023-04-12 16:09:54+00:00</t>
  </si>
  <si>
    <t>2022-12-20 04:21:35+00:00</t>
  </si>
  <si>
    <t>diwangga didu ri lu buta itu ada tulisan the next presiden kalau masalah belum resmi jd capres semua juga ga ada yg resmi termasuk anies oon</t>
  </si>
  <si>
    <t>2023-04-12 16:03:42+00:00</t>
  </si>
  <si>
    <t>2022-08-04 16:04:18+00:00</t>
  </si>
  <si>
    <t>ketika koruptor dieluelukan ciri negeri sudah dikuasai mafia silahkan rakyat menilai</t>
  </si>
  <si>
    <t>2023-04-12 15:33:25+00:00</t>
  </si>
  <si>
    <t>bagus itulah patriot bangsa tidak jadi apapun tidak masalah yg penting berbuat baik sesuai dengan kemampuan bagi bansa ini kami butuh keteladanan dan perubahan buat bangsa ini anies for presiden</t>
  </si>
  <si>
    <t>2023-04-12 15:32:37+00:00</t>
  </si>
  <si>
    <t>luhut nnti jadi jaminan penjarah dll jika anies presiden</t>
  </si>
  <si>
    <t>2023-04-12 15:29:52+00:00</t>
  </si>
  <si>
    <t>inshaallah anies presiden perjanjian dengan china maupun kontraknya pasti dibatalkan anies seperti ygterjadi di malaysia begitu mahatir terpilih jadi pm mantan pmnya masuk penjarah</t>
  </si>
  <si>
    <t>2023-04-12 15:10:51+00:00</t>
  </si>
  <si>
    <t>2022-12-17 08:09:55+00:00</t>
  </si>
  <si>
    <t>lucu saja anies survey terendah tapi saban hari topik cebong seputaran anies saja jgn anies capres terpopuler utk si miduk jejak digital fitnah  cacianny bsa dipertanggung jawabkan nanti dipengadilan semoga anies jadi presiden</t>
  </si>
  <si>
    <t>2023-04-12 14:25:02+00:00</t>
  </si>
  <si>
    <t>2022-04-08 03:32:06+00:00</t>
  </si>
  <si>
    <t>semoga pak anies presiden</t>
  </si>
  <si>
    <t>2023-04-12 14:23:58+00:00</t>
  </si>
  <si>
    <t>2023-01-13 05:47:12+00:00</t>
  </si>
  <si>
    <t>in sya allah tetap pak anies baswedan presiden ri</t>
  </si>
  <si>
    <t>2023-04-12 13:47:31+00:00</t>
  </si>
  <si>
    <t>samosir rakyat luas semakin paham bahwa orang baik akan banyak ujian dlm menghadapi orang zalim mereka gerah putus asa krn sebentar lagi akan lahir pemimpin yg benar amanah utk mewujudkan perubahan kearah yg lebih baik anies sosok yg ditakdirkan dan diamanatkan menjadi presiden</t>
  </si>
  <si>
    <t>2023-04-12 13:47:26+00:00</t>
  </si>
  <si>
    <t>buka puasa bersama warga kampung batuah kalimantan selatan sekitar penghuni warga kampung ini menyatakan sikap mendukung mas presiden ri</t>
  </si>
  <si>
    <t>2023-04-12 13:38:46+00:00</t>
  </si>
  <si>
    <t>2012-02-20 04:24:02+00:00</t>
  </si>
  <si>
    <t>Tuban, Indonesia</t>
  </si>
  <si>
    <t>didu ri kalau inimah sedekah pak meski jelas foto terpanpang dan ada tulisan presiden alasannya karena bukan anies pelakunya tapi kalau anies meski jumatan dimasjid maka itu kampanye anda sehat ri</t>
  </si>
  <si>
    <t>2023-04-12 13:34:13+00:00</t>
  </si>
  <si>
    <t>2022-09-14 15:09:36+00:00</t>
  </si>
  <si>
    <t>anies untuk presiden</t>
  </si>
  <si>
    <t>2023-04-12 13:19:09+00:00</t>
  </si>
  <si>
    <t>2022-01-09 15:32:15+00:00</t>
  </si>
  <si>
    <t>itu kata anda bukan kata kami yg mayoritas menghendaki pak anies jadi presiden</t>
  </si>
  <si>
    <t>2023-04-12 13:14:45+00:00</t>
  </si>
  <si>
    <t>iya memang kenapa mereka ini ingin membela bangsanya yaitu negara kesatuan republik indonesia agar kedepan lebih bermartabat dan lebih disegani oleh kawan maupun lawan saya meyakini jika pak anies terpilih jadi presiden in syaa allah negara akan tentram damai</t>
  </si>
  <si>
    <t>2023-04-12 12:13:56+00:00</t>
  </si>
  <si>
    <t>2023-03-04 21:50:53+00:00</t>
  </si>
  <si>
    <t>buzzer bayaran nya banyak yg timbul saat saat mendekati pemilu anies pejuang bagi para malingprampok koruptor yg mengalami kemiskinan selama hampir th ini para maling akan berjuang untuk anis agar anis terpilih menjadi presiden di yaman tahun</t>
  </si>
  <si>
    <t>2023-04-12 12:11:32+00:00</t>
  </si>
  <si>
    <t>samosir alhamdulillahtadi dapet sembako dari tim suksesnya pak anies semoga pak anies jd presiden yg ke goblok yah batal deh puasanya</t>
  </si>
  <si>
    <t>2023-04-12 12:03:07+00:00</t>
  </si>
  <si>
    <t>2022-12-18 04:42:04+00:00</t>
  </si>
  <si>
    <t>realistis sj yg dihadapi koalisi besar dgn dana berlimpah kekuasaan anies butuh pendamping yg siap mensupport tidak hanya elektabilitas tp jg logistik buat sy siapapun cawapresnya ga masalah yg penting anies menang jd presiden pd pemilu parpol lbh tau strategi yg tepat</t>
  </si>
  <si>
    <t>2023-04-12 11:32:56+00:00</t>
  </si>
  <si>
    <t>pingin punya presiden yg cerdas visioner dan amanah anies baswedan presiden ri</t>
  </si>
  <si>
    <t>2023-04-12 11:29:31+00:00</t>
  </si>
  <si>
    <t>sudah mandul serangan densy ke anies baswedan presiden ri</t>
  </si>
  <si>
    <t>2023-04-12 10:48:01+00:00</t>
  </si>
  <si>
    <t>gasss pooollll terus untuk perubahan cebong sm buzzerrp biarkan jgn di tanggapi mending gasss pooollll untuk perubahan republik anies for presiden</t>
  </si>
  <si>
    <t>2023-04-12 10:33:38+00:00</t>
  </si>
  <si>
    <t>silaturahmi bagus kalau urusan presiden saya dukung arus perubahan anies for presiden</t>
  </si>
  <si>
    <t>2023-04-12 10:17:12+00:00</t>
  </si>
  <si>
    <t>2022-12-18 19:27:55+00:00</t>
  </si>
  <si>
    <t>pak amir seandainya pak anies baswedan jadi presiden tolong disampaikan kpd beliau utk menunjuk pak jonan jadi menhub lagi</t>
  </si>
  <si>
    <t>2023-04-12 10:11:57+00:00</t>
  </si>
  <si>
    <t>gasss pooollll terus untuk perubahan republik anies for presiden</t>
  </si>
  <si>
    <t>2023-04-12 10:09:16+00:00</t>
  </si>
  <si>
    <t xml:space="preserve"> gantian anies presiden</t>
  </si>
  <si>
    <t>2023-04-12 09:51:54+00:00</t>
  </si>
  <si>
    <t>2021-12-02 13:06:17+00:00</t>
  </si>
  <si>
    <t>ramaikan halal bihalal warga pada tgl mei</t>
  </si>
  <si>
    <t>2023-04-12 09:33:21+00:00</t>
  </si>
  <si>
    <t>alaidid sulit lah wong dari sekarang saja semua fihak sudah kesulitan mencari celah salahnya anies di mana hanya kecurangan yang bisa mengalahkan aniesin syaa allah dengan izinnya anies presiden</t>
  </si>
  <si>
    <t>2023-04-12 09:27:49+00:00</t>
  </si>
  <si>
    <t>chairul ansari memaparkan empat hal yang menyebabkan prabowo subianto unggul dari ganjar pranowo dan anies baswedan dalam survei bursa calon presiden pemilu prabowo subianto</t>
  </si>
  <si>
    <t>2023-04-12 08:56:57+00:00</t>
  </si>
  <si>
    <t>2023-04-12 08:51:16+00:00</t>
  </si>
  <si>
    <t>2023-04-12 08:27:55+00:00</t>
  </si>
  <si>
    <t>2023-01-15 13:16:54+00:00</t>
  </si>
  <si>
    <t>unggul dari ganjar pranowo dan anies baswedan dalam survei bursa calon presiden untuk pemilu</t>
  </si>
  <si>
    <t>2023-04-12 08:23:26+00:00</t>
  </si>
  <si>
    <t>2018-10-13 19:55:14+00:00</t>
  </si>
  <si>
    <t>Indonesia</t>
  </si>
  <si>
    <t>pingin tau dongsiapa saja yang ingin pak anies baswedan menjadi presiden ri</t>
  </si>
  <si>
    <t>2023-04-12 08:13:17+00:00</t>
  </si>
  <si>
    <t>2009-07-10 08:16:35+00:00</t>
  </si>
  <si>
    <t>Pulo Gadung</t>
  </si>
  <si>
    <t>sosok mahfud md digadanggadang cocok untuk menjadi calon wakil presiden pasangan anies baswedan ataupun ganjar pranowo dalam kancah pilpres simak berita selengkapnya di politik</t>
  </si>
  <si>
    <t>2023-04-12 07:56:58+00:00</t>
  </si>
  <si>
    <t>2023-03-27 13:06:28+00:00</t>
  </si>
  <si>
    <t>saewad in syaa allah pak anies baswedan presiden aamiin</t>
  </si>
  <si>
    <t>2023-04-12 07:51:29+00:00</t>
  </si>
  <si>
    <t>2011-04-19 23:12:51+00:00</t>
  </si>
  <si>
    <t>anies baswedan</t>
  </si>
  <si>
    <t>2023-04-12 07:51:11+00:00</t>
  </si>
  <si>
    <t>2015-01-19 07:30:53+00:00</t>
  </si>
  <si>
    <t>2023-04-12 07:50:57+00:00</t>
  </si>
  <si>
    <t>2014-09-24 12:00:39+00:00</t>
  </si>
  <si>
    <t>jeddah ksa</t>
  </si>
  <si>
    <t>2023-04-12 07:50:27+00:00</t>
  </si>
  <si>
    <t>2013-11-25 21:20:03+00:00</t>
  </si>
  <si>
    <t>2023-04-12 07:50:12+00:00</t>
  </si>
  <si>
    <t>2011-05-14 05:14:27+00:00</t>
  </si>
  <si>
    <t>2023-04-12 07:49:58+00:00</t>
  </si>
  <si>
    <t>2023-03-16 12:22:00+00:00</t>
  </si>
  <si>
    <t>2023-04-12 07:49:41+00:00</t>
  </si>
  <si>
    <t>2023-03-16 12:44:24+00:00</t>
  </si>
  <si>
    <t>2023-04-12 07:49:27+00:00</t>
  </si>
  <si>
    <t>2023-03-16 13:01:59+00:00</t>
  </si>
  <si>
    <t>2023-04-12 07:49:13+00:00</t>
  </si>
  <si>
    <t>2023-03-16 13:11:36+00:00</t>
  </si>
  <si>
    <t>2023-04-12 07:48:58+00:00</t>
  </si>
  <si>
    <t>2023-03-16 12:07:16+00:00</t>
  </si>
  <si>
    <t>2023-04-12 07:39:51+00:00</t>
  </si>
  <si>
    <t>2023-01-16 04:42:23+00:00</t>
  </si>
  <si>
    <t>peneliti senior isc chairul ansari memaparkan ada empat alasan prabowo subianto unggul dari ganjar pranowo dan anies baswedan dalam survei bursa calon presiden untuk pemilu</t>
  </si>
  <si>
    <t>2023-04-12 07:23:25+00:00</t>
  </si>
  <si>
    <t>2017-08-30 10:17:22+00:00</t>
  </si>
  <si>
    <t>sejumlah kelompok masyarakat mendorong bakal calon presiden bacapres anies baswedan menggandeng bakal calon wakil presiden bacawapres dari kalangan perempuan pasalnya jumlah pemilih perempuan cukup besar dalam pilpres</t>
  </si>
  <si>
    <t>2023-04-12 07:20:34+00:00</t>
  </si>
  <si>
    <t>2022-12-06 00:00:58+00:00</t>
  </si>
  <si>
    <t>partai nasdem telah mengantongi lima nama bakal calon wakil presiden sebagai pendamping anies baswedan yang telah resmi diusung sebagai calon presiden pada pilpres mendatang</t>
  </si>
  <si>
    <t>2023-04-12 07:17:57+00:00</t>
  </si>
  <si>
    <t>2016-06-11 14:10:30+00:00</t>
  </si>
  <si>
    <t>palembang hasil survei calon presiden prabowo subianto berhasil unggul atas anies baswedan dan ganjar pranowo di kabupaten musi banyuasin muba dan ogan ilir oi</t>
  </si>
  <si>
    <t>2023-04-12 07:17:09+00:00</t>
  </si>
  <si>
    <t>2023-02-01 09:44:54+00:00</t>
  </si>
  <si>
    <t>daripada ganjar pranowo dan anies baswedan dalam survei mengenai kandidat calon presiden untuk pemilu di indonesia prabowo subianto</t>
  </si>
  <si>
    <t>2023-04-12 07:16:51+00:00</t>
  </si>
  <si>
    <t>2023-04-12 07:05:10+00:00</t>
  </si>
  <si>
    <t>survei terbaru mengenai bursa calon presiden untuk pemilu yang dilakukan indonesia survey center isc menemukan bahwa prabowo subianto unggul dari ganjar pranowo dan anies baswedan</t>
  </si>
  <si>
    <t>2023-04-12 07:03:52+00:00</t>
  </si>
  <si>
    <t>2023-04-12 06:54:13+00:00</t>
  </si>
  <si>
    <t>banyak dukungan kaum millenial kepada mas minta tolong berikan komentarmu siapakah yang pantas menjadi wakil presiden untuk mendampingi beliau indonesia perubahan indonesia sejahtera</t>
  </si>
  <si>
    <t>2023-04-12 06:47:29+00:00</t>
  </si>
  <si>
    <t>menyatakan bahwa ada empat faktor yang membuat prabowo subianto lebih unggul daripada ganjar pranowo dan anies baswedan dalam survei mengenai kandidat calon presiden untuk pemilu di indonesia</t>
  </si>
  <si>
    <t>2023-04-12 06:41:30+00:00</t>
  </si>
  <si>
    <t>2023-02-01 09:55:52+00:00</t>
  </si>
  <si>
    <t>2023-04-12 06:38:59+00:00</t>
  </si>
  <si>
    <t>2023-04-12 06:36:24+00:00</t>
  </si>
  <si>
    <t>razin sd razin said sd sd rorn nng arogan</t>
  </si>
  <si>
    <t>2023-04-12 06:35:58+00:00</t>
  </si>
  <si>
    <t>ini dulugak tau kalau sekarang mungkin sekarang mau kumpulin kualiiii barbardan nanti kalau kalah pasti katanya gini lagi ealahhh cape banget dahh</t>
  </si>
  <si>
    <t>2023-04-12 06:31:46+00:00</t>
  </si>
  <si>
    <t>2021-06-22 16:22:59+00:00</t>
  </si>
  <si>
    <t>keren kan bong pusing klilingkan lu liat gamabar ini anies baswedan the next presiden insyaallah terwujud aamiin</t>
  </si>
  <si>
    <t>2023-04-12 06:23:26+00:00</t>
  </si>
  <si>
    <t>2019-04-13 06:10:44+00:00</t>
  </si>
  <si>
    <t>asmara calon menteri hijriyah kan presiden anies di hijriyah</t>
  </si>
  <si>
    <t>2023-04-12 06:19:47+00:00</t>
  </si>
  <si>
    <t>2022-08-07 05:44:06+00:00</t>
  </si>
  <si>
    <t>itu dulu bro inn shaa allah anies presiden sbb rakyat sdh pinter amp ingin perubahan di semua lini oke</t>
  </si>
  <si>
    <t>2023-04-12 06:03:50+00:00</t>
  </si>
  <si>
    <t>peneliti senior indonesia survey center isc chairul ansari membeber empat alasan prabowo subianto unggul dari ganjar pranowo dan anies baswedan dalam survei bursa calon presiden untuk pemilu prabowo subianto</t>
  </si>
  <si>
    <t>2023-04-12 05:09:33+00:00</t>
  </si>
  <si>
    <t>2012-01-16 05:21:08+00:00</t>
  </si>
  <si>
    <t>jakarta</t>
  </si>
  <si>
    <t>simak bukan ganjar anies ataupun prabowo ahli tarot ramal presiden itu keturunan jawa dan suka pakai topi poskota</t>
  </si>
  <si>
    <t>2023-04-12 05:07:46+00:00</t>
  </si>
  <si>
    <t>2012-12-05 05:14:05+00:00</t>
  </si>
  <si>
    <t>mahfud md dinilai tidak cocok mendampingi anies baswedan bertarung di pilpres karena bagian dari rezim pemerintahan presiden joko widodo bagaimana menurutmu tulis di kolom komentar ya</t>
  </si>
  <si>
    <t>2023-04-12 03:24:47+00:00</t>
  </si>
  <si>
    <t>2014-08-09 00:54:04+00:00</t>
  </si>
  <si>
    <t>sir mp relawan presiden jokowi harus netral pada pilpres sikap tersebut bisa menyelamatkan bangsa ini termasuk karir politik jokowi setelah turun dari kursi presiden jika jokowi tdk netral nasibnya terancam pasca purna tugas tirulah sikap netral sby di masa akhir jabatannya pd th</t>
  </si>
  <si>
    <t>2023-04-12 03:23:15+00:00</t>
  </si>
  <si>
    <t>sir mp relawan presiden jokowi harus netral pada pilpres sikap tersebut bisa menyelamatkan bangsa ini termasuk karir politik jokowi setelah turun dari kursi presiden jika jokowi tdk netral nasibnya terancam pasca purna tugas tirulah sikap netral sby di masa akhir jabatannya th</t>
  </si>
  <si>
    <t>2023-04-12 03:08:12+00:00</t>
  </si>
  <si>
    <t>2021-09-29 06:10:52+00:00</t>
  </si>
  <si>
    <t>didu anies tinggal di lantik jdi presiden ke</t>
  </si>
  <si>
    <t>2023-04-12 03:02:47+00:00</t>
  </si>
  <si>
    <t>2022-12-16 13:46:18+00:00</t>
  </si>
  <si>
    <t>terimakasih anda telah membicarakan saya anies baswedan nex presiden ri</t>
  </si>
  <si>
    <t>2023-04-12 02:59:16+00:00</t>
  </si>
  <si>
    <t>2021-01-04 06:39:54+00:00</t>
  </si>
  <si>
    <t>yg paling fenomenal anies menolak uang sogok dri pengembang pulau  wdktu gubernur jumlahx ratusan milyar org ini mmg unik jarang ada org diindonesia spt beliaurindu pemimpin spt ini semoga pak anies jdi presiden republik indonesia</t>
  </si>
  <si>
    <t>2023-04-12 02:56:21+00:00</t>
  </si>
  <si>
    <t>2021-08-08 05:46:41+00:00</t>
  </si>
  <si>
    <t>insyaa allaah anies presiden</t>
  </si>
  <si>
    <t>2023-04-12 02:28:18+00:00</t>
  </si>
  <si>
    <t>2013-04-01 01:10:25+00:00</t>
  </si>
  <si>
    <t>inismyname iya jokowi aja jd presiden didukung gerindra apalagi anies</t>
  </si>
  <si>
    <t>2023-04-12 01:43:57+00:00</t>
  </si>
  <si>
    <t>bibit bebet bobot dan indentitas jelas kakeknya seorang pejuang kemerdekaan diakui negara nkri diberikan gelar pahlawan dan cucunya mantan gubernur terbaik indonesia tahun tuntas melaksanakan mas ditunjuk untuk menjadi presiden ri rakyat memilih</t>
  </si>
  <si>
    <t>2023-04-12 00:54:50+00:00</t>
  </si>
  <si>
    <t>2010-10-07 09:21:46+00:00</t>
  </si>
  <si>
    <t>ditunggu saja presiden bpk anies baswedan jgn panik dan stres gt lah</t>
  </si>
  <si>
    <t>2023-04-12 00:49:29+00:00</t>
  </si>
  <si>
    <t>2022-12-16 06:01:00+00:00</t>
  </si>
  <si>
    <t>menjatuhkan anies baswedan sangat sulit karena dia jujur amanah dan bersih insya allah anies baswedan presiden republik indonesia dan iblisnya lari tunggang langgang</t>
  </si>
  <si>
    <t>2023-04-12 00:48:47+00:00</t>
  </si>
  <si>
    <t>2021-06-27 06:51:16+00:00</t>
  </si>
  <si>
    <t>dari beberapa yg koment kok banyak yg dukung anies yasudah kelihatan siapa yg bakal terpilih jadi presiden di nanti</t>
  </si>
  <si>
    <t>2023-04-11 23:32:04+00:00</t>
  </si>
  <si>
    <t>2021-08-01 15:15:22+00:00</t>
  </si>
  <si>
    <t>kalau rakyat menginginkan perubahan indonesia ke arah yg lebih baik pilihlah anies baswedan tp klu rakyat mau indonesia masih seperti sekarang ini bahkan mungkin lebih parah dari sekarang pilihlah prabowo cs dan kronikroninya</t>
  </si>
  <si>
    <t>2023-04-11 23:09:06+00:00</t>
  </si>
  <si>
    <t>yantobaemo iya dong mending gasss pooollll untuk perubahan republik ini anies for presiden jgn marah biasa aja</t>
  </si>
  <si>
    <t>2023-04-11 22:18:51+00:00</t>
  </si>
  <si>
    <t>2020-01-15 03:25:01+00:00</t>
  </si>
  <si>
    <t>lu aja yg butuh kami tdk butuh anies baswedan gantipresiden faktanya presiden tetap jokowi perubahan sepertinya oposan laginasbubg lagicr bohir lagi betulkah jalan indonesia yg dijual tak ada ngakunya perubahan bukannya naikmalah nyosor</t>
  </si>
  <si>
    <t>2023-04-11 21:21:45+00:00</t>
  </si>
  <si>
    <t>the best for presiden ri pak anies baswedan yg di rindukan rakyat jelata yg orang waras pastinya</t>
  </si>
  <si>
    <t>2023-04-11 21:19:56+00:00</t>
  </si>
  <si>
    <t>2021-02-07 02:58:20+00:00</t>
  </si>
  <si>
    <t>saewad anies presiden ri pak prabowo udah tua istirahat nikmati hidup jgn nyusahin diri sendiri</t>
  </si>
  <si>
    <t>2023-04-11 18:55:51+00:00</t>
  </si>
  <si>
    <t>saya berharap pak anies yg jd presiden</t>
  </si>
  <si>
    <t>2023-04-11 18:05:34+00:00</t>
  </si>
  <si>
    <t>in syaa allah dimudahkan dan dilindungi allah bisa mengawal pak anies menjadi presiden aamiin</t>
  </si>
  <si>
    <t>2023-04-11 17:32:57+00:00</t>
  </si>
  <si>
    <t>2022-12-16 02:25:54+00:00</t>
  </si>
  <si>
    <t>fahnoor inismyname modal jadi presiden menurut anies tawarkan misi atau gagasan membuat langkah langkah untuk republik ini anies tawarkan rekam jejak saat jadi gubernur karena visi misi bisa dikarang dan dibuatkan orang tapi rekam jejak adalah bukti bisa uji</t>
  </si>
  <si>
    <t>2023-04-11 16:40:22+00:00</t>
  </si>
  <si>
    <t>betul</t>
  </si>
  <si>
    <t>2023-04-11 15:33:55+00:00</t>
  </si>
  <si>
    <t>2022-12-19 15:41:18+00:00</t>
  </si>
  <si>
    <t>samosir anies presiden</t>
  </si>
  <si>
    <t>2023-04-11 14:55:23+00:00</t>
  </si>
  <si>
    <t>2009-11-02 08:23:52+00:00</t>
  </si>
  <si>
    <t>pak menteri kalah ditikungan mulu ma abangda yang akhlaknya super duperitu ganti presiden</t>
  </si>
  <si>
    <t>2023-04-11 14:32:30+00:00</t>
  </si>
  <si>
    <t>lapor beli token listrik prabayar di pln mobile rincian sbb listrik pln denom rp biaya layanan rp metode pembayaran melalui va total bayar rp kwh yang didapat jadi harga kwh rpkwh</t>
  </si>
  <si>
    <t>2023-04-11 13:52:50+00:00</t>
  </si>
  <si>
    <t>siap presiden orang cerdas pilih anies baswedan</t>
  </si>
  <si>
    <t>2023-04-11 13:22:14+00:00</t>
  </si>
  <si>
    <t>2011-03-08 12:29:23+00:00</t>
  </si>
  <si>
    <t>abdillahtoha insya allah pak anies presiden ri</t>
  </si>
  <si>
    <t>2023-04-11 12:38:45+00:00</t>
  </si>
  <si>
    <t>2010-08-03 23:45:01+00:00</t>
  </si>
  <si>
    <t>fahnoor inismyname org itu aneh pa anies diem aja salah dia uda warga biasa kalo kasih pendapat beda lagi narasi org siapa eluh pejabat bukan ngadih pendapat belom jadi presiden uda minta bukti perubahannya dimana aneh</t>
  </si>
  <si>
    <t>2023-04-11 12:37:44+00:00</t>
  </si>
  <si>
    <t>2019-02-03 03:22:20+00:00</t>
  </si>
  <si>
    <t>kira siapa presiden jujur saya konsisten tdk akan pilih dia anies apalagi gabener ganjar banyak drama</t>
  </si>
  <si>
    <t>2023-04-11 12:24:39+00:00</t>
  </si>
  <si>
    <t>2012-04-14 11:15:29+00:00</t>
  </si>
  <si>
    <t>anies presiden ri</t>
  </si>
  <si>
    <t>2023-04-11 12:09:42+00:00</t>
  </si>
  <si>
    <t>jika sebagian masyarakat ada yg dukung diluar anies perlu dipertanyakan apakah mereka kelompok pro koruptor sdgkan anies benar mendukung praktek korupsi di indonesia harus diberantasdilawan krn jelas telah merusak tatanan negara dan kehidupan masyarakat anies presiden</t>
  </si>
  <si>
    <t>2023-04-11 12:03:18+00:00</t>
  </si>
  <si>
    <t>2021-08-15 19:01:56+00:00</t>
  </si>
  <si>
    <t>kenapa para pendukungnya anies kok selalu menyerang ganjar pranowo bukankah sampai sekarang tidak ada satu partaipun yang mengusung ganjar sebagai bakal calon presiden</t>
  </si>
  <si>
    <t>2023-04-11 11:50:04+00:00</t>
  </si>
  <si>
    <t>2022-12-26 10:14:52+00:00</t>
  </si>
  <si>
    <t>Kota Bogor, Jawa Barat</t>
  </si>
  <si>
    <t>kayak nya gue mulai bosan punya presiden yang kelahiran nya dari suku jawa nanti gue pengen punya presiden yang kelahiran nya dari suku sunda seperti bang anies yang kelahiran dari kuningan jawa barat</t>
  </si>
  <si>
    <t>2023-04-11 11:44:33+00:00</t>
  </si>
  <si>
    <t>2011-10-03 07:17:55+00:00</t>
  </si>
  <si>
    <t>alhamdulillah dukungan utk mas di pilpres hadir di tingkat desa bismillah mas anies the next presiden ri aamiin sir relawan pemilugembira</t>
  </si>
  <si>
    <t>2023-04-11 10:56:05+00:00</t>
  </si>
  <si>
    <t>2022-04-02 09:25:06+00:00</t>
  </si>
  <si>
    <t>asmara saya dukung bapak anies bapak perubahan utk presiden ke insyaallah kabul</t>
  </si>
  <si>
    <t>2023-04-11 10:54:59+00:00</t>
  </si>
  <si>
    <t>2023-03-18 01:14:00+00:00</t>
  </si>
  <si>
    <t>insya allah pak anies presiden ri aamiin yaa rabbalalamiin</t>
  </si>
  <si>
    <t>2023-04-11 10:35:44+00:00</t>
  </si>
  <si>
    <t>gantian anies presiden aamiin</t>
  </si>
  <si>
    <t>2023-04-11 10:33:58+00:00</t>
  </si>
  <si>
    <t>siap siap penjarah anies presiden</t>
  </si>
  <si>
    <t>2023-04-11 10:23:18+00:00</t>
  </si>
  <si>
    <t>2018-03-07 10:23:02+00:00</t>
  </si>
  <si>
    <t>kalau betul semua narasi loe den kesimpulan mya cuma satu ganjar sudah tersingkir dan prabowo menurut loe punya jejak hitam satu satunya jalan cuma pak anies baswedan yang paling tepat tuk jadi presiden di merdeka</t>
  </si>
  <si>
    <t>2023-04-11 10:08:07+00:00</t>
  </si>
  <si>
    <t>gw herankok ada yah yg bangga sama koruptorsampai rela menjemput dan menyambut secara meriahsudah jls ini penjhat malah di kasih panggung ada aja kelakuannya lbs</t>
  </si>
  <si>
    <t>2023-04-11 09:48:09+00:00</t>
  </si>
  <si>
    <t>bedah hasil survei lsi anies rasyid baswedan unggul dari ganjar pranowo hasil survei lsi ini menjadi pelajaran berharga bagi ketiga nama tsb yang digadanggadang bakal maju di pilpres termasuk bagi presiden jokowi sendiri mp</t>
  </si>
  <si>
    <t>2023-04-11 09:43:24+00:00</t>
  </si>
  <si>
    <t>2023-04-11 09:39:24+00:00</t>
  </si>
  <si>
    <t>2023-04-11 09:29:16+00:00</t>
  </si>
  <si>
    <t>2023-04-11 09:28:27+00:00</t>
  </si>
  <si>
    <t>semoga untuk perubahan ibu pertiwi tahun anies baswedan for presiden aamiin</t>
  </si>
  <si>
    <t>2023-04-11 09:27:49+00:00</t>
  </si>
  <si>
    <t>2023-04-11 09:26:40+00:00</t>
  </si>
  <si>
    <t>gasss pooollll terus untuk perubahan ibu pertiwi anies baswedan for presiden</t>
  </si>
  <si>
    <t>2023-04-11 09:25:41+00:00</t>
  </si>
  <si>
    <t>gasss pooollll terus untuk perubahan ibu pertiwi anies for presiden menuju indonesia jaya</t>
  </si>
  <si>
    <t>2023-04-11 09:23:58+00:00</t>
  </si>
  <si>
    <t>gasss pooollll terus untuk perubahan ibu pertiwi anies for presiden menuju indonesia jaya para cebong sm buzzerrp bloon jgn marah</t>
  </si>
  <si>
    <t>2023-04-11 09:20:06+00:00</t>
  </si>
  <si>
    <t>2023-04-11 09:18:32+00:00</t>
  </si>
  <si>
    <t>2018-08-03 14:20:42+00:00</t>
  </si>
  <si>
    <t>said semoga presiden anies  mengangkat pns aamiin</t>
  </si>
  <si>
    <t>2023-04-11 09:12:00+00:00</t>
  </si>
  <si>
    <t>2022-11-08 03:33:49+00:00</t>
  </si>
  <si>
    <t>komen sudah lengkap mewakili pikiran saya hanya nambah poin yg belum ab belum tentu bisa ikut pilpres bahkan nasdem pun mungkin merapat ke tim jkw takut anies lol jangan klo kasus korupsi di pemda dki diusut jg bakal menuduh presiden takut picik dan picek</t>
  </si>
  <si>
    <t>2023-04-11 09:09:19+00:00</t>
  </si>
  <si>
    <t>mau tingkat dewa apalh nama  kami tetap anies presiden sbb rakyat ingin perubahan total</t>
  </si>
  <si>
    <t>2023-04-11 09:06:59+00:00</t>
  </si>
  <si>
    <t>2023-04-11 09:02:02+00:00</t>
  </si>
  <si>
    <t>2016-11-28 08:01:01+00:00</t>
  </si>
  <si>
    <t>seorang peneliti senior dari indonesia survey center menyatakan bahwa ada empat faktor yang membuat prabowo subianto lebih unggul daripada ganjar pranowo dan anies baswedan dalam survei mengenai kandidat calon presiden untuk pemilu di indonesia</t>
  </si>
  <si>
    <t>2023-04-11 09:01:41+00:00</t>
  </si>
  <si>
    <t>2023-04-11 09:00:34+00:00</t>
  </si>
  <si>
    <t>gasss pooollll terus untuk perubahan ibu anies for presiden</t>
  </si>
  <si>
    <t>2023-04-11 09:00:15+00:00</t>
  </si>
  <si>
    <t>2020-12-26 00:19:30+00:00</t>
  </si>
  <si>
    <t>yuk samasama berikhtiar dan bertawakal semoga anies baswedan tak jadi presiden ri</t>
  </si>
  <si>
    <t>2023-04-11 09:00:07+00:00</t>
  </si>
  <si>
    <t>2023-04-11 08:57:55+00:00</t>
  </si>
  <si>
    <t>mas bapak pemerhati dan pelestari seni dan budaya anies untuk indonesia untuk perubahan indonesia lebih baik anies presiden seni dan budaya makin maju berkembang go internasional</t>
  </si>
  <si>
    <t>2023-04-11 08:57:40+00:00</t>
  </si>
  <si>
    <t>gasss pooollll terus untuk perubahan ibu pertiwi anies for presiden kutu loncat jangan marahmarah</t>
  </si>
  <si>
    <t>2023-04-11 08:41:54+00:00</t>
  </si>
  <si>
    <t>2017-02-10 01:10:37+00:00</t>
  </si>
  <si>
    <t>saewad anies is presiden</t>
  </si>
  <si>
    <t>2023-04-11 08:37:00+00:00</t>
  </si>
  <si>
    <t>2023-03-01 00:15:13+00:00</t>
  </si>
  <si>
    <t>inismyname fahnoor alhamdulillah thn saya berhasilmenghantarkan bpk prabowo menjadi pembantu bpk presiden jokowiinsya allah sy akan menghantarkan bpk anies menjadi ri kl disono sdh banyak pendukungnya spt tuan abu janda</t>
  </si>
  <si>
    <t>2023-04-11 08:17:46+00:00</t>
  </si>
  <si>
    <t>2020-07-28 02:21:09+00:00</t>
  </si>
  <si>
    <t>2023-04-11 08:05:51+00:00</t>
  </si>
  <si>
    <t>ketakutan jokowi dan koalisi besar kalo sdh takdir anies presiden</t>
  </si>
  <si>
    <t>2023-04-11 08:05:37+00:00</t>
  </si>
  <si>
    <t>2023-04-11 08:01:17+00:00</t>
  </si>
  <si>
    <t>2023-04-11 07:59:56+00:00</t>
  </si>
  <si>
    <t>ajakan erdogan kepada negaranegara yang berpenduduk mayoritas islam untuk bersatu melawan teroris zalim israel salah satunya jakarta diam berarti sama saja dengan mendukung apa yg dilakukan teroris israel laknattullah terhadap bangsa palestina</t>
  </si>
  <si>
    <t>2023-04-11 07:53:08+00:00</t>
  </si>
  <si>
    <t>nng kayaknya ada yg gak beres block aja buat jaga</t>
  </si>
  <si>
    <t>2023-04-11 07:51:07+00:00</t>
  </si>
  <si>
    <t>dulu gak percaya survei skrng dia yakini survei ini capres yg mau timbul dan tenggelam sama rakyat eitsss itu dulu sebelum kecebur kolam sekrng ya gitu deh</t>
  </si>
  <si>
    <t>2023-04-11 07:49:39+00:00</t>
  </si>
  <si>
    <t>yang terkejut tiap detik itu buzzerrp sama cebong lihat anies baswedan for presiden semakin mantul yg merasa cebong sm buzzerrp bloon jgn marah</t>
  </si>
  <si>
    <t>2023-04-11 07:46:36+00:00</t>
  </si>
  <si>
    <t>2023-04-11 07:46:35+00:00</t>
  </si>
  <si>
    <t>2023-04-11 07:45:57+00:00</t>
  </si>
  <si>
    <t>bagi saya biasa saja mau di foto selfie lagi sholat saya ingin perubahan di republik ini saya dukung anies presiden</t>
  </si>
  <si>
    <t>2023-04-11 07:43:20+00:00</t>
  </si>
  <si>
    <t>2022-11-04 06:52:33+00:00</t>
  </si>
  <si>
    <t>percaya deh kalian wahai cebong dan kadrun tahun sampai kiamat presiden ri bukan anies bukan ganjar bukan prabowo tapi presiden ri adalah ilham aidit gituuu</t>
  </si>
  <si>
    <t>2023-04-11 07:39:47+00:00</t>
  </si>
  <si>
    <t>nakula anakkolong lasan chotimah sauya nbyl yantie bukan hanya piala dunia bokeptik tok ektp dan masih banyak lainnya hanya anies rasyid baswedan yang layak menjadi presiden</t>
  </si>
  <si>
    <t>2023-04-11 07:32:39+00:00</t>
  </si>
  <si>
    <t>cebong itu bloon biarkan saja gasss pooollll untuk perubahan ibu pertiwi anies for presiden cebong kan otak nya datar sdh takdir bisa nya cuma ngeles memfitnah yg merasa dirinya bgt jgn marah apa lagi cebong bloon</t>
  </si>
  <si>
    <t>2023-04-11 07:31:25+00:00</t>
  </si>
  <si>
    <t>2023-04-11 07:29:47+00:00</t>
  </si>
  <si>
    <t>2020-05-02 09:36:52+00:00</t>
  </si>
  <si>
    <t>jangan suka menghina anies kaan presiden ri th hanya wong gemblungorang gila yg percaya</t>
  </si>
  <si>
    <t>2023-04-11 07:18:40+00:00</t>
  </si>
  <si>
    <t>2023-04-11 07:03:56+00:00</t>
  </si>
  <si>
    <t>tikadrun ini salah satunya</t>
  </si>
  <si>
    <t>2023-04-11 06:47:07+00:00</t>
  </si>
  <si>
    <t>2020-12-25 04:29:31+00:00</t>
  </si>
  <si>
    <t>kondisi ini besar peluang anies presiden ri</t>
  </si>
  <si>
    <t>2023-04-11 06:27:39+00:00</t>
  </si>
  <si>
    <t>2023-01-01 06:04:02+00:00</t>
  </si>
  <si>
    <t>contoh proyek dancokan yg hrs ada perubahan dan perubahan itu baru ada jika pak anies presiden bego loe</t>
  </si>
  <si>
    <t>2023-04-11 06:09:34+00:00</t>
  </si>
  <si>
    <t>2020-12-17 01:12:08+00:00</t>
  </si>
  <si>
    <t>Insonesia</t>
  </si>
  <si>
    <t>asmara insya alloh kalau jurdil pada anies jadi presiden merdeka</t>
  </si>
  <si>
    <t>2023-04-11 05:53:01+00:00</t>
  </si>
  <si>
    <t>2020-12-04 13:34:23+00:00</t>
  </si>
  <si>
    <t>yuk samasama berikhtiar dan bertawakal semoga pak anies baswedan menjadi presiden ri</t>
  </si>
  <si>
    <t>2023-04-11 05:46:23+00:00</t>
  </si>
  <si>
    <t>2023-04-11 05:42:14+00:00</t>
  </si>
  <si>
    <t>dalam survei mengenai calon presiden untuk pemilihan umum peneliti senior dari indonesia survey center chairul ansari menyajikan empat alasan mengapa prabowo subianto memiliki keunggulan dari ganjar dan anies</t>
  </si>
  <si>
    <t>2023-04-11 05:41:39+00:00</t>
  </si>
  <si>
    <t>sy dukung prabowo capres dan untuk presiden ri anies baswedan</t>
  </si>
  <si>
    <t>2023-04-11 05:40:43+00:00</t>
  </si>
  <si>
    <t>hasil jajak pendapat lembaga survei indonesia lsi memperlihatkan pemilih prabowo subiantosandiaga uno pada pemilu lalu mayoritas memberikan dukungan buat anies baswedan maju sebagai calon presiden capres pemilu</t>
  </si>
  <si>
    <t>2023-04-11 05:39:07+00:00</t>
  </si>
  <si>
    <t>samosir rakyat luas sdh paham siapasiapa pemimpin yg bermuka munafik rakyat hanya percaya kpd anies sang pemimpin sejati dialah pemimpin yg benar dititipkan utk melakukan perubahan perbaikan indonesia kedepan yang lebih baik anies presiden pilihan rakyat tetap semangat</t>
  </si>
  <si>
    <t>2023-04-11 05:16:20+00:00</t>
  </si>
  <si>
    <t>2020-12-03 07:21:01+00:00</t>
  </si>
  <si>
    <t>Bogor Selatan, Indonesia</t>
  </si>
  <si>
    <t>beliau ini seorang profesor bukan buzzer anies tidak butuh buzzers pemilihnya sudah lebih ratusan juta dan in shaa allah jadi presiden ri orang miskin itu benar harus dibantu bukan digarong bansos nya yg harus diberantas maling bansos neng</t>
  </si>
  <si>
    <t>2023-04-11 05:14:17+00:00</t>
  </si>
  <si>
    <t>2023-04-11 05:09:01+00:00</t>
  </si>
  <si>
    <t>esteh manis kayaknya seger tuh</t>
  </si>
  <si>
    <t>2023-04-11 04:56:14+00:00</t>
  </si>
  <si>
    <t>peneliti senior indonesia survey center isc chairul ansari memaparkan empat alasan prabowo subianto unggul dari ganjar pranowo dan anies baswedan dalam survei bursa calon presiden untuk pemilu</t>
  </si>
  <si>
    <t>2023-04-11 04:26:50+00:00</t>
  </si>
  <si>
    <t>2021-10-12 13:58:13+00:00</t>
  </si>
  <si>
    <t>abdillahtoha tidak soal kalahmenang semuanya sdh tertulis di lauhul mahfudz bisa anies prabowo atau puan yg terpilih yang penting negara cq presiden tdk ikut terlibat dalam kontestasi pilpres cukup hadir dg kekuatan pranatanya utk menjamin pilpres berlangsung jujur amp adil</t>
  </si>
  <si>
    <t>2023-04-11 04:02:51+00:00</t>
  </si>
  <si>
    <t>semoga allah swt mudahkan langkah bang anies rasyid baswedan menuju singgasana presiden republik indonesia tahun next</t>
  </si>
  <si>
    <t>2023-04-11 03:58:34+00:00</t>
  </si>
  <si>
    <t>keren relawan anies baswedan semakin kuat solid dan pastinya semakin yakin akan semangatnya dlm mensukseskan dan memenangkan suara anies di pemilu itulah momentum kepercayaan rakyat sudah bulat utk anies baswedan presiden pilihan suara hati nurani rakyat semangat</t>
  </si>
  <si>
    <t>2023-04-11 03:52:37+00:00</t>
  </si>
  <si>
    <t>pada akhirnya rakyat menyadari siapa yg bekerja tulus ikhlas terhdp bangsa dan negara hanya anieslah sosok yg paling amanah dlm mewujudkan kepercayaan rakyat wes wayahe indonesia dipimpin oleh orang pilihan rakyat anies presiden rakyat bersama anies tetap semangat</t>
  </si>
  <si>
    <t>2023-04-11 03:51:27+00:00</t>
  </si>
  <si>
    <t>kun fayakun semoga allah swt mengangkat derajat bang anies rasyid baswedan menjadi presiden republik indonesia tahun dan seterusnya agar keadilan dan kesejahteraan dapat dinikmati oleh seluruh rakyat indonesia aamiin yaa rabbal aalamiin</t>
  </si>
  <si>
    <t>2023-04-11 03:42:01+00:00</t>
  </si>
  <si>
    <t>2019-01-06 03:53:09+00:00</t>
  </si>
  <si>
    <t>tentu saja pak anies rasyid baswedan yg lebih layak jadi presiden ri</t>
  </si>
  <si>
    <t>2023-04-11 03:30:06+00:00</t>
  </si>
  <si>
    <t>ibarat durian montong yang matang di pohon bau nya harum manis dan lezat pula rasa nyais the best for my brother anies rasyid baswedan to presiden republik indonesia year next</t>
  </si>
  <si>
    <t>2023-04-11 03:03:36+00:00</t>
  </si>
  <si>
    <t>dia bakal menang awards menjadi capres abadi</t>
  </si>
  <si>
    <t>2023-04-11 02:55:49+00:00</t>
  </si>
  <si>
    <t>gw kdng sdih klu lht bju iniyg sy salut dulu dari capres thn ini saya akan timbul dan tenggelam sama rakyateh tryata malh nyemplung juga kolamdan yg lbih parh dia skrng mymbut baik si abu janda dan ferdinand hutaheanstlh orng itu mecaci dan memaki para ulama</t>
  </si>
  <si>
    <t>2023-04-11 02:51:00+00:00</t>
  </si>
  <si>
    <t>2009-12-30 13:50:25+00:00</t>
  </si>
  <si>
    <t>Telukdalam</t>
  </si>
  <si>
    <t>yang ngomong sekelas sampah bah mana gw percaya pak anies calon presiden indonesia</t>
  </si>
  <si>
    <t>2023-04-11 02:12:23+00:00</t>
  </si>
  <si>
    <t>2020-02-10 09:33:26+00:00</t>
  </si>
  <si>
    <t>kalah kali oleh jokowi membuatnya sadar dia ga bisa mengalahkan jokowi jokowi ga bisa nyalon dia merasa ini waktunya dia jadi presiden ga ada lagi saingan ternyata ada ganjar dan anies pusing lah dia</t>
  </si>
  <si>
    <t>2023-04-11 01:48:17+00:00</t>
  </si>
  <si>
    <t>gangguan terhadap bung anies itu merukan dorongan menuju tercapainya menjadi presiden fi amanillah</t>
  </si>
  <si>
    <t>2023-04-11 01:25:20+00:00</t>
  </si>
  <si>
    <t>2022-05-09 13:17:31+00:00</t>
  </si>
  <si>
    <t>insya allah anies baswedan presiden ri aamiin</t>
  </si>
  <si>
    <t>2023-04-11 01:01:40+00:00</t>
  </si>
  <si>
    <t>2010-04-11 16:16:45+00:00</t>
  </si>
  <si>
    <t>kisaran</t>
  </si>
  <si>
    <t>nng sama berarti jkw ps insya allah anies presiden indonesia</t>
  </si>
  <si>
    <t>2023-04-11 00:49:18+00:00</t>
  </si>
  <si>
    <t>2023-02-03 11:01:27+00:00</t>
  </si>
  <si>
    <t>lbs simpan aja bang lbs jejak digitalnya klo pak anies presiden ri gantianlaporkan krn menghina presiden ri</t>
  </si>
  <si>
    <t>2023-04-10 23:59:23+00:00</t>
  </si>
  <si>
    <t>2012-04-30 10:56:17+00:00</t>
  </si>
  <si>
    <t>bahrawi santai aja nabi aja di fitnah sampai dibakar apalagi anies makin mantap aja nih presiden kita</t>
  </si>
  <si>
    <t>2023-04-10 23:53:10+00:00</t>
  </si>
  <si>
    <t>2022-12-22 03:02:00+00:00</t>
  </si>
  <si>
    <t>samosir wes wayahe pak anies presiden</t>
  </si>
  <si>
    <t>2023-04-10 22:47:44+00:00</t>
  </si>
  <si>
    <t>pemerintah tak bisa menutupi kebobrokan rezim yang kian hari kian terbuka</t>
  </si>
  <si>
    <t>2023-04-10 22:45:08+00:00</t>
  </si>
  <si>
    <t>2023-04-10 22:32:01+00:00</t>
  </si>
  <si>
    <t>prabowoganjar pdipnya yg marah prabowoimin pdipnya yg marah prabowopuan kodoknya yg marah gitu aja terus sampe anies dilantik jd presiden</t>
  </si>
  <si>
    <t>2023-04-10 21:56:57+00:00</t>
  </si>
  <si>
    <t>2009-10-03 05:08:03+00:00</t>
  </si>
  <si>
    <t>fahnoor inismyname nggak penting bang cuma orang yg ketakutan anies jadi presiden</t>
  </si>
  <si>
    <t>2023-04-10 20:12:08+00:00</t>
  </si>
  <si>
    <t>2013-03-21 07:29:17+00:00</t>
  </si>
  <si>
    <t>Sumenep</t>
  </si>
  <si>
    <t>perubahan itu mksdx presiden itu pasti berubah apakah ke prabowo atau ke ganjar makanya anies gk ngomong perubahan program</t>
  </si>
  <si>
    <t>2023-04-10 19:44:26+00:00</t>
  </si>
  <si>
    <t>2023-01-25 09:57:34+00:00</t>
  </si>
  <si>
    <t>mereka meraka golongan jokowi dkk nya takut was was khawatir kalo pak anies terpilih jd presiden di nanti insya allah rakyat tdk akan tertipu kedua kalinya sprt di</t>
  </si>
  <si>
    <t>2023-04-10 19:01:05+00:00</t>
  </si>
  <si>
    <t>mudah mudah allah mentaqdirkan jd presiden ri dari suara rakyat yg ekhlas tulus tanpa pamrih utk memilih pak anies amin dan smg kelompok dn golongan orang orang perusak  muka bumi pertiwi ini lenyap  nanti</t>
  </si>
  <si>
    <t>2023-04-10 17:41:59+00:00</t>
  </si>
  <si>
    <t>tikadrun moga anies jd presiden nkri aamiinaamiinaamiin</t>
  </si>
  <si>
    <t>2023-04-10 16:21:30+00:00</t>
  </si>
  <si>
    <t>kalau saya bilang lebih baik no sandi pernah meninggalkan anies pada saat jadi wagub dki presiden pks bicara peluang duet aniessandi di pilpres</t>
  </si>
  <si>
    <t>2023-04-10 15:47:28+00:00</t>
  </si>
  <si>
    <t>2019-07-01 14:22:08+00:00</t>
  </si>
  <si>
    <t>yess gara piala dunia kemarin ane sudah yakin elektabilitasnya akan menurun tapi tetap saja darah ane akan tetap memilih tuanku ya rakyat ganjar pranowo untuk presiden nanti btw ane udh beberapa day gak nampak muke anies ada yg tau hehe</t>
  </si>
  <si>
    <t>2023-04-10 15:12:12+00:00</t>
  </si>
  <si>
    <t>2022-09-10 04:15:28+00:00</t>
  </si>
  <si>
    <t>awas ingat ya hut jgn ngemis jabatan ente kalau anis jdi presiden tahun</t>
  </si>
  <si>
    <t>2023-04-10 15:08:42+00:00</t>
  </si>
  <si>
    <t>2019-07-02 01:22:05+00:00</t>
  </si>
  <si>
    <t>sebenarnya elektabilitas ganjar ya segitu gitu doank cuman tukang surpe bayaran aja yg gedeinnah skrg mereka coba naikin prabowotg gw rasa gak bakalan kkalahkan anies baswedan anies baswedan presiden ri insyaallah</t>
  </si>
  <si>
    <t>2023-04-10 15:05:39+00:00</t>
  </si>
  <si>
    <t>2010-03-28 06:14:26+00:00</t>
  </si>
  <si>
    <t>the real president masih dikuasai rezimjika istana gak happy pencapresan anies itu wajar masih rezim skrg yg akan memimpin lihatlah nanti prabowo akan menjadi presiden</t>
  </si>
  <si>
    <t>2023-04-10 14:40:34+00:00</t>
  </si>
  <si>
    <t>2021-11-19 20:43:11+00:00</t>
  </si>
  <si>
    <t>marm anies hrs jadi presiden biar pun langit runtuh krn tukang korupsi menghalangi</t>
  </si>
  <si>
    <t>2023-04-10 14:32:04+00:00</t>
  </si>
  <si>
    <t>gak akandan otak anda kejauhan</t>
  </si>
  <si>
    <t>2023-04-10 14:09:09+00:00</t>
  </si>
  <si>
    <t>gausah hiraukan para pembenci anies yg segelintir karena rakyat yg mengagumi dan membutuhkan anies sangat jauh lebih banyak mari ikhtiarkan</t>
  </si>
  <si>
    <t>2023-04-10 13:49:32+00:00</t>
  </si>
  <si>
    <t>2010-10-05 14:17:18+00:00</t>
  </si>
  <si>
    <t>aamiiiin anies presiden</t>
  </si>
  <si>
    <t>2023-04-10 13:47:22+00:00</t>
  </si>
  <si>
    <t>2023-03-08 18:29:12+00:00</t>
  </si>
  <si>
    <t>missge abdillahtoha anies presiden</t>
  </si>
  <si>
    <t>2023-04-10 13:40:41+00:00</t>
  </si>
  <si>
    <t>ratusan simpul relawan berkumpul bertekad menangkan anies baswedan di pilpres supaya bagaimana bapak anies baswedan semoga terkabul menjadi presiden indonesia pada mp hero relawan mania</t>
  </si>
  <si>
    <t>2023-04-10 13:08:47+00:00</t>
  </si>
  <si>
    <t>dan yg jelas gak bakal adalgi isu pelanggaran hamantek cendana lahpenculikan lah krna mereka sudah satu kolam</t>
  </si>
  <si>
    <t>2023-04-10 13:07:01+00:00</t>
  </si>
  <si>
    <t>okin bukan lagitapi kalau mental pengkhinat ya seperti itu</t>
  </si>
  <si>
    <t>2023-04-10 12:56:39+00:00</t>
  </si>
  <si>
    <t>betul tapi sekarang by ayahh</t>
  </si>
  <si>
    <t>2023-04-10 12:53:45+00:00</t>
  </si>
  <si>
    <t>back framing anda basikami tdk memilih pendukung sprt kalian tp memilih capres yaitu anies rasyid baswedanmoga jd presiden nkri aamiinaamiinaamiin</t>
  </si>
  <si>
    <t>2023-04-10 12:31:57+00:00</t>
  </si>
  <si>
    <t>sudah pasti</t>
  </si>
  <si>
    <t>2023-04-10 12:17:34+00:00</t>
  </si>
  <si>
    <t>2014-03-08 04:02:12+00:00</t>
  </si>
  <si>
    <t>rosiade anies untuk presiden</t>
  </si>
  <si>
    <t>2023-04-10 12:17:18+00:00</t>
  </si>
  <si>
    <t>2023-04-10 12:15:22+00:00</t>
  </si>
  <si>
    <t>2022-12-12 16:00:19+00:00</t>
  </si>
  <si>
    <t>Panawangan Ciamis Jawa Barat</t>
  </si>
  <si>
    <t>andai hal gnian dilakukan pak aniesgk kbayang dah ocehan kaum gebloh menghakimiav klo yg sedarah dri gorong mah jojong zbawaslu pun dipstikn pura sibuk hhh kaya zakat semesjid hhh</t>
  </si>
  <si>
    <t>2023-04-10 12:15:11+00:00</t>
  </si>
  <si>
    <t>sama bang</t>
  </si>
  <si>
    <t>2023-04-10 12:14:11+00:00</t>
  </si>
  <si>
    <t>inismyname samosir ngakak gw bang bacanyatenggelamkan partai yang ada oknum korupnya</t>
  </si>
  <si>
    <t>2023-04-10 12:12:25+00:00</t>
  </si>
  <si>
    <t>untuk perbaikan dan perubahan indonesia mari teman kita berjuang bersama untuk memenangkan pak anies baswedan</t>
  </si>
  <si>
    <t>2023-04-10 12:10:13+00:00</t>
  </si>
  <si>
    <t>dulu yg lalugw dan kawan matian melawan fitnah dari abu janda dan ferdinan hutaheanyg begitu membabi butasekarang malah gerinda beri mereka tempat</t>
  </si>
  <si>
    <t>2023-04-10 12:05:43+00:00</t>
  </si>
  <si>
    <t>2018-09-20 09:38:45+00:00</t>
  </si>
  <si>
    <t>Batu Raja Barat, Indonesia</t>
  </si>
  <si>
    <t>insyaallah pak anies presiden</t>
  </si>
  <si>
    <t>2023-04-10 11:54:21+00:00</t>
  </si>
  <si>
    <t>2017-02-03 20:50:01+00:00</t>
  </si>
  <si>
    <t>Пыщугский район</t>
  </si>
  <si>
    <t>gw gk dukung anie tp gw mau screenshot tweet inibarangkali anies jd presiden trs mau lihat tweet bang ruhut kayak ap</t>
  </si>
  <si>
    <t>2023-04-10 11:53:19+00:00</t>
  </si>
  <si>
    <t>timbul dan tenggelam sama rakyat ckckck cuakssss siapa ya</t>
  </si>
  <si>
    <t>2023-04-10 11:47:20+00:00</t>
  </si>
  <si>
    <t>dulu ada capres tau thn kapan ada yg pernah bilang aku akan tenggelam sama rakyat dan timbul sama rakyatsiapa ya lupa akarim medansg yup</t>
  </si>
  <si>
    <t>2023-04-10 11:46:01+00:00</t>
  </si>
  <si>
    <t>2016-09-26 01:26:29+00:00</t>
  </si>
  <si>
    <t>Sungai Memberamo</t>
  </si>
  <si>
    <t>saewad saya dukung prabowo untuk menghadiri pelantikan presiden ri anies rasyid baswedan</t>
  </si>
  <si>
    <t>2023-04-10 11:38:26+00:00</t>
  </si>
  <si>
    <t>2020-03-07 18:23:21+00:00</t>
  </si>
  <si>
    <t>sudah sejak lama kawal anies utk presiden</t>
  </si>
  <si>
    <t>2023-04-10 11:38:22+00:00</t>
  </si>
  <si>
    <t>2019-11-09 09:23:27+00:00</t>
  </si>
  <si>
    <t>Kebayoran Lama, Indonesia</t>
  </si>
  <si>
    <t>saewad insyaallah</t>
  </si>
  <si>
    <t>2023-04-10 11:37:32+00:00</t>
  </si>
  <si>
    <t>capres abadi</t>
  </si>
  <si>
    <t>2023-04-10 11:36:44+00:00</t>
  </si>
  <si>
    <t>ziyaad betul sama bang saya juga dan kawan seperti itu tak tau yang mau tenggelam sama rakyat malah tenggelam sama kekuasaan</t>
  </si>
  <si>
    <t>2023-04-10 11:34:28+00:00</t>
  </si>
  <si>
    <t>betul sekali</t>
  </si>
  <si>
    <t>2023-04-10 10:08:20+00:00</t>
  </si>
  <si>
    <t>2023-04-10 10:07:00+00:00</t>
  </si>
  <si>
    <t>gw adalah alumni pas lewat foto ginian tringat gimna gw berjuang sama teman gw sampai ke plosok buat pemenangan prabowosandidan melawan fitnah dari si abujandaeh malah sekrng jadi sekolamini salah satu gw gak mau dukung prabowo</t>
  </si>
  <si>
    <t>2023-04-10 09:53:44+00:00</t>
  </si>
  <si>
    <t>2019-03-23 04:21:24+00:00</t>
  </si>
  <si>
    <t>Cikarang, Indonesia</t>
  </si>
  <si>
    <t>emg akan ada perubahan atw pergantian presidentp yg jelas bkn anies atw sp aja yg didukung fpi hti pksituuuuu</t>
  </si>
  <si>
    <t>2023-04-10 09:20:42+00:00</t>
  </si>
  <si>
    <t>2023-04-10 09:18:59+00:00</t>
  </si>
  <si>
    <t>2022-12-24 12:16:09+00:00</t>
  </si>
  <si>
    <t>survei lsi terbaru prabowo menang lawan ganjar dan anies jakarta lembaga survei indonesia lsi mengungkapkan tren elektabilitas prabowo subianto mengalami penguatan jika dibandingkan nama ganjar pranowo untuk pemilihan presiden</t>
  </si>
  <si>
    <t>2023-04-10 09:17:21+00:00</t>
  </si>
  <si>
    <t>gasss pooollll terus untuk perubahan ibu pertiwi biar para cebong sm kodok makin panas dingin anies for presiden</t>
  </si>
  <si>
    <t>2023-04-10 09:09:40+00:00</t>
  </si>
  <si>
    <t>mantul gasss pooollll untuk perubahan ibu pertiwi anies for presiden menuju indonesia jaya</t>
  </si>
  <si>
    <t>2023-04-10 08:03:36+00:00</t>
  </si>
  <si>
    <t>2010-02-26 09:15:12+00:00</t>
  </si>
  <si>
    <t>Singapur, India</t>
  </si>
  <si>
    <t>issue hanya seorang anies bikin panas semua sampai bikin koalisi gemuk bismillah anies presiden</t>
  </si>
  <si>
    <t>2023-04-10 07:56:14+00:00</t>
  </si>
  <si>
    <t>setuju jangan sampai jadi wapresdia sudah berkhianat</t>
  </si>
  <si>
    <t>2023-04-10 07:54:42+00:00</t>
  </si>
  <si>
    <t>rosiade masa</t>
  </si>
  <si>
    <t>2023-04-10 07:49:55+00:00</t>
  </si>
  <si>
    <t>2023-04-10 07:48:24+00:00</t>
  </si>
  <si>
    <t>2021-09-25 14:31:06+00:00</t>
  </si>
  <si>
    <t>nng anies presiden aamiin</t>
  </si>
  <si>
    <t>2023-04-10 07:37:07+00:00</t>
  </si>
  <si>
    <t>2022-01-06 00:11:45+00:00</t>
  </si>
  <si>
    <t>Lampung, Indonesia</t>
  </si>
  <si>
    <t>sama saya tak punya beban mendukung anies baswedan untuk menjadi presiden ri</t>
  </si>
  <si>
    <t>2023-04-10 07:34:10+00:00</t>
  </si>
  <si>
    <t>2022-07-21 13:30:36+00:00</t>
  </si>
  <si>
    <t>anies bapak pemersatu umat beragama amp anak bangsa putra terbaik indonesia anies adalah warga negara indonesia kakeknya seorang pahlawan yg sangat berjasa di nkri anies seorang genius amp cerdas dlm kemapuan berdeplomasi di pentas global dikenal publik dunia anies presiden</t>
  </si>
  <si>
    <t>2023-04-10 07:33:13+00:00</t>
  </si>
  <si>
    <t>2021-05-19 22:52:21+00:00</t>
  </si>
  <si>
    <t>mastito justru gue bosen indonesia dr dulu presiden nya wong jowoooooo terus sekalikali mah urang sunda atuh anies misalnya yg lahir di kuningan sunda wong jowo mah dah bosen giliran donk sunda masih indonesia ok ok ok</t>
  </si>
  <si>
    <t>2023-04-10 07:28:29+00:00</t>
  </si>
  <si>
    <t>biarkan mereka buat koalisi tandingan utk menjegal anies namun perlu diketahui khalayak ramai masyarakat indonesia bahwa kekuatan mereka sebenarnya rapuh artinya koalisi perubahan tetap solid dgn dukungan rakyat sejati dlm mensukseskan anies presiden tetap semangat</t>
  </si>
  <si>
    <t>2023-04-10 07:19:24+00:00</t>
  </si>
  <si>
    <t>sy dukung prabowo dan ganjar capres dan mendukung penuh anies baswedan presiden ri</t>
  </si>
  <si>
    <t>2023-04-10 06:52:33+00:00</t>
  </si>
  <si>
    <t>2022-02-22 09:48:29+00:00</t>
  </si>
  <si>
    <t>nng insya allah presiden ri adalah bapak anies rasyid baswedan</t>
  </si>
  <si>
    <t>2023-04-10 06:38:05+00:00</t>
  </si>
  <si>
    <t>waduuuww kita maah team hore biasa aja mang klo ps jadi presiden juga  bakal kebagian komisaris bawa adem sambil ngopi pendukung militan woles bray gantian anies presiden</t>
  </si>
  <si>
    <t>2023-04-10 06:25:55+00:00</t>
  </si>
  <si>
    <t>2015-09-13 11:55:58+00:00</t>
  </si>
  <si>
    <t>Kaki Langit</t>
  </si>
  <si>
    <t>presiden pks bicara peluang duet aniessandi di pilpres</t>
  </si>
  <si>
    <t>2023-04-10 06:19:27+00:00</t>
  </si>
  <si>
    <t>justru saya dan keluarga saya semakin yakin untuk memilih pak anies baswedan di</t>
  </si>
  <si>
    <t>2023-04-10 06:04:00+00:00</t>
  </si>
  <si>
    <t>2009-03-01 14:13:23+00:00</t>
  </si>
  <si>
    <t>TB. Simatupang No. 82, Jakarta</t>
  </si>
  <si>
    <t>deklarasi simpul energi garuda keadilan siap menangkan pks dan anies baswedan kami pemudapemudi pks dengan ini berikrar bahwa kami siap menangkan pks dan anies baswedan di pemilu dan pilpres tutur faruq presiden garuda keadilan</t>
  </si>
  <si>
    <t>2023-04-10 05:45:52+00:00</t>
  </si>
  <si>
    <t>2022-12-16 12:02:10+00:00</t>
  </si>
  <si>
    <t>Merseyside</t>
  </si>
  <si>
    <t>wkwkwkwkwcemerlang emang ide pemuja amiez sbtlnya  ada org miskin di dki krn mrk memiliki gubernur pejuang kemiskinan luar biasa pak anies ini kalo jd presiden ke indonesia</t>
  </si>
  <si>
    <t>2023-04-10 04:59:08+00:00</t>
  </si>
  <si>
    <t>insya allah presiden nya anies baswedan</t>
  </si>
  <si>
    <t>2023-04-10 03:53:39+00:00</t>
  </si>
  <si>
    <t>rosiade allahu akbar ya rahman ya rahim allah swt penguasa dan pemilik alamsemesta beserta semoga allah swt mentakdirkan bang anies rashid baswedan amp agus harimurti yudoyono menjadi presiden dan wakil presiden ri tahun aamiin ya rabbal alamii</t>
  </si>
  <si>
    <t>2023-04-10 03:50:22+00:00</t>
  </si>
  <si>
    <t>sudah lah ngga akan menang lawan ferdy sambo kalau mau keadilan yang mungkin sejalan dgn hati nurani kita ya pilih anies baswedan nanti sebagai presiden</t>
  </si>
  <si>
    <t>2023-04-10 03:34:50+00:00</t>
  </si>
  <si>
    <t>aumau disambut pas keluar dari sekamiskingak malu apa ya yang mau nyambutpdhal kan dia musuh rakyatsiapapun yg korup itu jelas musuh rakyatdan buat para penyambut aukalian orang terjahatkarna sudah mendukung mantan koruptor</t>
  </si>
  <si>
    <t>2023-04-10 03:31:55+00:00</t>
  </si>
  <si>
    <t>harusnya para mantan napi koruptor itu di banned dari perpolitikankarna mereka pasti bakal mengulang atau bisa saja mengadu dombakarna mereka terdzolimipdhal mereka sendiri yg mental korup</t>
  </si>
  <si>
    <t>2023-04-10 03:30:25+00:00</t>
  </si>
  <si>
    <t>gw herankok ada mantan napi koruptor di sambutgimna mau hilang para perampok uang rakyatkalau masih memberi ruang untuk para koruptor menjadi politisi</t>
  </si>
  <si>
    <t>2023-04-10 03:28:38+00:00</t>
  </si>
  <si>
    <t>ali masih aja ada mantan koruptor di pujagimna mau habis tuh koruptor</t>
  </si>
  <si>
    <t>2023-04-10 03:23:24+00:00</t>
  </si>
  <si>
    <t>2021-10-25 03:01:38+00:00</t>
  </si>
  <si>
    <t>wes pokok  bikin anies baswedan mati kutu tak berdaya dan jgn sampai dia jadi presiden ri</t>
  </si>
  <si>
    <t>2023-04-10 03:03:13+00:00</t>
  </si>
  <si>
    <t>semua indah karena anies baswedan anak luar jakarta cuma bisa nyinyir sini kalo mau gua ajak keliling jakarta kita tercinta ayo dukung</t>
  </si>
  <si>
    <t>2023-04-10 02:39:39+00:00</t>
  </si>
  <si>
    <t>2022-06-30 09:27:36+00:00</t>
  </si>
  <si>
    <t>#⃝MASTERTAJ • $jun</t>
  </si>
  <si>
    <t>pak anies dek</t>
  </si>
  <si>
    <t>2023-04-10 02:05:57+00:00</t>
  </si>
  <si>
    <t>2022-04-04 01:55:17+00:00</t>
  </si>
  <si>
    <t>ya dobg gue ga golput maka nya gue pengen pak anies presiden ri</t>
  </si>
  <si>
    <t>2023-04-10 01:00:52+00:00</t>
  </si>
  <si>
    <t>2022-04-01 01:14:13+00:00</t>
  </si>
  <si>
    <t>sejak jokowi jadi presiden rakyat indonesia terbagi jadi kelompokkelompok anti jokowi dan kelompok pendukung jokowihal ini tidak bisa dipungkiri begitu saja tetapi perlu presiden pengganti yang dapat mempersatukan bangsa indonesia yaitu anies baswedanpresiden</t>
  </si>
  <si>
    <t>2023-04-10 00:36:10+00:00</t>
  </si>
  <si>
    <t>emang gue pikirin repot amat mikirin otak kodok mending gasss pooollll untuk perubahan ibu pertiwi anies for presiden</t>
  </si>
  <si>
    <t>2023-04-09 23:48:44+00:00</t>
  </si>
  <si>
    <t>bismillah dengan niat perubahan indonesia lebih baik anies baswedan presiden share dan like yang kita punya persatuan bukan modal uang serta koalisi besartapi dengan semangat perubahan indonesia kita lawan oligarki share video ini relawan anies terimakasih</t>
  </si>
  <si>
    <t>2023-04-09 23:34:14+00:00</t>
  </si>
  <si>
    <t>2022-04-16 01:59:40+00:00</t>
  </si>
  <si>
    <t>siapa yang cocok menjadi presiden nanti agus harimurti yudhoyono  muhaimin iskandar ganjar pranowo anies baswedan ridwan kamil prabowo subianto total votes klik link</t>
  </si>
  <si>
    <t>2023-04-09 23:32:28+00:00</t>
  </si>
  <si>
    <t>siapa yang cocok menjadi presiden nanti agus harimurti yudhoyono  muhaimin iskandar ganjar pranowo anies baswedan airlangga hartarto ridwan kamil prabowo subianto total votes</t>
  </si>
  <si>
    <t>2023-04-09 23:06:35+00:00</t>
  </si>
  <si>
    <t>kasihan terus berusaha menjatuhkan karena nggak ada yg bisa menyaingi anies</t>
  </si>
  <si>
    <t>2023-04-09 23:01:04+00:00</t>
  </si>
  <si>
    <t>2022-10-19 03:51:44+00:00</t>
  </si>
  <si>
    <t>terus bergerak mengawal kemenangan anies presiden intuk indonesia yang lebih baik</t>
  </si>
  <si>
    <t>2023-04-09 22:21:47+00:00</t>
  </si>
  <si>
    <t>2013-04-23 02:59:12+00:00</t>
  </si>
  <si>
    <t>Kuala Lumpur</t>
  </si>
  <si>
    <t>pks menang anies presiden dari damansara kuala lumpur</t>
  </si>
  <si>
    <t>2023-04-09 22:17:03+00:00</t>
  </si>
  <si>
    <t>2022-06-24 01:30:44+00:00</t>
  </si>
  <si>
    <t>papazola meski naik atw turun eleks nya si bowo dan uban aku gk peduli apalgi ku percaya yang jelas dn pasti anies akn jadi presiden mulai okt itu saja</t>
  </si>
  <si>
    <t>2023-04-09 22:13:07+00:00</t>
  </si>
  <si>
    <t>sudah cukup episode drama politik pak prabowo ujung ujungnya dibawah ketiak pak jokowi anies is the best presiden indonesia</t>
  </si>
  <si>
    <t>2023-04-09 22:11:03+00:00</t>
  </si>
  <si>
    <t>drakor rakyat jadi korban anies is the best presiden indonesia</t>
  </si>
  <si>
    <t>2023-04-09 21:44:14+00:00</t>
  </si>
  <si>
    <t>2019-02-14 02:40:02+00:00</t>
  </si>
  <si>
    <t>Makassar, Indonesia</t>
  </si>
  <si>
    <t>segala cara telah dilakukan utk menghambat pak anies semoga pak anies baswedan jadi presiden di kemungkinan terburuk bagi rakyat indonesia capres hanya ganjar vs prabowo sy akan memilih penggemar film bokep daripada org yg gebrak meja yg akhirnya jadi pembantu</t>
  </si>
  <si>
    <t>2023-04-09 21:16:00+00:00</t>
  </si>
  <si>
    <t>2022-09-22 07:03:59+00:00</t>
  </si>
  <si>
    <t>Pabuaran, Indonesia</t>
  </si>
  <si>
    <t>partai nasdem menegaskan bila pak anies baswedan nanti akan melanjutkan pembangunan ikn bila terpilih menjadi presiden ri di</t>
  </si>
  <si>
    <t>2023-04-09 21:12:49+00:00</t>
  </si>
  <si>
    <t>2022-02-26 10:38:44+00:00</t>
  </si>
  <si>
    <t>pan dlu parpol sbg representatif umat beragamanamun aneh nya skrg dikuasai politisi yg tak mengindahkan kaedah agamakaum munafikin merongrong pan utk ambisi kekuasaannyamau percaya dr mana lagisemangat anies presiden</t>
  </si>
  <si>
    <t>2023-04-09 19:55:03+00:00</t>
  </si>
  <si>
    <t>2019-04-07 02:13:19+00:00</t>
  </si>
  <si>
    <t>yang pasti anies presiden</t>
  </si>
  <si>
    <t>2023-04-09 19:29:10+00:00</t>
  </si>
  <si>
    <t>2011-09-17 01:57:06+00:00</t>
  </si>
  <si>
    <t>United States</t>
  </si>
  <si>
    <t>enjeull kita kasih gassss kan biar pak anies segera naik dan goal presiden ri</t>
  </si>
  <si>
    <t>2023-04-09 17:08:22+00:00</t>
  </si>
  <si>
    <t>boroknya institusi kemenkeu mulai terbongkar akibat ulah para pegawainya yg rakus indahnya dunia insya allah pemimpin yg amanah akan hadir ditengah rakyat utk melakukan perubahan nyata ayo dukung anies presiden tetap semangat</t>
  </si>
  <si>
    <t>2023-04-09 16:30:45+00:00</t>
  </si>
  <si>
    <t>2012-08-14 03:27:39+00:00</t>
  </si>
  <si>
    <t>asmara anies didu saewad idha sir</t>
  </si>
  <si>
    <t>2023-04-09 16:14:10+00:00</t>
  </si>
  <si>
    <t>2021-11-17 13:51:12+00:00</t>
  </si>
  <si>
    <t>Pekan Baru, Riau</t>
  </si>
  <si>
    <t>koalisi besar yg di motori presiden adalah bentuk kepanikan mereka terhadap anies karna mereka yakin bakal kalah di pilpres nanti tujuan mereka ingin menguasai parlemen tuk penyeimbang pemerintahan</t>
  </si>
  <si>
    <t>2023-04-09 16:08:36+00:00</t>
  </si>
  <si>
    <t>chotimah alhamdulillah baarakallahu fiikum para kiyai amp ulama nu amp muhammadiyah dukung anies presiden bro amiiin ya robbal alamiin</t>
  </si>
  <si>
    <t>2023-04-09 15:45:37+00:00</t>
  </si>
  <si>
    <t>2021-10-03 10:05:49+00:00</t>
  </si>
  <si>
    <t>palungmariana ri ri polri tito dn bg tak ingn pk anies jd presiden krn mereka ketakutan akan dibongkar kasusnya nnti</t>
  </si>
  <si>
    <t>2023-04-09 15:44:52+00:00</t>
  </si>
  <si>
    <t>is the best for you my brother anies rasyid baswedan to presiden republik indonesia year next</t>
  </si>
  <si>
    <t>2023-04-09 15:41:37+00:00</t>
  </si>
  <si>
    <t>semoga arb sampai ke singgasana presiden republik indonesia tahun next for my brother anies rasyid baswedan</t>
  </si>
  <si>
    <t>2023-04-09 15:38:21+00:00</t>
  </si>
  <si>
    <t>2021-11-20 10:32:48+00:00</t>
  </si>
  <si>
    <t>wiran pasti ganti presiden dan in sha allah bukan anies rakyat sdh tau rekam jejak saat di dki hanya pandai nyocot dan antitesa indonesia utk pribumi jangan pilih orang imigran yaman jangan mau dibohongi pks</t>
  </si>
  <si>
    <t>2023-04-09 15:28:00+00:00</t>
  </si>
  <si>
    <t>2020-08-23 22:21:17+00:00</t>
  </si>
  <si>
    <t>dari kerangka pemikiran anies baswedan ini yg mengutamakan kepentingan rakyat membuat saya semakin yakin dan akhlas jika di thn indonesia dipimpin oleh anies baswedan sbg presiden yg adil amanah dan taat konstitusi</t>
  </si>
  <si>
    <t>2023-04-09 15:13:53+00:00</t>
  </si>
  <si>
    <t>gasss pooollll terus berjuang untuk perubahan ibu pertiwi anies for presiden semakin mantul</t>
  </si>
  <si>
    <t>2023-04-09 15:12:45+00:00</t>
  </si>
  <si>
    <t>hehehe hihihihi huhuhu hohohohoho dum knp loh ngak duluan viralkan mending gasss pooollll untuk perubahan ibu pertiwi anies for presiden mantap banget</t>
  </si>
  <si>
    <t>2023-04-09 15:07:26+00:00</t>
  </si>
  <si>
    <t>2021-06-06 10:46:45+00:00</t>
  </si>
  <si>
    <t>sha allah dengan kehendak allah swt tahun pak anies rasyied baswedan jadi presiden riaamiin ya rabb</t>
  </si>
  <si>
    <t>2023-04-09 15:06:25+00:00</t>
  </si>
  <si>
    <t>rosiade in sha allah dengan kehendak allah swt tahun pak anies rasyied baswedan jadi presiden riaamiin ya rabb</t>
  </si>
  <si>
    <t>2023-04-09 15:06:01+00:00</t>
  </si>
  <si>
    <t>terserah emang gue pikirin kami butuh perubahan untuk ibu pertiwi anies for presiden</t>
  </si>
  <si>
    <t>2023-04-09 15:02:32+00:00</t>
  </si>
  <si>
    <t>gasss pooollll terus berjuang untuk perubahan ibu pertiwi anies for presiden</t>
  </si>
  <si>
    <t>2023-04-09 15:01:50+00:00</t>
  </si>
  <si>
    <t>gasss pooollll terus untuk perubahan ibu pertiwi anies for presiden</t>
  </si>
  <si>
    <t>2023-04-09 15:01:07+00:00</t>
  </si>
  <si>
    <t>dukung lah untuk perubahan ibu pertiwi anies for presiden gasss pooollll</t>
  </si>
  <si>
    <t>2023-04-09 14:57:58+00:00</t>
  </si>
  <si>
    <t>gasss pooollll terus untuk perubahan ibu pertiwi anies for presiden negara republik ini berideologi pancasila tentang agama dan kepercayaan sdh di atur</t>
  </si>
  <si>
    <t>2023-04-09 14:55:48+00:00</t>
  </si>
  <si>
    <t>2023-04-09 14:45:06+00:00</t>
  </si>
  <si>
    <t>mantul nih gasss pooollll untuk perubahan ibu pertiwi anies for presiden aamiin</t>
  </si>
  <si>
    <t>2023-04-09 14:43:09+00:00</t>
  </si>
  <si>
    <t>gasss pooollll terus untuk perubahan ibu pertiwi anies for presiden ebong mana</t>
  </si>
  <si>
    <t>2023-04-09 14:32:35+00:00</t>
  </si>
  <si>
    <t>2023-01-11 03:43:49+00:00</t>
  </si>
  <si>
    <t>rosiade ternyata tetap anies yg paling tinggi di sukai rakyat indonesia presiden bpk anies baswedan</t>
  </si>
  <si>
    <t>2023-04-09 14:19:24+00:00</t>
  </si>
  <si>
    <t>gasss pooollll terus untuk perubahan ibu pertiwi menuju ri anies baswedan for presiden</t>
  </si>
  <si>
    <t>2023-04-09 14:12:13+00:00</t>
  </si>
  <si>
    <t>2023-04-09 13:45:45+00:00</t>
  </si>
  <si>
    <t>2010-07-30 15:18:18+00:00</t>
  </si>
  <si>
    <t>Bogor, Indonesia</t>
  </si>
  <si>
    <t>prabowoganjaranies kalau orang ini nanti menjadi calon presiden pada tahun menurutmu siapa yg akan dapat suara terbanyak ayo dipilih dipilih ditutup besok senin jam ya</t>
  </si>
  <si>
    <t>2023-04-09 13:32:12+00:00</t>
  </si>
  <si>
    <t>2023-04-09 13:31:00+00:00</t>
  </si>
  <si>
    <t>2018-06-25 13:36:04+00:00</t>
  </si>
  <si>
    <t>bismillahirrahmanirrahim anies baswedan presiden ri di insyaallah</t>
  </si>
  <si>
    <t>2023-04-09 13:18:49+00:00</t>
  </si>
  <si>
    <t>2017-10-16 19:42:24+00:00</t>
  </si>
  <si>
    <t>tetap pilih pak anies baswedan insya allah beliau mjd presiden nkri thn nanti aamiin ya allah</t>
  </si>
  <si>
    <t>2023-04-09 12:50:29+00:00</t>
  </si>
  <si>
    <t>hooooh gantian anies presiden</t>
  </si>
  <si>
    <t>2023-04-09 12:24:55+00:00</t>
  </si>
  <si>
    <t>2020-01-22 17:51:06+00:00</t>
  </si>
  <si>
    <t>wis wayahe ternyata gita mendukung anies jadi presiden</t>
  </si>
  <si>
    <t>2023-04-09 12:13:51+00:00</t>
  </si>
  <si>
    <t>2019-07-22 11:51:09+00:00</t>
  </si>
  <si>
    <t>fahnoor inismyname begitu paniknya mereka menghadapi anies baswedan seolaholah mereka yakin banget akan ditempatkan di bui jika anies baswedan terpilih jadi presiden nanti kasihan</t>
  </si>
  <si>
    <t>2023-04-09 12:06:19+00:00</t>
  </si>
  <si>
    <t>2020-05-08 19:25:50+00:00</t>
  </si>
  <si>
    <t>Banten, Indonesia</t>
  </si>
  <si>
    <t>lembaga survei indonesia lsi merilis tingkat elektabilitas sosok potensial calon presiden pada pemilu hasilnya elektabilitas prabowo subiantomenembus angka di urutan teratas disusul ganjar pranowo dan anies baswedan survei dilakukan pada maret april</t>
  </si>
  <si>
    <t>2023-04-09 11:39:59+00:00</t>
  </si>
  <si>
    <t>para ketum partai yg hebat dan cerdas capresnya takut kalah dgn pa anies makanya mereka bikin koalisi partai besar tp percuma pa anies presiden</t>
  </si>
  <si>
    <t>2023-04-09 10:52:01+00:00</t>
  </si>
  <si>
    <t>2015-04-30 14:39:05+00:00</t>
  </si>
  <si>
    <t>Gunung Putri, Indonesia</t>
  </si>
  <si>
    <t>rosiade aahhh tenane to bang rosiade survei ps gp arb gak apalah yang penting insya allah pak anies rasyid baswedan menang presiden</t>
  </si>
  <si>
    <t>2023-04-09 10:49:47+00:00</t>
  </si>
  <si>
    <t>2019-03-23 14:33:58+00:00</t>
  </si>
  <si>
    <t>Adiwerna, Indonesia</t>
  </si>
  <si>
    <t>rosiade lanjutmudhan dgn prabowo nomor pemilu tdk di tunda dan tdk ada jokowi periodemantaaap anies presiden</t>
  </si>
  <si>
    <t>2023-04-09 10:45:23+00:00</t>
  </si>
  <si>
    <t>alhamdulillah hari ini bisa berkumpul seluruh simpul relawan anies nasional merajut tenun kebangsaan buka puasa bersama majulah menang presiden</t>
  </si>
  <si>
    <t>2023-04-09 10:22:58+00:00</t>
  </si>
  <si>
    <t>2011-02-22 05:45:38+00:00</t>
  </si>
  <si>
    <t>2023-04-09 09:57:49+00:00</t>
  </si>
  <si>
    <t>2022-12-25 18:34:03+00:00</t>
  </si>
  <si>
    <t>Pasar Minggu, Indonesia</t>
  </si>
  <si>
    <t>partai nasdem menegaskan anies baswedan akan melanjutkan pembangunan ikn jika terpilih menjadi presiden ri</t>
  </si>
  <si>
    <t>2023-04-09 09:45:55+00:00</t>
  </si>
  <si>
    <t>2023-01-30 03:52:27+00:00</t>
  </si>
  <si>
    <t>Menteng, Indonesia</t>
  </si>
  <si>
    <t>nasdem percaya jika anies yang melanjutkan pembangunan ikn jika terpilih presiden</t>
  </si>
  <si>
    <t>2023-04-09 09:41:09+00:00</t>
  </si>
  <si>
    <t>2022-12-26 03:14:41+00:00</t>
  </si>
  <si>
    <t>Batang, Indonesia</t>
  </si>
  <si>
    <t>partai nasdem menunjuk anies baswedan sebagai capres karena rekam jejak baik dan nasionalis anies baswedan mempunyai kapasitas jadi presiden</t>
  </si>
  <si>
    <t>2023-04-09 09:36:44+00:00</t>
  </si>
  <si>
    <t>jamaludin ritonga bergabungnya kir dan kib menjadi koalisi besar tampaknya reaksi atas terbentuknya kpp koalisi perubahan persatuan yg mendapat sambutan luar biasa di tengah masyarakat anies presiden</t>
  </si>
  <si>
    <t>2023-04-09 09:36:22+00:00</t>
  </si>
  <si>
    <t>2023-04-09 09:33:10+00:00</t>
  </si>
  <si>
    <t>2018-10-22 03:47:15+00:00</t>
  </si>
  <si>
    <t>najeges yesanies presiden kita di insyaallah eda</t>
  </si>
  <si>
    <t>2023-04-09 09:29:04+00:00</t>
  </si>
  <si>
    <t>2010-08-03 08:58:17+00:00</t>
  </si>
  <si>
    <t>apakah maksud zulhas presiden jokowi kendalikan koalisi besar utk melawan pak anies di pilpres bila presiden tidak bisa netral di pilpres nanti bagaimana dgn lembaga negara yg berada di bawah kendali presiden bisa dijamin netralitasnya</t>
  </si>
  <si>
    <t>2023-04-09 09:10:11+00:00</t>
  </si>
  <si>
    <t>2022-12-07 04:11:30+00:00</t>
  </si>
  <si>
    <t>melanjutkan pembangunan ikn menjadi salah satu program yang akan dilakukan oleh pak anies jika terpilih menjadi presiden</t>
  </si>
  <si>
    <t>2023-04-09 08:40:34+00:00</t>
  </si>
  <si>
    <t>2023-01-16 23:30:46+00:00</t>
  </si>
  <si>
    <t>Blue Earth</t>
  </si>
  <si>
    <t>nah gini adem klau kampanye biar ga gontokgontokan terus yg mau pilih anies krn prestasi amp kepintarannya yo monggo yg ga mau pilih prabowo krn merasa dikhianati dan janji yg di ingkar ya silahkan jadikan pilpres hepi amp anies presiden yg lalu biar berlalu</t>
  </si>
  <si>
    <t>2023-04-09 08:36:42+00:00</t>
  </si>
  <si>
    <t>2019-04-18 07:01:28+00:00</t>
  </si>
  <si>
    <t>marm makanya pilpres nanti pilih pak anies jadi presiden biar tahu kebijakannya apa untuk israel laknatullooh ini</t>
  </si>
  <si>
    <t>2023-04-09 08:07:11+00:00</t>
  </si>
  <si>
    <t>mari dukung anies baswedan untk mnjd presiden ri di anies baswedan itu adalah wni yaitu warga negara indonesia kakeknya seorg pahlawan yg sdh brjasa di negeri ini anies seorg genius yg kecerdasanny dikenal publik dunia prestasinya sdh tak terhitung hidup anies hidup nkri</t>
  </si>
  <si>
    <t>2023-04-09 08:02:44+00:00</t>
  </si>
  <si>
    <t>2023-01-13 02:12:26+00:00</t>
  </si>
  <si>
    <t>kerenn pak anies memiliki rekam jejak yang punya kapasitas jadi presiden yaaa</t>
  </si>
  <si>
    <t>2023-04-09 07:31:47+00:00</t>
  </si>
  <si>
    <t>2022-12-21 05:14:35+00:00</t>
  </si>
  <si>
    <t>ngeri juga ya pak anies tapi biarlah semua tuduhan itu hanya ramai di kolam anies presiden</t>
  </si>
  <si>
    <t>2023-04-09 07:28:40+00:00</t>
  </si>
  <si>
    <t>samosir alhamdulillah rabbal aalamiin my brother anies rasyid baswedan for presiden republik indonesia year next aamiin yaa rabbal aalamiin</t>
  </si>
  <si>
    <t>2023-04-09 07:22:48+00:00</t>
  </si>
  <si>
    <t>2021-08-12 05:33:53+00:00</t>
  </si>
  <si>
    <t>biarpun koalisi terbentukrakyat sdh pintar amp cerdaspemilu suara rakyat tetap memilih bpanies baswedan sbg presiden baru dan memilih partaipartai yg mengusungnya duduk di parlemen utk wakil rakyat</t>
  </si>
  <si>
    <t>2023-04-09 07:20:40+00:00</t>
  </si>
  <si>
    <t>2022-10-21 05:01:28+00:00</t>
  </si>
  <si>
    <t>pak anies memiliki rekam jejak yang baik dan nasionalis beliau layak menjadi presiden</t>
  </si>
  <si>
    <t>2023-04-09 07:17:19+00:00</t>
  </si>
  <si>
    <t>2022-08-29 10:10:50+00:00</t>
  </si>
  <si>
    <t>cebong bingung gak ada bahan utk memfitnah anies anies presiden ri tak ada yg bisa mencegah cebongpki punah dari ind</t>
  </si>
  <si>
    <t>2023-04-09 07:04:44+00:00</t>
  </si>
  <si>
    <t>proyek hutang koq dibanggakan anies is the best presiden indonesia</t>
  </si>
  <si>
    <t>2023-04-09 07:03:57+00:00</t>
  </si>
  <si>
    <t>2022-12-26 10:22:51+00:00</t>
  </si>
  <si>
    <t>track record tidak akan pernah berbohong itu yang menjadi alasan bahwa nasdem yakin anies baswedan memiliki kapasitas menjadi presiden</t>
  </si>
  <si>
    <t>2023-04-09 07:00:27+00:00</t>
  </si>
  <si>
    <t>2022-12-27 04:13:58+00:00</t>
  </si>
  <si>
    <t>Sumatera Selatan, Indonesia</t>
  </si>
  <si>
    <t>rekam jejak baik dan nasionalis anies punya kapasitas jadi presiden</t>
  </si>
  <si>
    <t>2023-04-09 06:59:19+00:00</t>
  </si>
  <si>
    <t>nama anies sudah tertanam di dalam sanubari hati nurani rakyat untuk diwujudkan dlm pemenangan pemilu suara mutlak untuk anies sudah bulat keyakinan dan kepercayaan rakyat tak tergoyahkan oleh gangguan maupun fitnah yg ditujukan kpd anies anies presiden semangat</t>
  </si>
  <si>
    <t>2023-04-09 06:51:09+00:00</t>
  </si>
  <si>
    <t>kerennn pemimpin yg dgn kecerdasan dan kearifannya akan dapat memberikan keputusan cepat dan tepat dlm menjalankan sistim pemerintahan demokrasi di indonesia anies baswedan sosok paling tepat yg dpt menjalankan amanah rakyat ayo dukung dan menangkan anies presiden</t>
  </si>
  <si>
    <t>2023-04-09 06:42:16+00:00</t>
  </si>
  <si>
    <t>kuncinya tetap waspada dan jaga marwah partai jangan biarkan begal ksp moeldoko mengganggu dan menggagalkan koalisi perubahan terhadap anies maju menjadi presiden lawan begal partai ksp moeldoko rakyat arus bawah mendukung penuh keutuhan partai demokrat dibawah ketum ahy</t>
  </si>
  <si>
    <t>2023-04-09 06:18:58+00:00</t>
  </si>
  <si>
    <t>2023-01-12 04:03:13+00:00</t>
  </si>
  <si>
    <t>rekam jejak yang baik dan nasionalisanies punya kapasitas jadi presiden ri di</t>
  </si>
  <si>
    <t>2023-04-09 06:15:10+00:00</t>
  </si>
  <si>
    <t>2017-06-15 23:05:24+00:00</t>
  </si>
  <si>
    <t>biarlah anjing menggongong kabillah tetap berlalu insya allah pak anies presiden ri</t>
  </si>
  <si>
    <t>2023-04-09 05:49:49+00:00</t>
  </si>
  <si>
    <t>djoe dibikin sate aja ni orang tulangnya dibuat sup kalo rejim ini sdh diganti anies baswedan presiden</t>
  </si>
  <si>
    <t>2023-04-09 05:46:51+00:00</t>
  </si>
  <si>
    <t>pingin cepat cepat ganti rejim wong prestasinya gak ada yg ada malah ngutang didemo malah kabur inshaallah anies baswedan the next presiden</t>
  </si>
  <si>
    <t>2023-04-09 05:21:33+00:00</t>
  </si>
  <si>
    <t>sudah pas itu kata bang mas adlh capres yg tumbuh bersemi di hati rkyt indonesia atas izin allah mas anies jd presiden ri aamiin sir relawan pemilugembira</t>
  </si>
  <si>
    <t>2023-04-09 05:16:44+00:00</t>
  </si>
  <si>
    <t>2023-04-09 05:16:33+00:00</t>
  </si>
  <si>
    <t>2023-04-09 05:16:03+00:00</t>
  </si>
  <si>
    <t>2023-04-09 05:15:11+00:00</t>
  </si>
  <si>
    <t>2023-04-09 05:14:57+00:00</t>
  </si>
  <si>
    <t>2023-04-09 05:14:38+00:00</t>
  </si>
  <si>
    <t>2023-04-09 05:14:20+00:00</t>
  </si>
  <si>
    <t>2023-04-09 05:14:11+00:00</t>
  </si>
  <si>
    <t>2023-04-09 05:13:59+00:00</t>
  </si>
  <si>
    <t>2022-11-14 22:29:46+00:00</t>
  </si>
  <si>
    <t>bswmmj korupsi di negara kita ini sudah merajarela saya berharap pa anies for presiden untuk bisa berantas koruptor</t>
  </si>
  <si>
    <t>2023-04-09 05:13:49+00:00</t>
  </si>
  <si>
    <t>2023-04-09 05:13:24+00:00</t>
  </si>
  <si>
    <t>2023-04-09 05:13:10+00:00</t>
  </si>
  <si>
    <t>2023-04-09 05:12:59+00:00</t>
  </si>
  <si>
    <t>2023-04-09 05:12:42+00:00</t>
  </si>
  <si>
    <t>2023-04-09 05:12:26+00:00</t>
  </si>
  <si>
    <t>2023-04-09 05:12:17+00:00</t>
  </si>
  <si>
    <t>2023-04-09 05:11:58+00:00</t>
  </si>
  <si>
    <t>2023-04-09 05:11:42+00:00</t>
  </si>
  <si>
    <t>2023-04-09 05:11:35+00:00</t>
  </si>
  <si>
    <t>2023-04-09 05:11:14+00:00</t>
  </si>
  <si>
    <t>2023-04-09 05:10:55+00:00</t>
  </si>
  <si>
    <t>yes pak</t>
  </si>
  <si>
    <t>2023-04-09 05:10:40+00:00</t>
  </si>
  <si>
    <t>memang berkapasitas</t>
  </si>
  <si>
    <t>2023-04-09 05:10:14+00:00</t>
  </si>
  <si>
    <t>sudah jelas rekam jejaknya</t>
  </si>
  <si>
    <t>2023-04-09 05:09:36+00:00</t>
  </si>
  <si>
    <t>mewujudkan keadilan kesejahteraan dan kesetaraan</t>
  </si>
  <si>
    <t>2023-04-09 05:09:05+00:00</t>
  </si>
  <si>
    <t>2023-04-09 05:08:39+00:00</t>
  </si>
  <si>
    <t>2023-04-09 05:07:21+00:00</t>
  </si>
  <si>
    <t>2023-04-09 05:06:44+00:00</t>
  </si>
  <si>
    <t>2023-04-09 05:06:17+00:00</t>
  </si>
  <si>
    <t>2023-04-09 05:05:50+00:00</t>
  </si>
  <si>
    <t>2023-04-09 05:05:21+00:00</t>
  </si>
  <si>
    <t>2023-04-09 05:04:53+00:00</t>
  </si>
  <si>
    <t>2023-04-09 04:39:38+00:00</t>
  </si>
  <si>
    <t>2019-07-07 15:11:46+00:00</t>
  </si>
  <si>
    <t>mastito maaf yasaya orang kampung yg jauuh dari kotatapi saya dan warga sekampung sudah sepakat mendukung bapak anies baswedan untuk menjadi presiden ri</t>
  </si>
  <si>
    <t>2023-04-09 04:31:21+00:00</t>
  </si>
  <si>
    <t>2022-12-16 03:48:19+00:00</t>
  </si>
  <si>
    <t>Jawa Tengah, Indonesia</t>
  </si>
  <si>
    <t>enjeull dki selama dipimpin pak anies aman tentram dan damai semakin maju toleransi nya semakin maju kotanya ngga ada alasan lagi utk tdk mendukung pak anies presiden ri</t>
  </si>
  <si>
    <t>2023-04-09 04:25:07+00:00</t>
  </si>
  <si>
    <t>ude tau di curangin dapet jatah mentri hooooh hayooo gantian yaa anies presiden</t>
  </si>
  <si>
    <t>2023-04-09 04:07:03+00:00</t>
  </si>
  <si>
    <t>2009-07-21 18:48:20+00:00</t>
  </si>
  <si>
    <t>sandiaga uno jawab wacana dampingi anies baswedan di pilpres restu prabowo jadi acuan sandiaga uno menjawab wacana dipasangkannya ia dengan calon presiden capres usungan nasdem anies baswedan restu prabowo jadi acuan</t>
  </si>
  <si>
    <t>2023-04-09 04:06:10+00:00</t>
  </si>
  <si>
    <t>2009-07-28 11:21:52+00:00</t>
  </si>
  <si>
    <t>Ambon, Maluku, Indonesia</t>
  </si>
  <si>
    <t>oh pengangguran pantesss mau nyinyir tp lg puasan hahaha anies itu bkn pengangguran mas tp pensiunan rektor menteri dan gubernur skrg lg persiapan mau jd presiden indonesia tahun</t>
  </si>
  <si>
    <t>2023-04-09 03:49:35+00:00</t>
  </si>
  <si>
    <t>2012-08-29 07:12:35+00:00</t>
  </si>
  <si>
    <t>Pekanbaru</t>
  </si>
  <si>
    <t>buka bersama anak yatim garda pemuda nasdem riau siap menangkan anies calon presiden</t>
  </si>
  <si>
    <t>2023-04-09 03:49:20+00:00</t>
  </si>
  <si>
    <t>biasalah kaum lgbt komunis china sipit adalah kelompok yg tidak menginginkan pribumi setara dengan masyarakat lain anies is the best presiden indonesia</t>
  </si>
  <si>
    <t>2023-04-09 03:40:20+00:00</t>
  </si>
  <si>
    <t>2021-01-31 06:37:51+00:00</t>
  </si>
  <si>
    <t>insha alloh anies presiden buzzeerp pingsan lalu mati</t>
  </si>
  <si>
    <t>2023-04-09 03:37:52+00:00</t>
  </si>
  <si>
    <t>gurinjay</t>
  </si>
  <si>
    <t>2023-04-09 03:33:29+00:00</t>
  </si>
  <si>
    <t>bangga sekaligus haru dengar penjelasan pak anies sulit dibantah beliau pemimpin terbaik di negeri ini dan pak anies tidak bisa di beli nng yang setuju silahkan retweet</t>
  </si>
  <si>
    <t>2023-04-09 03:32:33+00:00</t>
  </si>
  <si>
    <t>2020-12-22 03:06:49+00:00</t>
  </si>
  <si>
    <t>kalau ada yg menyebut pa anies for presiden anda ga perlu kepanasan laah pikirkan saja bgmn usaha anda agar junjungan anda juga hebat lihat video rjkdr</t>
  </si>
  <si>
    <t>2023-04-09 02:11:53+00:00</t>
  </si>
  <si>
    <t>2019-02-17 14:22:29+00:00</t>
  </si>
  <si>
    <t>ri sedang anies sendiri datang ke masjid dilarang pdip malang brutal lha anies itu siapa dia rakyat biasa bukan pejabat bukan pengurus partai klo orang bersimpati kepadanya dan dia datang silaturahim trus orang pada senang dan bahkan ada yg teriak anies presiden</t>
  </si>
  <si>
    <t>2023-04-09 01:51:39+00:00</t>
  </si>
  <si>
    <t>rt siap mendukung pak anies jd presiden ke indonesia</t>
  </si>
  <si>
    <t>2023-04-09 01:40:36+00:00</t>
  </si>
  <si>
    <t>2022-01-08 03:23:26+00:00</t>
  </si>
  <si>
    <t>fahnoor inismyname aalona dan saat nya pria asal keturunan yaman memathakn rekor suku jawa yg jadi presiden revublik indonesia akan pecah rekor anies keturnann yaman jadi presiden indonesiasulawesi dukung anies presiden</t>
  </si>
  <si>
    <t>2023-04-09 00:04:58+00:00</t>
  </si>
  <si>
    <t>korupsi berjilidkalian bakal terbongkar ketika anies presiden penjarah hukumnya</t>
  </si>
  <si>
    <t>2023-04-08 22:53:49+00:00</t>
  </si>
  <si>
    <t>rosiade in sha allah dengan kehendak allah swt pak anies rasyied baswedan jadi presiden riaamiin ya rabb</t>
  </si>
  <si>
    <t>2023-04-08 22:41:54+00:00</t>
  </si>
  <si>
    <t>2020-01-11 14:40:06+00:00</t>
  </si>
  <si>
    <t>dari pada oligarki hanya perbanyak korupsi dinegri ini dan terus dari pada saat ini setiap sudut lembaga dari partai jd sarang koruptor harus ada perubahan stlah tahun ini anies presiden</t>
  </si>
  <si>
    <t>2023-04-08 22:16:44+00:00</t>
  </si>
  <si>
    <t>klaim miliaran tapi tak ada pasien ini kejahatan bidang kesehatan</t>
  </si>
  <si>
    <t>2023-04-08 22:15:16+00:00</t>
  </si>
  <si>
    <t>waduh pantesan negara kacau lha presidennya sibuk kendalikan urusan capres padahal presiden ga boleh ikut campur urusan pemilu etikanya mana pak klau mau pemimpin cerdasberetika ya pilih anies</t>
  </si>
  <si>
    <t>2023-04-08 21:56:07+00:00</t>
  </si>
  <si>
    <t>2023-01-03 07:02:02+00:00</t>
  </si>
  <si>
    <t>mb qt br doa aja trus agr pak anies tr pilih jd presiden di</t>
  </si>
  <si>
    <t>2023-04-08 21:37:03+00:00</t>
  </si>
  <si>
    <t>alhamdulillah saya semakin yakin memilih pak anies rasyid baswedan sebagai presiden ri</t>
  </si>
  <si>
    <t>2023-04-08 21:16:14+00:00</t>
  </si>
  <si>
    <t>pak timbul udah kurang laku jual udah  nyapreshahahaa nasibnasib kasihan pak timbul apa memang bukan ditakdirkan untuk jadi presiden kali yaaasama kayak si ahox kali nyalon utk gubernur gagal maning anies  nyalon gub dki menang</t>
  </si>
  <si>
    <t>2023-04-08 20:42:17+00:00</t>
  </si>
  <si>
    <t>2021-12-05 09:30:34+00:00</t>
  </si>
  <si>
    <t>Simeulue, Nangro Aceh Darussal</t>
  </si>
  <si>
    <t>fathur makanya firli sangat takut kepada anies jika menjadi presiden ri tahun karena semua kasusnya akan dibongkar anies</t>
  </si>
  <si>
    <t>2023-04-08 20:37:45+00:00</t>
  </si>
  <si>
    <t>2023-04-08 20:07:59+00:00</t>
  </si>
  <si>
    <t>2022-07-06 06:36:19+00:00</t>
  </si>
  <si>
    <t>Riyadh, Arab Saudi</t>
  </si>
  <si>
    <t>celsi menang leg pertama celsi menang leg kedua tandai tweet gue anies bakal jadi presiden</t>
  </si>
  <si>
    <t>2023-04-08 18:45:13+00:00</t>
  </si>
  <si>
    <t>ketum dunsanak paparkan alasan mengapa masyarakat harus dukung anies jadi presiden setelah kita mencoba menggali lebih dalam secara kualitas maupun secara kapasitasyasecara kepribadian anies layak capres relawan</t>
  </si>
  <si>
    <t>2023-04-08 18:32:08+00:00</t>
  </si>
  <si>
    <t>2020-06-06 23:46:21+00:00</t>
  </si>
  <si>
    <t>mastito jauh lebih baik orang arab dari pada orang cina kafir komunis insyaallah anies jadi presiden indonesia aamiin ya allah</t>
  </si>
  <si>
    <t>2023-04-08 17:59:45+00:00</t>
  </si>
  <si>
    <t>2020-08-03 16:56:48+00:00</t>
  </si>
  <si>
    <t>mastito bismillah anies presiden</t>
  </si>
  <si>
    <t>2023-04-08 17:43:55+00:00</t>
  </si>
  <si>
    <t>2019-07-10 16:12:13+00:00</t>
  </si>
  <si>
    <t>Cikarang, Indonesiai</t>
  </si>
  <si>
    <t>samosir merapat kan barisan untuk presiden ri anies baswedan</t>
  </si>
  <si>
    <t>2023-04-08 17:36:40+00:00</t>
  </si>
  <si>
    <t>2022-11-09 06:16:04+00:00</t>
  </si>
  <si>
    <t>asmara anies andai gagal dalam pencalonan presiden ri tahun indonesia akan nyaman dan damai</t>
  </si>
  <si>
    <t>2023-04-08 16:59:54+00:00</t>
  </si>
  <si>
    <t>samosir indah sekali diksinyainsya allah jika dia berkehendak pak anies presiden ri</t>
  </si>
  <si>
    <t>2023-04-08 16:32:17+00:00</t>
  </si>
  <si>
    <t>2019-05-06 02:23:13+00:00</t>
  </si>
  <si>
    <t>mudah an presiden indonesia klu tidak anies ya pak prabowo</t>
  </si>
  <si>
    <t>2023-04-08 16:12:05+00:00</t>
  </si>
  <si>
    <t>fahnoor inismyname prabowo plinplan gak punya pendirian dukung prabowo kali pilpres dah lebih dari cukup sekarang saatnya dukung yg gak mudah balik kanan anies baswedan next presiden republik indonesia</t>
  </si>
  <si>
    <t>2023-04-08 16:09:02+00:00</t>
  </si>
  <si>
    <t>2009-08-09 01:21:26+00:00</t>
  </si>
  <si>
    <t>Sidoarjo</t>
  </si>
  <si>
    <t>sy dukung pak anies jd presiden ke</t>
  </si>
  <si>
    <t>2023-04-08 15:42:22+00:00</t>
  </si>
  <si>
    <t>2023-02-01 05:03:53+00:00</t>
  </si>
  <si>
    <t>mantap semoga pak anies baswedan presiden ri</t>
  </si>
  <si>
    <t>2023-04-08 15:39:09+00:00</t>
  </si>
  <si>
    <t>2020-03-27 07:16:22+00:00</t>
  </si>
  <si>
    <t>oktober masa jabatan  jokowi sbg presiden berakhir memang tdk lama lagi tp sakit hati anda akan diperpanjang sd krn anies tdk akan menang di nanti percayalah</t>
  </si>
  <si>
    <t>2023-04-08 15:27:30+00:00</t>
  </si>
  <si>
    <t>2015-08-10 03:41:11+00:00</t>
  </si>
  <si>
    <t>bagi kami anies presiden lihat video bung adam ali</t>
  </si>
  <si>
    <t>2023-04-08 14:36:54+00:00</t>
  </si>
  <si>
    <t>tikadrun allahu akbar ya rahman ya rahim allah swt penguasa dan pemilik alam semesta semoga allah swt mentakdirkan bang anies rashid baswedan amp agus harimurti yudoyono menjadi presiden dan wakil presiden ri tahun aamiin ya rabbal alamiin</t>
  </si>
  <si>
    <t>2023-04-08 14:34:30+00:00</t>
  </si>
  <si>
    <t>2014-06-01 22:46:13+00:00</t>
  </si>
  <si>
    <t>semoga rakyat di cerdas dlm pilihan presiden krn gelagat gerombolan partai di luar koalisi perubahan rame keroyok pengusung anies baswedan pdip last minute akan bergabung jadi pimpinan partai koalisi besar</t>
  </si>
  <si>
    <t>2023-04-08 14:26:10+00:00</t>
  </si>
  <si>
    <t>2022-08-31 09:37:15+00:00</t>
  </si>
  <si>
    <t>baswedan presiden ri baswedan presiden ri</t>
  </si>
  <si>
    <t>2023-04-08 14:18:39+00:00</t>
  </si>
  <si>
    <t>2022-10-04 01:49:51+00:00</t>
  </si>
  <si>
    <t>selamat dan sukses musda forkom semarang jawa tengah anies baswedan presiden</t>
  </si>
  <si>
    <t>2023-04-08 13:15:31+00:00</t>
  </si>
  <si>
    <t>calon presiden dari partai nasdem anies baswedan menentukan kriteria cawapres untuk mendampinginya di pemilu</t>
  </si>
  <si>
    <t>2023-04-08 12:18:46+00:00</t>
  </si>
  <si>
    <t>2021-07-08 05:47:30+00:00</t>
  </si>
  <si>
    <t>anies baswedan presiden</t>
  </si>
  <si>
    <t>2023-04-08 12:11:18+00:00</t>
  </si>
  <si>
    <t>2022-03-15 20:36:30+00:00</t>
  </si>
  <si>
    <t>tenang gak perlu juga propaganda menjelang anies gak bakalan jadi presiden karena pribumi asli indonesia mayoritas masih banyak yang waras timbang yang sokx an belain turuan yaman asli ngarep jadi presiden</t>
  </si>
  <si>
    <t>2023-04-08 12:04:04+00:00</t>
  </si>
  <si>
    <t>2017-08-19 16:45:27+00:00</t>
  </si>
  <si>
    <t>asmara siap dukung anies presiden ri ke</t>
  </si>
  <si>
    <t>2023-04-08 11:31:18+00:00</t>
  </si>
  <si>
    <t>2013-08-24 05:12:39+00:00</t>
  </si>
  <si>
    <t>Cimahi,Jawa Barat,Indonesia</t>
  </si>
  <si>
    <t>saya dukung anies jadi presiden ke merdekaaaaa skarang baru presiden ke sabar ya pak anies</t>
  </si>
  <si>
    <t>2023-04-08 11:22:22+00:00</t>
  </si>
  <si>
    <t>2022-08-03 08:31:03+00:00</t>
  </si>
  <si>
    <t>relawan anies tidak butuh dibayar kami tidak butuh penciteraan yang kami butuh adalah ganti presiden anies tidak butuh buzertidak butuh oligarkhi tidak butuh berbohong dan tidak butuh kecurangan untuk bisa memimpin negara ini anies butuh ridho allah</t>
  </si>
  <si>
    <t>2023-04-08 11:21:22+00:00</t>
  </si>
  <si>
    <t>negara itu milik rakyat pemerintah itu hadir untuk sejahterakan rakyat</t>
  </si>
  <si>
    <t>2023-04-08 11:10:00+00:00</t>
  </si>
  <si>
    <t>2014-10-03 04:10:58+00:00</t>
  </si>
  <si>
    <t>inismyname sesuai dengan apa yang di sampaikan oleh alm gusdur bahwa orang yang paling ikhlas di negara ini adalah prabowo dulu telah menjadilan jokowi jadi presiden dan insyaallah di anies yang bakalan jadi presidennya</t>
  </si>
  <si>
    <t>2023-04-08 11:08:37+00:00</t>
  </si>
  <si>
    <t>banyak kios yang dikontrakkan banyak pedagang tanpa sewa kios apakah ekonomi ri baik saja</t>
  </si>
  <si>
    <t>2023-04-08 10:47:19+00:00</t>
  </si>
  <si>
    <t>2023-02-25 14:23:06+00:00</t>
  </si>
  <si>
    <t>daur ulang yang tidak relevan alias sudah basi anies for presiden</t>
  </si>
  <si>
    <t>2023-04-08 10:30:04+00:00</t>
  </si>
  <si>
    <t>fahnoor inismyname iye mang gantian anies next presiden</t>
  </si>
  <si>
    <t>2023-04-08 10:21:53+00:00</t>
  </si>
  <si>
    <t>anies is the best presiden indonesia</t>
  </si>
  <si>
    <t>2023-04-08 10:18:30+00:00</t>
  </si>
  <si>
    <t>2018-12-03 13:44:01+00:00</t>
  </si>
  <si>
    <t>am anies mau putar bale dia endorse pendukungnya utk merongrong pak ps dgn tujuan nanti pak ps tdk jadi calonkan diri dan lalu anies berharap pak ps akan menjadikan dia presiden krn anies sdh rasa enaknya dijadikan gub dki anies ingin lbh dr itu ingin jd pleciden</t>
  </si>
  <si>
    <t>2023-04-08 09:24:33+00:00</t>
  </si>
  <si>
    <t>2014-02-05 17:59:17+00:00</t>
  </si>
  <si>
    <t>pengamat komunikasi politik universitas gadjah mada ugm nyarwi ahmad mengatakan gubernur jawa barat ridwan kamil bisa jadi kuda hitam bakal wakil calon presiden mendampingi anies baswedan pada pemilu</t>
  </si>
  <si>
    <t>2023-04-08 09:24:29+00:00</t>
  </si>
  <si>
    <t>2014-02-06 12:02:46+00:00</t>
  </si>
  <si>
    <t>2023-04-08 09:24:25+00:00</t>
  </si>
  <si>
    <t>2014-01-24 00:17:20+00:00</t>
  </si>
  <si>
    <t>another side</t>
  </si>
  <si>
    <t>2023-04-08 09:23:08+00:00</t>
  </si>
  <si>
    <t>2018-06-11 13:48:41+00:00</t>
  </si>
  <si>
    <t>di dekat sini</t>
  </si>
  <si>
    <t>adjem hahhaha yuk bliau head to head lagi sama anies yuk</t>
  </si>
  <si>
    <t>2023-04-08 09:10:05+00:00</t>
  </si>
  <si>
    <t>sosok anies bawedan adalah sosok yg gak bisa di beliitulah sebabnya dia selalu mau dijatuhkan</t>
  </si>
  <si>
    <t>2023-04-08 08:54:35+00:00</t>
  </si>
  <si>
    <t>2019-10-22 18:42:08+00:00</t>
  </si>
  <si>
    <t>asmara pemimpin visioneer indonesia anies baswedan cerdas bikin rasa nyaman pernyataannya inshaa allah presiden ri aamiinx allohuma aamiin</t>
  </si>
  <si>
    <t>2023-04-08 08:39:53+00:00</t>
  </si>
  <si>
    <t>2022-07-21 06:35:33+00:00</t>
  </si>
  <si>
    <t>saya bakalan pilih anies baswedan prabowo subianto sudah sering nyalon jadi presiden maupun wapres selalu gagal untuk tahun aku pilih anies baswedan aja lah</t>
  </si>
  <si>
    <t>2023-04-08 06:09:36+00:00</t>
  </si>
  <si>
    <t>2018-07-29 10:56:57+00:00</t>
  </si>
  <si>
    <t>fitnah amp hoaxs senjata pamungkas rezim now utk menghabisi lawan politiknya apapun issue politiknya sudah final pilihan mayoritas masyarakat indonesia adalah anies  baswedan presiden republik indonesia periode</t>
  </si>
  <si>
    <t>2023-04-08 06:06:42+00:00</t>
  </si>
  <si>
    <t>2020-06-05 04:16:52+00:00</t>
  </si>
  <si>
    <t>Kadungora, Indonesia</t>
  </si>
  <si>
    <t>terus berjuang fara fejuang pks agar bisa mendafat kursi wakil presiden bersama  anies baswedan agar fartai islam kelak bisa bangkit semoga pks dan ummat mendafat suara banyak di</t>
  </si>
  <si>
    <t>2023-04-08 05:51:28+00:00</t>
  </si>
  <si>
    <t>banyak tokoh politik yang memang mendukung dan menginginkan pak anies baswedan menjadi calon presiden di pemilu</t>
  </si>
  <si>
    <t>2023-04-08 05:45:37+00:00</t>
  </si>
  <si>
    <t>mas adlh cnth pemimpin yg kebijakannya berorientasi pd pemenuhan hak dsr hdp masyarakatnya atas izin allah beliau presiden plhn rkyt di aamiin sir relawan pemilugembira</t>
  </si>
  <si>
    <t>2023-04-08 05:41:56+00:00</t>
  </si>
  <si>
    <t>mau koalisi besar apapun nama  inn shaa allah pasti klah amp anies presiden</t>
  </si>
  <si>
    <t>2023-04-08 05:14:53+00:00</t>
  </si>
  <si>
    <t>2022-12-24 07:02:11+00:00</t>
  </si>
  <si>
    <t>asmara pilihanku anies sebagai presiden ri insha allah</t>
  </si>
  <si>
    <t>2023-04-08 04:51:37+00:00</t>
  </si>
  <si>
    <t>2012-08-02 09:38:09+00:00</t>
  </si>
  <si>
    <t>trisatya setuju mas tetep anies presiden masa bodo dengan kualisi besar</t>
  </si>
  <si>
    <t>2023-04-08 04:44:54+00:00</t>
  </si>
  <si>
    <t>2021-05-14 09:36:16+00:00</t>
  </si>
  <si>
    <t>tetap fokus pak anies baswedan presiden</t>
  </si>
  <si>
    <t>2023-04-08 04:38:54+00:00</t>
  </si>
  <si>
    <t>rakyat slama ini sdh dibohongi dijadikan tameng dijadikan sapi perahan rezim penguasa amp kroninya skrg sadar rakyat akan buka borok mereka di pemilu rakyat bersatu hanya akan memilih anies baswedan sbg presiden ayo rapatkan barisan kita menangkan anies presiden</t>
  </si>
  <si>
    <t>2023-04-08 04:29:29+00:00</t>
  </si>
  <si>
    <t>iyalah yang bertanggung jawab presiden keturunan jawa atau nusantara lainnya yg akan memenangkan pilpres th bukan keturunan yaman semoga anies batal jadi bacapres aamiin yra presiden adalah orang indonesia asli</t>
  </si>
  <si>
    <t>2023-04-08 04:17:49+00:00</t>
  </si>
  <si>
    <t>rakyat biasa sdh bertekad akan memilih anies sbg presiden negeri ini butuh kepemimpinan beliau utk mewujudkan kesejahteraan keadilan seluruh rakyat indonesia anies dipercaya dan amanah dlm mengemban tugas negara amp pemerintahan jangan ragu ayo bersatu bersama orang baik</t>
  </si>
  <si>
    <t>2023-04-08 03:49:28+00:00</t>
  </si>
  <si>
    <t>2020-11-22 08:59:27+00:00</t>
  </si>
  <si>
    <t>pdip minta jatah capres untuk masuk koalisi besar begini reaksi ketum pan zulkifli hasan saking menakutkannya koalisi perubahan dan persatuan yg diinginkan oleh rakyat indonesia dan umat mayoritas pak anies baswedan jadi presiden astagfirullah</t>
  </si>
  <si>
    <t>2023-04-08 03:27:02+00:00</t>
  </si>
  <si>
    <t>2022-12-17 03:31:27+00:00</t>
  </si>
  <si>
    <t>prabowo presiden anies sdh bayar hutang ke sandi</t>
  </si>
  <si>
    <t>2023-04-08 03:20:58+00:00</t>
  </si>
  <si>
    <t>2022-12-17 05:57:35+00:00</t>
  </si>
  <si>
    <t>hello bisa bedakan ngga antara anies sama pak ganjarkalau anies udah di deklarasi sebagai capres lah pak ganjar apa sudah ada yg mendeklarasikan sebagai capres terus di masjid itu ada yg teriak pak ganjar presiden</t>
  </si>
  <si>
    <t>2023-04-08 02:41:27+00:00</t>
  </si>
  <si>
    <t>2012-06-10 08:56:03+00:00</t>
  </si>
  <si>
    <t>anies baswedan pasti dipilih dong support penuh anies baswedan untuk presiden ri ke</t>
  </si>
  <si>
    <t>2023-04-08 02:18:32+00:00</t>
  </si>
  <si>
    <t>generasi milenial pilih anies baswedan sebagai presiden ri  thread</t>
  </si>
  <si>
    <t>2023-04-08 02:14:53+00:00</t>
  </si>
  <si>
    <t>2014-12-10 08:05:02+00:00</t>
  </si>
  <si>
    <t>Bandung, Indonesia</t>
  </si>
  <si>
    <t>jangan mimpi anies jadi presiden di bos untuk jd capres pun belum tentu karena nasdem dan demokrat akan kembali ke habitat nya mending perjuangkan pt jd bs lewat jalur indepnden ga dijajah oleh parpol</t>
  </si>
  <si>
    <t>2023-04-08 00:54:22+00:00</t>
  </si>
  <si>
    <t>ri perjuangan hasil revolusi mental preseden jikowo yg kritik pemeribtah target dikandangin atau making teriak maling agar tampak bersih atau tetiak maling iblis krn tidak kebagian atau stop petugas partai anies presiden</t>
  </si>
  <si>
    <t>2023-04-08 00:08:44+00:00</t>
  </si>
  <si>
    <t>2022-09-28 10:08:34+00:00</t>
  </si>
  <si>
    <t>Cisoka, Indonesia</t>
  </si>
  <si>
    <t>pergerakan ktum ahy pemimpin perubahan untuk bermasarakat terus di lakukan dg sadari di bln ramadhan hingga masarakat merasa bs dkt dg ktum ahy dan perubahan dan perbaikan untuk indonesia dan masarakat ny terwujud di th anies ahy presiden ri dan rakyat bs menikmati</t>
  </si>
  <si>
    <t>2023-04-07 22:09:43+00:00</t>
  </si>
  <si>
    <t>2009-11-12 23:57:11+00:00</t>
  </si>
  <si>
    <t>surabaya indonesia</t>
  </si>
  <si>
    <t>ini alasan mengapa warga nu harus pilih anies jadi presiden di</t>
  </si>
  <si>
    <t>2023-04-07 21:56:55+00:00</t>
  </si>
  <si>
    <t>2021-04-20 09:29:56+00:00</t>
  </si>
  <si>
    <t>jelas sekali sudah siapa yang terbaik bagi masyarakat indonesia anies sangat di percaya presiden ri</t>
  </si>
  <si>
    <t>2023-04-07 21:21:37+00:00</t>
  </si>
  <si>
    <t>2022-12-31 04:55:10+00:00</t>
  </si>
  <si>
    <t>setuju bang anies lanjut presiden</t>
  </si>
  <si>
    <t>2023-04-07 21:09:16+00:00</t>
  </si>
  <si>
    <t>2022-09-15 10:48:34+00:00</t>
  </si>
  <si>
    <t>nng allahuakbarpak anies presiden yg di takuti rezim istana dan oligarki</t>
  </si>
  <si>
    <t>2023-04-07 21:03:38+00:00</t>
  </si>
  <si>
    <t>2023-04-06 22:11:51+00:00</t>
  </si>
  <si>
    <t>id semoga atas ijin allah swt pak anies baswedan diberikan rachmat serta hidayah untuk menjadi orang no di negara indonesia presiden ri aamiin</t>
  </si>
  <si>
    <t>2023-04-07 19:58:45+00:00</t>
  </si>
  <si>
    <t>2023-03-16 13:58:54+00:00</t>
  </si>
  <si>
    <t>tiga pendeta ini nyatakan siap mendukung anies baswedan menjadi presiden ri</t>
  </si>
  <si>
    <t>2023-04-07 19:52:10+00:00</t>
  </si>
  <si>
    <t>2022-11-29 18:42:10+00:00</t>
  </si>
  <si>
    <t>Tangerang, Indonesia</t>
  </si>
  <si>
    <t>penjagalan sana sini terhadap calon presiden dari partai nasdem anies baswedan menurut kholis dibaca publik sebagai bentuk kepanikan karena anies baswedan berpeluang besar menang di pilpres</t>
  </si>
  <si>
    <t>2023-04-07 19:51:26+00:00</t>
  </si>
  <si>
    <t>2022-07-20 15:39:52+00:00</t>
  </si>
  <si>
    <t>samosir orang sumatra kalimantan dan orang timur belum pernah jadi presiden masa orang arab mau jadi presiden harab ngantri dong kalo anies mau jadi presiden yang ke nanti</t>
  </si>
  <si>
    <t>2023-04-07 18:47:41+00:00</t>
  </si>
  <si>
    <t>2023-03-01 13:28:57+00:00</t>
  </si>
  <si>
    <t xml:space="preserve">Banjarbaru </t>
  </si>
  <si>
    <t>semoga allah swt menggagalkan semua makar mereka dan meridhoi anies baswedan sebagai presiden nkri robbanaa wa taqabbal duaa</t>
  </si>
  <si>
    <t>2023-04-07 18:16:48+00:00</t>
  </si>
  <si>
    <t>antipki insya allah anies baswedan the presiden</t>
  </si>
  <si>
    <t>2023-04-07 17:54:37+00:00</t>
  </si>
  <si>
    <t>2019-05-16 23:20:44+00:00</t>
  </si>
  <si>
    <t>diharapkan warga kampung adat lombok jangan ikut berjoget mengikuti gendang yang ditabuh jokowi cukup menonton saja elite politik berkelahi tetap fokus dalam gerakan anies baswedan presiden pemangku adat lombok muhammad ikbal walahualam bhisowab</t>
  </si>
  <si>
    <t>2023-04-07 17:17:06+00:00</t>
  </si>
  <si>
    <t>2022-12-18 14:31:32+00:00</t>
  </si>
  <si>
    <t>coba minta ke bawaslu apakah bawaslu mendengar anies baswedan meminta jemaat masjid utk mencoblos diri nya utk jadi presiden</t>
  </si>
  <si>
    <t>2023-04-07 17:15:26+00:00</t>
  </si>
  <si>
    <t>melihat percaturan politik jelang memang seru incumbent pingin periode di block pdip dkk incumbent ajukan ganjar diblock pdip mrk ajukan puan ganjar digenjet istana melawan pdip gencet presiden anies maju didukung nasdem pks demokrat ummat</t>
  </si>
  <si>
    <t>2023-04-07 17:01:39+00:00</t>
  </si>
  <si>
    <t>jln sudirman thamrin tidak boleh di lewati pengguna sepeda motor di era sebelum mas karena tidak mncerminkan prinsip keadilan akhirnya mas anies tdk meneruskan kebijakan tersebut berarti mas anies berpihak pd prinsip keadilan dong the next presiden</t>
  </si>
  <si>
    <t>2023-04-07 16:05:27+00:00</t>
  </si>
  <si>
    <t>2018-01-12 23:03:02+00:00</t>
  </si>
  <si>
    <t>sudah waktunya anies for presiden</t>
  </si>
  <si>
    <t>2023-04-07 15:48:00+00:00</t>
  </si>
  <si>
    <t>2022-09-15 10:00:37+00:00</t>
  </si>
  <si>
    <t>itulah knp anies sangat di takuti kl sampe jd presiden karna akan mengembalikan semua pada tempat nya dan pejabat dan politikus rakus plus pengusaha biadab tdk leluasa lg menipu rakyat negara ini</t>
  </si>
  <si>
    <t>2023-04-07 15:24:10+00:00</t>
  </si>
  <si>
    <t>asmara anies pemimpin pro rakyat presiden ri</t>
  </si>
  <si>
    <t>2023-04-07 15:23:04+00:00</t>
  </si>
  <si>
    <t>anies pemimpin pro rakyat presiden ri</t>
  </si>
  <si>
    <t>2023-04-07 15:11:03+00:00</t>
  </si>
  <si>
    <t>toman sebagian kecil hasil kerja gubernur terbaik kita nggak asbun kita kasih bukti kita tampilkan data bukan calon mengandalkan surpeh yang lain masih bingung milih capres karena tak ada yg semumpuni anies</t>
  </si>
  <si>
    <t>2023-04-07 15:06:30+00:00</t>
  </si>
  <si>
    <t>rosiade insyaallah tahun anies baswedan presiden ri</t>
  </si>
  <si>
    <t>2023-04-07 14:41:40+00:00</t>
  </si>
  <si>
    <t>sikap tegas dalam memberantas korupsi di indonesia simak video mas anies sdh turun tangan untuk andil memberantas korupsi bagaimana komentar kalian mas anies presiden aset negara yg di maling insyaallah kembali</t>
  </si>
  <si>
    <t>2023-04-07 14:40:16+00:00</t>
  </si>
  <si>
    <t>2023-04-07 14:02:19+00:00</t>
  </si>
  <si>
    <t>chotimah kita tengok aja siapa yang terbaik diantara yang baik pilihan rakyat indonesia justru kepada anies pilihan rakyat indonesia perubahan dan perbaikan indonesia bahagia rakyat indonesia anies baswedan presiden nya</t>
  </si>
  <si>
    <t>2023-04-07 13:56:48+00:00</t>
  </si>
  <si>
    <t>ada partai besar nggak pede ama calon ada yg dianggap calon tapi belon punya partai pendukung ada yg cuma bisa pamer survey ada yg cuma bisa mengandalkan ketum tapi belon quorum cuma anies yang ready dan punya bukti lanjutkan</t>
  </si>
  <si>
    <t>2023-04-07 13:53:54+00:00</t>
  </si>
  <si>
    <t>2015-03-19 03:44:03+00:00</t>
  </si>
  <si>
    <t>kun fayakun jika allah berkehendak maka terjadilah anies presiden aamiin</t>
  </si>
  <si>
    <t>2023-04-07 13:53:02+00:00</t>
  </si>
  <si>
    <t>toman salam perubahan jakarta ku indah ditangan pak anies indonesia ku megah di tangan pak anies inn sha allah yang lain masih nyari calon atau calon nyari partai</t>
  </si>
  <si>
    <t>2023-04-07 13:20:20+00:00</t>
  </si>
  <si>
    <t>anies pemimpin bersih jujur dan cerdas saatnya lawan oligarki lawan korupsi selamatkan indonesia anies presiden ri</t>
  </si>
  <si>
    <t>2023-04-07 12:40:32+00:00</t>
  </si>
  <si>
    <t>2018-04-21 08:59:52+00:00</t>
  </si>
  <si>
    <t>ini presiden ku keren</t>
  </si>
  <si>
    <t>2023-04-07 11:51:55+00:00</t>
  </si>
  <si>
    <t>2017-01-24 11:38:20+00:00</t>
  </si>
  <si>
    <t>diharapkan warga kampung adat lombok jangan ikut berjoget mengikuti gendang yang ditabuh jokowi cukup menonton saja elite politik berkelahi tetap fokus dalam gerakan anies baswedan presiden pemangku adat lombok muhammad ikbal</t>
  </si>
  <si>
    <t>2023-04-07 11:29:40+00:00</t>
  </si>
  <si>
    <t>2023-04-07 11:16:48+00:00</t>
  </si>
  <si>
    <t>2021-05-22 14:24:55+00:00</t>
  </si>
  <si>
    <t>partai demokrat kubu moeldokomembantah tudingan ketua umum partai demokrat ahy bahwa pk yang dilayangkan untuk menjegalaniesbaswedansebagai calon presiden kubu moeldoko saiful huda mengatakan pk merupakan bagian dari persoalan internal demokrat</t>
  </si>
  <si>
    <t>2023-04-07 10:18:21+00:00</t>
  </si>
  <si>
    <t>insya allah pak anies presiden ri</t>
  </si>
  <si>
    <t>2023-04-07 09:54:56+00:00</t>
  </si>
  <si>
    <t>2012-01-09 04:29:41+00:00</t>
  </si>
  <si>
    <t>2023-04-07 09:54:51+00:00</t>
  </si>
  <si>
    <t>2014-01-13 05:37:49+00:00</t>
  </si>
  <si>
    <t>2023-04-07 09:54:48+00:00</t>
  </si>
  <si>
    <t>2014-01-25 18:22:34+00:00</t>
  </si>
  <si>
    <t>2023-04-07 08:47:42+00:00</t>
  </si>
  <si>
    <t>2023-04-07 08:25:55+00:00</t>
  </si>
  <si>
    <t>2013-08-01 07:33:53+00:00</t>
  </si>
  <si>
    <t>Bandung</t>
  </si>
  <si>
    <t>yang penting anies baswedan presiden ri</t>
  </si>
  <si>
    <t>2023-04-07 08:14:03+00:00</t>
  </si>
  <si>
    <t>2020-07-31 07:51:06+00:00</t>
  </si>
  <si>
    <t>negri di awan ☁️</t>
  </si>
  <si>
    <t>tudingan ahy memperlihatkan bocil nyari temen dan dukungan dari luar partainya kubu moeldoko bantah tudingan ahy bahwa peninjauan kembali pk yg dilayangkan  menjegal anies baswedan sbg calon presiden moeldoko</t>
  </si>
  <si>
    <t>2023-04-07 08:02:03+00:00</t>
  </si>
  <si>
    <t>2022-03-18 23:32:52+00:00</t>
  </si>
  <si>
    <t>diam adlah emas tidak semua hrs dikomentari apalagi skrg  anies hanya rakyat biasa bukan pejabat yg berkompeten ngurus bola kl pengen tahu komen  anies mengenai ini maka jadikan anies sbg presiden ri dulu ya kan</t>
  </si>
  <si>
    <t>2023-04-07 07:58:19+00:00</t>
  </si>
  <si>
    <t>2013-05-30 19:28:42+00:00</t>
  </si>
  <si>
    <t>kami siap berikhtiar bib utk anies baswedan sampai jadi presiden ri</t>
  </si>
  <si>
    <t>2023-04-07 07:54:54+00:00</t>
  </si>
  <si>
    <t>2010-05-23 13:32:13+00:00</t>
  </si>
  <si>
    <t>anies pintar berteori banyak program yang tidak bermanfaat dikerjakan air dimasukkan ke dalam tanah dp nol persen kalau begini bagaimana bisa memimpin rakyat yang juta jiwa bisa cerai berai deh prabowo presiden</t>
  </si>
  <si>
    <t>2023-04-07 07:27:03+00:00</t>
  </si>
  <si>
    <t>sudah bikin gaduh dan main kotor</t>
  </si>
  <si>
    <t>2023-04-07 07:22:21+00:00</t>
  </si>
  <si>
    <t>2014-08-03 06:21:06+00:00</t>
  </si>
  <si>
    <t>nusantara raya 🇮🇩</t>
  </si>
  <si>
    <t>parrtai demokrat kubu moeldoko membantah tudingan bahwa peninjauan kembali pk yang dilayangkan untuk menjegal anies baswedan sebagai calon presiden pk adalah bagian dari persoalan internal demokrat catat ya bocil moeldoko</t>
  </si>
  <si>
    <t>2023-04-07 07:10:12+00:00</t>
  </si>
  <si>
    <t>2013-03-27 09:11:04+00:00</t>
  </si>
  <si>
    <t>Kota Bandung, Jawa Barat</t>
  </si>
  <si>
    <t>partai demokrat kubu moeldoko membantah tudingan ketua umum partai demokrat agus harimurti yudhoyono ahy bahwa peninjauan kembali pk yang dilayangkan untuk menjegal anies baswedan sebagai calon presiden</t>
  </si>
  <si>
    <t>2023-04-07 07:01:57+00:00</t>
  </si>
  <si>
    <t>wb yakinlah pa anies presiden</t>
  </si>
  <si>
    <t>2023-04-07 06:50:19+00:00</t>
  </si>
  <si>
    <t>2011-12-29 12:49:56+00:00</t>
  </si>
  <si>
    <t>idha smg pak anies jadi presiden ri</t>
  </si>
  <si>
    <t>2023-04-07 06:40:06+00:00</t>
  </si>
  <si>
    <t>2019-03-24 04:58:50+00:00</t>
  </si>
  <si>
    <t>Malang</t>
  </si>
  <si>
    <t>partai demokrat kubu moeldokomembantah tudingan ketua umum partai demokrat ahy bahwa peninjauan kembali pk yang dilayangkan untuk menjegalaniesbaswedansebagai calon presiden yaah mungkin bocil aguus itu lagi berhalusinasi moeldoko</t>
  </si>
  <si>
    <t>2023-04-07 05:57:52+00:00</t>
  </si>
  <si>
    <t>2020-10-09 12:45:33+00:00</t>
  </si>
  <si>
    <t>beda lah anies terbukti pernah jadi menteri pernah jadi gubernur dan insya allah bakal jadi presiden ri kalau antum cuma bungkus arem</t>
  </si>
  <si>
    <t>2023-04-07 05:55:45+00:00</t>
  </si>
  <si>
    <t>gasss pooollll terus untuk perubahan ibu pertiwi anies for presiden cebong jgn di denger bukti yang kita lihat cebong kan otak nya tk</t>
  </si>
  <si>
    <t>2023-04-07 05:10:43+00:00</t>
  </si>
  <si>
    <t>2022-12-15 06:31:27+00:00</t>
  </si>
  <si>
    <t>🤍 LaeoEola91</t>
  </si>
  <si>
    <t>anies baswedan dari madura untuk indonesia masyaallah semoga dilancarkan semuanya ya pak jadi presiden di nanti dan jadi pemimpin yang adil untuk seluruh rakyat indonesia aamiin</t>
  </si>
  <si>
    <t>2023-04-07 05:07:04+00:00</t>
  </si>
  <si>
    <t>2018-10-14 10:26:49+00:00</t>
  </si>
  <si>
    <t>Padang Timur, Indonesia</t>
  </si>
  <si>
    <t>anies presiden lu nggak makan kerennnnn</t>
  </si>
  <si>
    <t>2023-04-07 04:47:36+00:00</t>
  </si>
  <si>
    <t>dpr salam perubahan dan pebaikan untuk indonesia lebih baik demokrat jaya pancasila abadi anies baswedan ahy presiden dan wakil ri di amin</t>
  </si>
  <si>
    <t>2023-04-07 04:47:05+00:00</t>
  </si>
  <si>
    <t>salam perubahan dan pebaikan untuk indonesia lebih baik demokrat jaya pancasila abadi anies baswedan ahy presiden dan wakil ri di amin</t>
  </si>
  <si>
    <t>2023-04-07 04:46:34+00:00</t>
  </si>
  <si>
    <t>2023-04-07 04:43:34+00:00</t>
  </si>
  <si>
    <t>2023-04-07 04:42:40+00:00</t>
  </si>
  <si>
    <t>2023-04-07 04:16:05+00:00</t>
  </si>
  <si>
    <t>pak prabowo itu tak akan mau melindungi orang yang melanggar hukum</t>
  </si>
  <si>
    <t>2023-04-07 04:01:23+00:00</t>
  </si>
  <si>
    <t>asmara rakyat amp bangsa ini klu mau perubahan yg lebih baik maka hrs menjauhi korupsi lawan amp perang thd tindakan koruptif sdh terbukti korupsi membuat semua aspek kehidupan mandul anies pemimpin yg dianggap memiliki komitmen memerangi korupsi ayo dukung bersama anies presiden</t>
  </si>
  <si>
    <t>2023-04-07 03:55:43+00:00</t>
  </si>
  <si>
    <t>2022-09-15 12:50:49+00:00</t>
  </si>
  <si>
    <t>tersereh elu dah mata dunia semakin terbuka prilaku kalian yang pilih anies presiden</t>
  </si>
  <si>
    <t>2023-04-07 03:13:31+00:00</t>
  </si>
  <si>
    <t>2019-02-17 12:14:33+00:00</t>
  </si>
  <si>
    <t>asmara insyaallah capres anies akan menang menjadi presiden ri pd pilpres atas pilihan mayoritas rakyat yg ingin perubahan indonesia lebih baik lebih maju ekonomi pendidikan adil sehat setara dan sejahtera tentu tanpa korupsi</t>
  </si>
  <si>
    <t>2023-04-07 03:08:31+00:00</t>
  </si>
  <si>
    <t>2018-12-11 09:50:30+00:00</t>
  </si>
  <si>
    <t>speechless ketakutan mukidi dan kroniy jika anies jd presiden akan mengalami hal sprt donald trump kroni mrk menghalalkan segala cara utk menjegal anies</t>
  </si>
  <si>
    <t>2023-04-07 02:20:32+00:00</t>
  </si>
  <si>
    <t>anies baswedan kebanggaan bagi seluruh rakyat indonesiagubernur dki jakarta anies baswedan cocok untuk presiden ri</t>
  </si>
  <si>
    <t>2023-04-07 01:54:08+00:00</t>
  </si>
  <si>
    <t>2023-03-28 10:53:47+00:00</t>
  </si>
  <si>
    <t>anies baswedan presiden aamiin yaa robbal aalamiin</t>
  </si>
  <si>
    <t>2023-04-07 01:20:56+00:00</t>
  </si>
  <si>
    <t>2022-03-12 17:26:28+00:00</t>
  </si>
  <si>
    <t>partai pdip dibawah komandonya namun justru gejalanya kini nampak jokowi telah berani mbalelo oleh karena gejala fenomena politiknya demikian adanya bisa jadi bakal fix bakal ada tiga orang calon presiden di setelah anies yang didukung oleh nasdem demokrat</t>
  </si>
  <si>
    <t>2023-04-07 01:09:37+00:00</t>
  </si>
  <si>
    <t>dinyatakan berpotensi sebagai ciri politik identitas namun prediksi hanya akan ada bakal dua calon presiden jika asumsinya adalah kemungkinan pdip yang akan merapat atau bergabung dengan memberikan dukungan untuk anies baswedan sebagai capres tentunya asumsi ini keliru</t>
  </si>
  <si>
    <t>2023-04-07 01:08:54+00:00</t>
  </si>
  <si>
    <t>2011-12-13 22:26:06+00:00</t>
  </si>
  <si>
    <t>Bekasi</t>
  </si>
  <si>
    <t>nu memilih anies baswedan sebagai presiden ri yuk rapatkan barisan yuk dukung koalisi pks pd nasdem yuk kolaborasi untuk membangun negeri bersama anies baswedan</t>
  </si>
  <si>
    <t>2023-04-07 00:32:31+00:00</t>
  </si>
  <si>
    <t>mantul nih gasss pooollll terus untuk perubahan ibu pertiwi ini anies for presiden bro</t>
  </si>
  <si>
    <t>2023-04-06 23:19:49+00:00</t>
  </si>
  <si>
    <t>didu semoga allah swt mengangkat derajat bang anies rasyid baswedan menjadi presiden republik indonesia tahun dan seterusnya agar keadilan dan kesejahteraan dapat dinikmati oleh seluruh rakyat indonesia aamiin yaa rabbal aalamiin</t>
  </si>
  <si>
    <t>2023-04-06 23:04:48+00:00</t>
  </si>
  <si>
    <t>2023-04-06 22:48:43+00:00</t>
  </si>
  <si>
    <t>tetap semangat walau akun ini berkali terus dibantai pro rezim pki mendukung anies presiden ri ke tahun tanpa syarat</t>
  </si>
  <si>
    <t>2023-04-06 22:49:13+00:00</t>
  </si>
  <si>
    <t>pilih pengganti presiden bukan penerus presiden anies baswedan presiden</t>
  </si>
  <si>
    <t>2023-04-06 21:55:21+00:00</t>
  </si>
  <si>
    <t>titik nol nusantara itu di ujung pulau aceh dan papua</t>
  </si>
  <si>
    <t>2023-04-06 21:33:09+00:00</t>
  </si>
  <si>
    <t>2009-08-14 17:13:02+00:00</t>
  </si>
  <si>
    <t>krn bukan pak coba kalo pak anies yg ngelakuinudh hebooh semua buzzerp dan ri langsung ngebaned dr pemilu kata bawaslukebetulan nee ada cara buat ngejegal anies jd presiden</t>
  </si>
  <si>
    <t>2023-04-06 21:33:08+00:00</t>
  </si>
  <si>
    <t>2023-02-27 02:38:43+00:00</t>
  </si>
  <si>
    <t>berani mrk juga sdh membaca anies bisa jd presiden jgn taunya menjerumuskan org ntar anies presiden buzzerrp penista agama akan digulung semua membully anies skrg sama bunuh diri di pasca</t>
  </si>
  <si>
    <t>2023-04-06 21:19:32+00:00</t>
  </si>
  <si>
    <t>luka ini terlalu pedih masih membekas sampai sekarang jenderal anies presiden</t>
  </si>
  <si>
    <t>2023-04-06 21:10:02+00:00</t>
  </si>
  <si>
    <t>2010-01-03 16:33:47+00:00</t>
  </si>
  <si>
    <t>inismyname fahnoor hanya prabowo mampu meneruskan pekerjaan jokowi dan oligarki betul gak bang makanya aku pasti mendoakan pa prabowo jd calon presiden dan pa anies jd presiden</t>
  </si>
  <si>
    <t>2023-04-06 20:52:53+00:00</t>
  </si>
  <si>
    <t>2022-12-17 12:29:20+00:00</t>
  </si>
  <si>
    <t>baru ada bacapres yang serba jelas latar belakang nya pengusungnya amp pendukungnya yg lain belom jelas masih berebut lapak yuuuk dukung yang jelas jelas saja jelas manusianya jelas pengusungnya jelas pendukungnya anies baswedan for presiden ri</t>
  </si>
  <si>
    <t>2023-04-06 20:49:13+00:00</t>
  </si>
  <si>
    <t>2023-04-06 20:25:13+00:00</t>
  </si>
  <si>
    <t>2022-12-16 08:57:59+00:00</t>
  </si>
  <si>
    <t>Riau, Indonesia</t>
  </si>
  <si>
    <t>draculapenghisaprakyat</t>
  </si>
  <si>
    <t>2023-04-06 20:21:33+00:00</t>
  </si>
  <si>
    <t>rusak tatanan hukum dan aturan nkri dibuatnya draculapenghisaprakyat</t>
  </si>
  <si>
    <t>2023-04-06 18:52:36+00:00</t>
  </si>
  <si>
    <t>lawan jendral pembegal</t>
  </si>
  <si>
    <t>2023-04-06 18:49:49+00:00</t>
  </si>
  <si>
    <t>alangkah bahagianya jika punya presiden seperti sosok pak anies org cerdas santun jujur amanah indonesia harum di mata dunia</t>
  </si>
  <si>
    <t>2023-04-06 18:46:43+00:00</t>
  </si>
  <si>
    <t>gimana ekonomi kita mau pulih dan pertumbuhan ekonomi mau meningkat kalau pejabat nya masih sama saling cari panggungmana yg kemaren teriak  di kemenkeulama ilang juga tuh isunya</t>
  </si>
  <si>
    <t>2023-04-06 18:05:59+00:00</t>
  </si>
  <si>
    <t>2022-08-06 12:44:47+00:00</t>
  </si>
  <si>
    <t>asmara insya allah anies jadi presiden ri sejak th aamiin</t>
  </si>
  <si>
    <t>2023-04-06 16:22:26+00:00</t>
  </si>
  <si>
    <t>2020-04-27 22:09:07+00:00</t>
  </si>
  <si>
    <t>jaka sembung bawa golok semua salah anies semua berakhir menjadi anies anies presiden</t>
  </si>
  <si>
    <t>2023-04-06 15:31:37+00:00</t>
  </si>
  <si>
    <t>2023-01-21 15:17:35+00:00</t>
  </si>
  <si>
    <t>Jembatan Besi-Jakarta Barat</t>
  </si>
  <si>
    <t>asmara itu memang harus terjadi</t>
  </si>
  <si>
    <t>2023-04-06 14:37:28+00:00</t>
  </si>
  <si>
    <t>2010-08-15 08:05:47+00:00</t>
  </si>
  <si>
    <t>ri pokoknya kalo bukan anies aman mau black campaign juga bebasssss ga usah pemilu langsung aja kasih kursi presiden sama dpr ke banteng</t>
  </si>
  <si>
    <t>2023-04-06 14:29:27+00:00</t>
  </si>
  <si>
    <t>2011-12-14 09:16:07+00:00</t>
  </si>
  <si>
    <t>Pangkalpinang | N.K.R.I</t>
  </si>
  <si>
    <t>tandatangani piagam kerjasama nasdem demokrat dan pks tetapkan anies baswedan calon presiden radar bahtera</t>
  </si>
  <si>
    <t>2023-04-06 14:29:00+00:00</t>
  </si>
  <si>
    <t>tandatangani piagam kerja sama nasdem demokrat dan pks tetapkan anies baswedan calon presiden</t>
  </si>
  <si>
    <t>2023-04-06 14:04:04+00:00</t>
  </si>
  <si>
    <t>2022-02-26 12:36:53+00:00</t>
  </si>
  <si>
    <t>fakta menunjukkan siapa yg bisa kerja tdk bisa kerja mau disembunyikan seperti apapun akan ttp terlihat pak anies presiden indonesia lbh baik</t>
  </si>
  <si>
    <t>2023-04-06 13:51:42+00:00</t>
  </si>
  <si>
    <t>ulama ulama cerdas pasti milih anies presiden</t>
  </si>
  <si>
    <t>2023-04-06 13:37:47+00:00</t>
  </si>
  <si>
    <t>anies pemimpin bersih cerdas anti korupsi membuat oligarki dan koruptor gemetar mari selamatkan indonesia anies presiden ri</t>
  </si>
  <si>
    <t>2023-04-06 12:48:59+00:00</t>
  </si>
  <si>
    <t>2022-09-07 12:04:40+00:00</t>
  </si>
  <si>
    <t>Al Mulku, Moloku Kie Raha</t>
  </si>
  <si>
    <t>babak baru penjegalan anies rasyid baswedan sebagai calon presiden oleh oknum istana dan kpk</t>
  </si>
  <si>
    <t>2023-04-06 12:24:55+00:00</t>
  </si>
  <si>
    <t>mau dong pak anies presiden ku</t>
  </si>
  <si>
    <t>2023-04-06 12:20:51+00:00</t>
  </si>
  <si>
    <t>tapi seperti kata pak jokowi kemacetan jakarta akan lebih mudah di beresin kalo jadi presiden nahhh jadi gubernur aja dia berhasil menekan kemacetan jakarta apa lagi kalau nanti akan lebih bagus lagi</t>
  </si>
  <si>
    <t>2023-04-06 11:50:41+00:00</t>
  </si>
  <si>
    <t>2009-10-07 12:08:18+00:00</t>
  </si>
  <si>
    <t>In her dream...</t>
  </si>
  <si>
    <t>pdip udah resmi jadi parpol yang akan mengikuti pemilu tentunya pembagian amplop berlogo pdip bisa dikategorikan sebagai curi start kampanye sedangkan anies yang sering dapat warning justru belum resmi calon presiden yang ditetapkan kpu</t>
  </si>
  <si>
    <t>2023-04-06 11:46:34+00:00</t>
  </si>
  <si>
    <t>2018-03-17 16:28:34+00:00</t>
  </si>
  <si>
    <t>doain yee smoga pak anies jadi presiden periode spy kemacetan amp banjir berkurang di smua propinsi di indonesia</t>
  </si>
  <si>
    <t>2023-04-06 11:46:14+00:00</t>
  </si>
  <si>
    <t>2009-10-01 09:22:47+00:00</t>
  </si>
  <si>
    <t>utk apa bikin koalisi besar klo tidak ada perubahan dri rezim skrgini strategi para oligarki yang ingi memecah suara rakyat utk menjatuhkan pak anies sebagai presiden insya allah rakyat bersama pak anies utk perubahan</t>
  </si>
  <si>
    <t>2023-04-06 11:34:28+00:00</t>
  </si>
  <si>
    <t>in syaa allah pak anies presiden aamiin yaa allah</t>
  </si>
  <si>
    <t>2023-04-06 11:32:48+00:00</t>
  </si>
  <si>
    <t>2022-12-17 15:36:46+00:00</t>
  </si>
  <si>
    <t>sekitar ulama amp habaib pimpinan ponpes sejateng dan jatim rabu malam bertemu di ponpes al anwarul maliki pasuruan jatim mereka sepakat utk mendukung bacapres koalisi perubahan di pilpres insyaallah</t>
  </si>
  <si>
    <t>2023-04-06 11:11:59+00:00</t>
  </si>
  <si>
    <t>2017-02-28 11:32:50+00:00</t>
  </si>
  <si>
    <t>warga kudus jawa tengah dukung anies jadi presiden ri</t>
  </si>
  <si>
    <t>2023-04-06 10:26:58+00:00</t>
  </si>
  <si>
    <t>2021-03-23 15:40:49+00:00</t>
  </si>
  <si>
    <t>pegon assunnah makanya kebanyakan mereka tidak suka kalau pak menjadi presiden ri kalau sampai pak anies baswedan jadi presiden ri generasi pki akan terjepit dia akan mencari kesalahan pak anies terus sampai pak anies bisa di penjara dan tidak bisa menjadi presiden ri</t>
  </si>
  <si>
    <t>2023-04-06 10:08:00+00:00</t>
  </si>
  <si>
    <t>tikadrun anies baswedan is the best presiden ri insya allah</t>
  </si>
  <si>
    <t>2023-04-06 10:00:29+00:00</t>
  </si>
  <si>
    <t>inn shaa allah anies presiden</t>
  </si>
  <si>
    <t>2023-04-06 09:55:24+00:00</t>
  </si>
  <si>
    <t>2012-01-07 23:14:46+00:00</t>
  </si>
  <si>
    <t>2023-04-06 09:45:11+00:00</t>
  </si>
  <si>
    <t>relawan anies amanat indonesia gelar obrolan kampung hingga ke halmahera panggilan berjuang bersama untuk menjadikan anies baswedan sebagai presiden pada karena adanya sebuah kesepahaman ide perubahan mp</t>
  </si>
  <si>
    <t>2023-04-06 09:42:42+00:00</t>
  </si>
  <si>
    <t>2022-08-29 17:00:06+00:00</t>
  </si>
  <si>
    <t>fungsi bumn di mata anies calon presiden</t>
  </si>
  <si>
    <t>2023-04-06 09:31:48+00:00</t>
  </si>
  <si>
    <t>2020-05-02 16:35:00+00:00</t>
  </si>
  <si>
    <t>Balikpapan Tengah, Indonesia</t>
  </si>
  <si>
    <t>tv gak bocorannya pak jokowi akan dukung anies buat jd presiden ri ke jd gak dukung pak prabowo ato pak ganjar ini bocoran aja loh yaa</t>
  </si>
  <si>
    <t>2023-04-06 09:29:41+00:00</t>
  </si>
  <si>
    <t>masya allah masya allah ya allah ya rabb semoga beliau menjadi pemimpin yang mencitai negeri dan bangsa ini dekat dan sayang pada para ulama dan pemimpin yang takut hanya kepada mu ya rabb</t>
  </si>
  <si>
    <t>2023-04-06 08:29:21+00:00</t>
  </si>
  <si>
    <t>jakarta menteri pertahanan prabowo subianto yang sedang lengket dengan presiden jokowi unggul atas mantan gubernur dki jakarta anies baswedan dalam survei terbaru calon presiden yang dilakukan indikator politik</t>
  </si>
  <si>
    <t>2023-04-06 08:22:12+00:00</t>
  </si>
  <si>
    <t>2023-04-06 08:15:23+00:00</t>
  </si>
  <si>
    <t>tidak ada yang paling ditakutkan koruptor selain pemimpin yang jujur cerdas bersih dan berani anies presiden ri</t>
  </si>
  <si>
    <t>2023-04-06 08:10:31+00:00</t>
  </si>
  <si>
    <t>waras terserah loh kok gue ingin ada perubahan gue dukung anies presiden</t>
  </si>
  <si>
    <t>2023-04-06 08:08:54+00:00</t>
  </si>
  <si>
    <t>gasss pooollll terus untuk perubahan ibu pertiwi ini anies for presiden</t>
  </si>
  <si>
    <t>2023-04-06 07:58:41+00:00</t>
  </si>
  <si>
    <t>top semua sdh ada jalan masing mendibg gasss pooollll terus untuk perubahan ibu pertiwi anies for presiden</t>
  </si>
  <si>
    <t>2023-04-06 07:32:19+00:00</t>
  </si>
  <si>
    <t>2019-09-06 06:48:30+00:00</t>
  </si>
  <si>
    <t>putra dira himbauan utk nu yg kultural utk memilih anies menjadi presiden krn anies menurutnya nu banget</t>
  </si>
  <si>
    <t>2023-04-06 04:59:55+00:00</t>
  </si>
  <si>
    <t>2023-04-06 04:15:31+00:00</t>
  </si>
  <si>
    <t>2021-05-13 18:42:20+00:00</t>
  </si>
  <si>
    <t>effendy nggatir mr president inshaa allah</t>
  </si>
  <si>
    <t>2023-04-06 04:02:10+00:00</t>
  </si>
  <si>
    <t>luar biasa setelah mengejutkan kota rembang amp blora kini tiba pak anies muncul diam mengejutkan warga kebumen jateng sygku chotimah jgn biar org baik berjuang sendirian anies bapak pemersatu umat beragama amp anak bangsa ayo dukung pak anies presiden sygku</t>
  </si>
  <si>
    <t>2023-04-06 03:49:01+00:00</t>
  </si>
  <si>
    <t>dukungan rakyat terhdp anies terkait perampasan aset amp pemiskinan koruptor sgt mendptkan apresiasi yg cukup besar selama ini rakyat dimiskinkan oleh para koruptor amp sdh saatnya gerombolan koruptor dimiskinkan ayo dukung anies presiden kita wujudkan perubahan utk keadilan</t>
  </si>
  <si>
    <t>2023-04-06 02:17:46+00:00</t>
  </si>
  <si>
    <t>kepala kantor staf presiden ksp moeldoko yang mengajukan peninjauan kembali pk ke mahkamah agung ma mempunyai tujuan memecah belah partai demokrat dan menjegal anies baswedanagus harimurti yudhoyono aniesahy di pilpres</t>
  </si>
  <si>
    <t>2023-04-06 00:52:55+00:00</t>
  </si>
  <si>
    <t>2018-04-08 15:27:59+00:00</t>
  </si>
  <si>
    <t>Lombok Barat, Nusa Tenggara Ba</t>
  </si>
  <si>
    <t>inn syaa allah kami sekeluarga yg ada di lombok pilih pks dan pak anies baswedan presiden ri</t>
  </si>
  <si>
    <t>2023-04-05 23:51:05+00:00</t>
  </si>
  <si>
    <t>2019-01-19 15:12:40+00:00</t>
  </si>
  <si>
    <t>beda banget ya kebangetan bedanya masak ada seorg presiden ingin mentest menterinya di acara internasional parah bgt semoga pak anies diberikan kesempatan oleh allah swt menjdi presiden nkri aamiin ya robbalalamin</t>
  </si>
  <si>
    <t>2023-04-05 23:03:49+00:00</t>
  </si>
  <si>
    <t>2023-01-19 23:02:08+00:00</t>
  </si>
  <si>
    <t>Jakarta Timur, DKI Jakarta</t>
  </si>
  <si>
    <t>2023-04-05 22:57:55+00:00</t>
  </si>
  <si>
    <t>2018-03-05 12:59:16+00:00</t>
  </si>
  <si>
    <t>insyaallah partai demokrat baikbaik saja koalisi perubahan solid amp anies  baswedan presiden ri amp ahy wakil presiden ri</t>
  </si>
  <si>
    <t>2023-04-05 21:30:05+00:00</t>
  </si>
  <si>
    <t>2009-10-10 16:11:13+00:00</t>
  </si>
  <si>
    <t>anies presiden ri th isyaallah</t>
  </si>
  <si>
    <t>2023-04-05 20:32:00+00:00</t>
  </si>
  <si>
    <t>2017-08-17 18:07:22+00:00</t>
  </si>
  <si>
    <t>didu pilih anies presiden ri yg didukung yahudi israel penjajah maaf ya</t>
  </si>
  <si>
    <t>2023-04-05 16:17:17+00:00</t>
  </si>
  <si>
    <t>ya akur saja bro saya suka prabowo tapi dukung anies presiden ri</t>
  </si>
  <si>
    <t>2023-04-05 15:36:07+00:00</t>
  </si>
  <si>
    <t>2023-01-22 21:25:30+00:00</t>
  </si>
  <si>
    <t>gini nih kl udah benci kebencianmu pak heru budi akan menjadikan semangat para pendukung anies memenangkan pilpres nanti silakan berbalik arah setelah pilpres kamu boleh cium tangan presiden anies saat itu</t>
  </si>
  <si>
    <t>2023-04-05 15:32:26+00:00</t>
  </si>
  <si>
    <t>2020-12-29 08:26:46+00:00</t>
  </si>
  <si>
    <t>apa yang kami sampaikan dalam tulisan ini yaitu syamsir nasution mudahmudahan menjadi inspirasi buat bpk mantan gubernur dki anies rasyid baswedan jakarta utk kedepan jika insyaallah terpilih jadi presiden ri dpt melakukan prubahan ke arah perbaikan</t>
  </si>
  <si>
    <t>2023-04-05 15:05:57+00:00</t>
  </si>
  <si>
    <t>2019-03-22 12:37:31+00:00</t>
  </si>
  <si>
    <t>goentoer dg ikhlas memilih anies sbg presiden ri kalian akan menyelamatkan indonesia</t>
  </si>
  <si>
    <t>2023-04-05 14:59:18+00:00</t>
  </si>
  <si>
    <t>2012-07-18 01:04:58+00:00</t>
  </si>
  <si>
    <t>jiah si desi lagi bodo amat des ngomong ampe mulut berbusa gue tetap pilih anies baswedan presiden ri kaga ada lawaann</t>
  </si>
  <si>
    <t>2023-04-05 14:35:07+00:00</t>
  </si>
  <si>
    <t>2019-02-05 00:02:46+00:00</t>
  </si>
  <si>
    <t>kami hanya ingin perubahan kami ingin anies baswedan utk presiden ri</t>
  </si>
  <si>
    <t>2023-04-05 14:33:20+00:00</t>
  </si>
  <si>
    <t>2022-12-23 02:18:39+00:00</t>
  </si>
  <si>
    <t>anies itu non pribumi berencana jadi capres indonesia di besok indonesia beragam etnis yg jd presiden slm ini biasanya dari pribumi asli etnis jawa mungkinkah nkri dipimpin orang dari keturunan arab</t>
  </si>
  <si>
    <t>2023-04-05 13:58:34+00:00</t>
  </si>
  <si>
    <t>disini anies disana anies dimanamana adanya anies lalalalalalalalalalala</t>
  </si>
  <si>
    <t>2023-04-05 13:50:01+00:00</t>
  </si>
  <si>
    <t>2022-12-16 11:06:51+00:00</t>
  </si>
  <si>
    <t>babak baru penjegalan anies rasyid baswedan sebagai calon presiden oleh oknum istana dan kpk kelihatannya mereka sangat amat ketakutan jika anies jadi presiden</t>
  </si>
  <si>
    <t>2023-04-05 13:43:09+00:00</t>
  </si>
  <si>
    <t>2016-08-06 00:31:01+00:00</t>
  </si>
  <si>
    <t>pasti yang terlibat korupsi dan pencucian uang skg bakal ditangkap di hahha dibawah presiden anies</t>
  </si>
  <si>
    <t>2023-04-05 13:36:47+00:00</t>
  </si>
  <si>
    <t>samosir sekali suara hati nurani rakyat sdh bulat utk anies presiden pilihan rakyat genderang kemenangan siap menyambut pemimpin pembawa perubahan indonesia yg lebih baik sudah waktunya anies presiden rakyatrelawan siap digaris depan dlm memenangkan pemilu tetap semangat</t>
  </si>
  <si>
    <t>2023-04-05 12:44:02+00:00</t>
  </si>
  <si>
    <t>2022-12-18 03:36:53+00:00</t>
  </si>
  <si>
    <t>insya alloh walau beriburibu penjegalan terhadap anies jika alloh swt tidk ridho maka penjegalanya akan menjadi siasia dan saya yakin pada tahun nanti pak anieslah yg akan menjadi presidenyaaamiin</t>
  </si>
  <si>
    <t>2023-04-05 12:40:56+00:00</t>
  </si>
  <si>
    <t>2009-06-22 06:44:18+00:00</t>
  </si>
  <si>
    <t>mungkin akan diubah lebih sempurna oleh anies kalau jadi presiden atau dicabut kembali oleh dpr ri yang baru anies kalau jadi presiden kalaujadi presiden kalau koalisi perubahan memperoleh kursi lebih dari kenapa tidak sekarang karena tidak mampu</t>
  </si>
  <si>
    <t>2023-04-05 11:55:40+00:00</t>
  </si>
  <si>
    <t>seringnya buzzerrp serang mas intoleran radikal suriah khilafah pendukung jokowi ramai ramai dukung mas presiden beta manies beta mendukung mas anies secara obyektif tahun justru mas anies pemimpin yang mengayomi masyarakat</t>
  </si>
  <si>
    <t>2023-04-05 11:50:36+00:00</t>
  </si>
  <si>
    <t>2017-09-29 03:18:48+00:00</t>
  </si>
  <si>
    <t>Jawa Timur, Indonesia</t>
  </si>
  <si>
    <t>pak anies memang bagus dan hebat untuk capres indonesia untuk presiden tetap ganjar pranowo pribumi asli</t>
  </si>
  <si>
    <t>2023-04-05 11:41:34+00:00</t>
  </si>
  <si>
    <t>2016-05-02 16:39:28+00:00</t>
  </si>
  <si>
    <t>Kalimantan Barat, Indonesia</t>
  </si>
  <si>
    <t>jgan pernah takut dg kualisi besarinsyaalloh kualisi rakyat bersatu untuk perbahan indonesia yg lebih baik bersama anies baswedan presiden kita</t>
  </si>
  <si>
    <t>2023-04-05 11:24:59+00:00</t>
  </si>
  <si>
    <t>2021-02-18 21:30:42+00:00</t>
  </si>
  <si>
    <t>Regol, Indonesia</t>
  </si>
  <si>
    <t>saya yakin pak anies baswedan jadi presiden asal pemilu dilaksanakan dengan adil</t>
  </si>
  <si>
    <t>2023-04-05 10:11:33+00:00</t>
  </si>
  <si>
    <t>2021-11-08 07:35:02+00:00</t>
  </si>
  <si>
    <t>Nomaden</t>
  </si>
  <si>
    <t>firasat saya anies bakalan dijegal maju pilpres apapun caranya karena presiden mungkin sudah ditentukan</t>
  </si>
  <si>
    <t>2023-04-05 09:53:21+00:00</t>
  </si>
  <si>
    <t>2013-02-15 01:10:12+00:00</t>
  </si>
  <si>
    <t>kota bekasi</t>
  </si>
  <si>
    <t>gw berharap pak anies jadi presiden tapi andaikata gak jadipungw sepertinya agak legasoale ntar di tahun puncaknya kekacauan indonesia atas hutang yg gak sanggup dibayar ekonomi yg nyungsep dan sangat sulit diperbaikipejabat yg super korup dan ngeyel</t>
  </si>
  <si>
    <t>2023-04-05 09:48:34+00:00</t>
  </si>
  <si>
    <t>2020-08-12 02:25:47+00:00</t>
  </si>
  <si>
    <t>fr perlu diketahui siapapun presiden akan bisa membawa kondisi indonesia menjadi membaik mau itu ganjar anies puan anis prabowo imin tarto kecuali klo mukidi si doyan ngibul itu lagi yg jadi presidennya jadi kurangi porsi energi utk dipakai saling kelahi</t>
  </si>
  <si>
    <t>2023-04-05 09:25:12+00:00</t>
  </si>
  <si>
    <t>nama anies presiden semakin melejit amp dukungan penuh terus bertambah ingat setiap tindakan penjegalan terhdp anies pastinya akan pupus sendiri doaampsemangat rakyat memberi kekuatan hanya kpd anieslah cita negeri akan terwujud ayo jaga kesolidan dan persatuan semangat</t>
  </si>
  <si>
    <t>2023-04-05 09:18:22+00:00</t>
  </si>
  <si>
    <t>2019-08-05 12:35:23+00:00</t>
  </si>
  <si>
    <t>pengajuan pk ini kata ahy sebagai upaya menggagalkan anies baswedan sebagai calon presiden di pemilu</t>
  </si>
  <si>
    <t>2023-04-05 09:08:45+00:00</t>
  </si>
  <si>
    <t>inismyname alhamdulillah abah mewakili dua kecamatan menyatakan mendukung bapak jadi presiden ri insyaallah jika mau tau kamu salah atau benar lihat sja pilihan abu janda dan ferdinan kalau berseberangan dgn mereka insyaallah kalian benar</t>
  </si>
  <si>
    <t>2023-04-05 08:38:44+00:00</t>
  </si>
  <si>
    <t>pak hasto ini sekjen partai besar kok narasi ngelesnya bodoh begitu sih emang anies siapa disuruh komentar soal kebijakan negara begitu ntar tanya anies kalo anies sudah jadi presiden resmi skrg mah lu mangap aja sendiri deh pak hasto</t>
  </si>
  <si>
    <t>2023-04-05 08:35:04+00:00</t>
  </si>
  <si>
    <t>2022-04-22 16:44:29+00:00</t>
  </si>
  <si>
    <t>2023-04-05 08:16:31+00:00</t>
  </si>
  <si>
    <t>cerdas karyanya banyak berprestasi negarawan sejati itulah anies baswedan</t>
  </si>
  <si>
    <t>2023-04-05 08:11:32+00:00</t>
  </si>
  <si>
    <t>2020-10-30 14:53:21+00:00</t>
  </si>
  <si>
    <t>Yogja</t>
  </si>
  <si>
    <t>kurawa bisa diajak diskusi andai anies jadi presiden</t>
  </si>
  <si>
    <t>2023-04-05 08:08:48+00:00</t>
  </si>
  <si>
    <t>2023-03-17 07:17:19+00:00</t>
  </si>
  <si>
    <t>indonesia</t>
  </si>
  <si>
    <t>2023-04-05 08:03:10+00:00</t>
  </si>
  <si>
    <t>bukti bahwa abies baswedan itu pemimpin yang merangkul semua kalangan</t>
  </si>
  <si>
    <t>2023-04-05 07:59:25+00:00</t>
  </si>
  <si>
    <t>2023-03-19 06:55:18+00:00</t>
  </si>
  <si>
    <t>semoga mas anies terpilih menjadi presiden ditahun yg akan datang</t>
  </si>
  <si>
    <t>2023-04-05 07:34:30+00:00</t>
  </si>
  <si>
    <t>inismyname jelas bung anies yg statusnya sebagai rakyat di undang rakyat dn diperkenalkan pada rakyat sebagai calon presiden masyarakat madani sdh cerdas gk mau mencalonkan pejabat yg pura merakyat zaman sdh berubah pencitraan itu memalukan cerdaslah sedikiiiit aja</t>
  </si>
  <si>
    <t>2023-04-05 07:09:31+00:00</t>
  </si>
  <si>
    <t>2023-04-05 06:16:53+00:00</t>
  </si>
  <si>
    <t>2022-11-27 13:43:09+00:00</t>
  </si>
  <si>
    <t>aalona tepat sekali pak anies jadi presiden ri tokoh toleransi</t>
  </si>
  <si>
    <t>2023-04-05 06:12:34+00:00</t>
  </si>
  <si>
    <t>tv orang tua yang cerdas pantas menurun ke anaknya anies pemimpin jujur bersih dan cerdas presiden ri</t>
  </si>
  <si>
    <t>2023-04-05 06:07:36+00:00</t>
  </si>
  <si>
    <t>tv luar biasa inilah pemimpin sejati mau mendengarkan suara rakyat anies presiden ri</t>
  </si>
  <si>
    <t>2023-04-05 05:52:04+00:00</t>
  </si>
  <si>
    <t>harapan rakyat pribumi indonesia jika mantan gubernur dki jakarta anies rasyid baswedan nantinya terpilih menjadi presiden ri insyaallah beliau dpt mewujudkan harapan rakyat pribumi indonesia yaitu suatu negara indonesia yg aman adil makmur amp sejahtera</t>
  </si>
  <si>
    <t>2023-04-05 05:41:12+00:00</t>
  </si>
  <si>
    <t>inismyname maaf pake bngt ya dua kali mendukung pa prabowo stlh pa sby tpi munculnya anies baswedan membuat hatiku dn keluarga besar sy kembali semangat untuk mendukung pa anies jadi presiden</t>
  </si>
  <si>
    <t>2023-04-05 03:56:03+00:00</t>
  </si>
  <si>
    <t>2009-09-04 02:56:13+00:00</t>
  </si>
  <si>
    <t>lantas apakah koalisi ini akan mengusung prabowo subianto menjadi bakal calon presiden benarkah koalisi ini dibentuk untuk melawan anies baswedan pada pemilu satumeja</t>
  </si>
  <si>
    <t>2023-04-05 03:36:35+00:00</t>
  </si>
  <si>
    <t>2017-05-15 14:08:45+00:00</t>
  </si>
  <si>
    <t>Bandar</t>
  </si>
  <si>
    <t>2023-04-05 03:28:45+00:00</t>
  </si>
  <si>
    <t>kekuatan semakin bertambah kemenangan semakin dekt semangat selalu para relawan anies baswedan kita antar kan beliau menjadi presiden ri</t>
  </si>
  <si>
    <t>2023-04-05 03:16:10+00:00</t>
  </si>
  <si>
    <t>2023-01-04 01:46:24+00:00</t>
  </si>
  <si>
    <t>koalisi rakyat untuk perubahan</t>
  </si>
  <si>
    <t>2023-04-05 02:47:32+00:00</t>
  </si>
  <si>
    <t>pencalonan anies baswedan sebagai calon presiden capres oleh partai nasdem menimbulkan dinamika internal</t>
  </si>
  <si>
    <t>2023-04-05 02:12:36+00:00</t>
  </si>
  <si>
    <t>sayangnya capres gerindra adalah orang yang tidak amanah orang yang tidak berterima kasih pada pendukung nya terdahulu terhadap fp terhadap ustadz abdul somad malah menjadi antek lawan politik anies is the best presiden indonesia</t>
  </si>
  <si>
    <t>2023-04-05 02:07:48+00:00</t>
  </si>
  <si>
    <t>2023-04-05 01:55:03+00:00</t>
  </si>
  <si>
    <t>2014-07-16 14:19:42+00:00</t>
  </si>
  <si>
    <t>satunya perubahan yang akan terjadi di pasca pilpres jika diikuti oleh ganjar prabowo dan anies adalah presiden baru seluruhnya otomatis menyandang predikat perubahan</t>
  </si>
  <si>
    <t>2023-04-05 01:48:12+00:00</t>
  </si>
  <si>
    <t>2021-01-18 22:56:37+00:00</t>
  </si>
  <si>
    <t>titik temu</t>
  </si>
  <si>
    <t>mantan wakil sekretaris umum front pembela islam fpi aziz yanuar mengkritik keras pernyataan wasekjen nasdem hermawi taslim yang tetap melarang organisasi besutan rizieq shihab dan hizbut tahrir indonesia hti bila anies baswedan terpilih sebagai presiden di pilpres</t>
  </si>
  <si>
    <t>2023-04-05 01:29:09+00:00</t>
  </si>
  <si>
    <t>2022-06-26 00:04:08+00:00</t>
  </si>
  <si>
    <t>samosir inismyname saya juga in sya allaah pilih aniessemoga anies jadi presiden keyakinan para pendukung anies tidak lepas dari moment ketika debat nanti</t>
  </si>
  <si>
    <t>2023-04-05 01:24:26+00:00</t>
  </si>
  <si>
    <t>salam perubahan dan pebaikan untuk indonesia lebih baik demokrat jaya pancasila abadi anies baswedan ahy presiden dan wakil ri di amin solo menang</t>
  </si>
  <si>
    <t>2023-04-05 01:15:48+00:00</t>
  </si>
  <si>
    <t>2020-10-14 14:16:10+00:00</t>
  </si>
  <si>
    <t>chotimah rakyat juga tdk bodoh amat keinginan muldoko saat politik memanas di nkri kalau tdk ada gula yang dimauin oleh muldoko dan kroninya ada apa di balik pembegalan paartai demokrat tapi tetap rakyat akan memilih anies presiden</t>
  </si>
  <si>
    <t>2023-04-05 01:15:20+00:00</t>
  </si>
  <si>
    <t>2023-04-05 01:12:46+00:00</t>
  </si>
  <si>
    <t>2023-04-04 23:26:58+00:00</t>
  </si>
  <si>
    <t>2020-12-13 04:32:37+00:00</t>
  </si>
  <si>
    <t>orang terdidik scr moral amp akhlaq beda dgn pembenci gk ber moral gk ber akhlaqyg ada di hati nya hanya rasa iridengki amp ingin menjatuhkan dgn cara barinsya allah anies presiden pilihan orang cerdas</t>
  </si>
  <si>
    <t>2023-04-04 22:51:12+00:00</t>
  </si>
  <si>
    <t>2020-10-07 13:08:23+00:00</t>
  </si>
  <si>
    <t>masalahnya mata anda buta atau telinga anda tuli bukan mslah bela anies presiden</t>
  </si>
  <si>
    <t>2023-04-04 22:32:19+00:00</t>
  </si>
  <si>
    <t>2023-04-04 22:30:47+00:00</t>
  </si>
  <si>
    <t>waspadalah jgn sampai kalian ketipu sepak terjangbkebusukan mereka tetap bersama kepada org yg membela masyarakat utk menuju indonesia perubahan maka pilihlah bpk anies baswedan presiden</t>
  </si>
  <si>
    <t>2023-04-04 22:05:15+00:00</t>
  </si>
  <si>
    <t>mas fenomenal segudang prestasi dan fakta rekam jejak di masa muda tercatat oleh sejarah seorang pemuda yang aktif dan memiliki ide gagasan menjadi karya nyata indonesia memanggil rakyat memilih anies presiden ri</t>
  </si>
  <si>
    <t>2023-04-04 21:54:16+00:00</t>
  </si>
  <si>
    <t>2022-04-09 16:36:10+00:00</t>
  </si>
  <si>
    <t>relawan anies tumbuh bak jamur di musim hujan bekerja tanpa dibayar tiket anies diusung parpol berpotensi jadi koalisi paling besar ini membuat pembenci anies frustasi hingga mau tunggangi kpk dan begal demokrat lg anies presiden yg setuju silakan retwit</t>
  </si>
  <si>
    <t>2023-04-04 17:32:47+00:00</t>
  </si>
  <si>
    <t>2013-04-15 12:10:40+00:00</t>
  </si>
  <si>
    <t>saya jelasin yaa sapa itu anies pake gaya bicara rocky gerung anies itu presiden</t>
  </si>
  <si>
    <t>2023-04-04 17:10:22+00:00</t>
  </si>
  <si>
    <t>babak baru penjegalan anies rasyid baswedan sebagai calon presiden oleh oknum istana dan kpk serangan politik dari kpk terhadap calon presiden anies dan partai demokrat oleh ksp moeldoko justru mendapat byk simpati dari rakyat</t>
  </si>
  <si>
    <t>2023-04-04 16:56:13+00:00</t>
  </si>
  <si>
    <t xml:space="preserve">selayaknya sayembara sajayg bisa gagalkan anies presiden akan ada imbalan puluhan bahkan ratusan </t>
  </si>
  <si>
    <t>2023-04-04 16:36:40+00:00</t>
  </si>
  <si>
    <t>samosir masya allah semoga allah swt senantiasa memberikan kesehatan lahir bathin untuk bang anies rasyid baswedan dalam perhelatan menuju singgasana presiden republik indonesia tahun next aamiin yaa rabbal aalamiin</t>
  </si>
  <si>
    <t>2023-04-04 16:35:04+00:00</t>
  </si>
  <si>
    <t>ini alasan mengapa warga nu harus pilih anies jadi presiden di visi misi nu sama dengan apa yang dicitacitakan oleh anies untuk indonesia antara lain seperti kesejahteraan keadilan dan pendidikan yang berkualitas untuk generasi bangsa</t>
  </si>
  <si>
    <t>2023-04-04 16:33:05+00:00</t>
  </si>
  <si>
    <t>tikadrun semoga allah swt mengangkat derajat bang anies rasyid baswedan menjadi presiden republik indonesia tahun dan seterusnya agar keadilan dan kesejahteraan dapat dinikmati oleh seluruh rakyat indonesia aamiin yaa rabbal aalamiin</t>
  </si>
  <si>
    <t>2023-04-04 16:28:24+00:00</t>
  </si>
  <si>
    <t>chotimah kun fayakun menuju singgasana ri satu presiden republik indonesia tahun is the best for you my brother anies rasyid baswedan dan agus harimurti yudhoyono</t>
  </si>
  <si>
    <t>2023-04-04 16:24:58+00:00</t>
  </si>
  <si>
    <t>banyak cara penguasa dholim yg trs dilakukan untuk mencegal anies di mulai dri formula ekualisi besar bahkan begal partaipun dilakukanmrk sngat takut jk anies jdi presiden ketakukan oligarki tntu adalah mslah bsar yg ia hadapi dikemudian hri</t>
  </si>
  <si>
    <t>2023-04-04 14:58:44+00:00</t>
  </si>
  <si>
    <t>prabowo airlangga vs anies khofifah siapa jadi presiden ri</t>
  </si>
  <si>
    <t>2023-04-04 13:36:57+00:00</t>
  </si>
  <si>
    <t>2020-12-08 07:42:24+00:00</t>
  </si>
  <si>
    <t>pekuncen 53164</t>
  </si>
  <si>
    <t>ini dampak dari kebencian kpd pak anies selalu  jegal dg segala cara utk gagal jd capres ketakutan apa sih yg menghantui mereka jika pk anies jd presiden blm pilihan kok ketakutan duluan</t>
  </si>
  <si>
    <t>2023-04-04 12:22:34+00:00</t>
  </si>
  <si>
    <t>2023-03-16 07:00:11+00:00</t>
  </si>
  <si>
    <t>presiden yg paling pantas ya anies</t>
  </si>
  <si>
    <t>2023-04-04 11:54:56+00:00</t>
  </si>
  <si>
    <t>2016-06-22 03:45:38+00:00</t>
  </si>
  <si>
    <t xml:space="preserve">NORTH </t>
  </si>
  <si>
    <t>gak ada yang golputanies baswedan presiden agar indonesia lebih baik tujuan singkirkan buzzer anjing peliharaan rezim ini</t>
  </si>
  <si>
    <t>2023-04-04 11:21:55+00:00</t>
  </si>
  <si>
    <t>2014-07-01 04:26:36+00:00</t>
  </si>
  <si>
    <t>fahnoor inismyname mohon maaf saya sudah memberikan suara saya di  pilpres utk pak prabowo tapi untuk saya akan memilih pak anies untuk me jadi presiden ri karena saya melihat hanya di bawah kepemimpinan pak anies indonesia akan menjadi jauh lebih baik</t>
  </si>
  <si>
    <t>2023-04-04 10:51:40+00:00</t>
  </si>
  <si>
    <t>2022-05-02 00:16:52+00:00</t>
  </si>
  <si>
    <t>Bumi Nusantara Indonesia</t>
  </si>
  <si>
    <t>mau bpk prabowo atau bpk anies baswedan yang nantinya terpilih jadi presiden pada pilpres bagi saya semuanya baik para pendukung beliau berdua juga banyak sahabat sy maka mohon maaf jika saya tidak mau terseret pada kampanye negatif silahkan berkompetisi secara positif</t>
  </si>
  <si>
    <t>2023-04-04 10:07:50+00:00</t>
  </si>
  <si>
    <t>2023-04-04 10:00:20+00:00</t>
  </si>
  <si>
    <t>2022-03-07 03:58:11+00:00</t>
  </si>
  <si>
    <t>anies itu presiden masak sih gak tau wkwkwkwk inget ya jangan lupa lagi</t>
  </si>
  <si>
    <t>2023-04-04 10:00:04+00:00</t>
  </si>
  <si>
    <t>2018-02-09 14:21:18+00:00</t>
  </si>
  <si>
    <t>tidak ada lagi yg akan menghalangi pak anies jd ri kecuali kuasanya allah swt hanya allah yang maha tahu segala sesuatu in sya allah dengan seizinnya pak anies baswedan kita kukuhkan jd presiden ri kita tidak butuh mpr atau dpr rakyat lngsng yg mengukuhkan</t>
  </si>
  <si>
    <t>2023-04-04 09:44:00+00:00</t>
  </si>
  <si>
    <t>chotimah semua mau ganggu anies dan partai pendukung anies tidak terbendung</t>
  </si>
  <si>
    <t>2023-04-04 09:25:29+00:00</t>
  </si>
  <si>
    <t>2015-01-22 12:04:25+00:00</t>
  </si>
  <si>
    <t>Makasar, Indonesia</t>
  </si>
  <si>
    <t>semoga allah swt segera mencabut nyawa pejabat jahat amp rakus yg sdg berkuasa yg sdg berusaha menggagalkan pencalonan bang anies  baswedan jadi calon presiden pd pilpres via malaikat maut untuk diminta tanggung jawabnya dlm kubur</t>
  </si>
  <si>
    <t>2023-04-04 09:00:24+00:00</t>
  </si>
  <si>
    <t>asmara semakin jls peran semua lini utk jegal anies baswedan jd presiden semakin semangat masyarakat utk mendukung anies baswedan for presiden</t>
  </si>
  <si>
    <t>2023-04-04 08:52:14+00:00</t>
  </si>
  <si>
    <t>2023-01-03 15:29:07+00:00</t>
  </si>
  <si>
    <t>Jatinegara, Indonesia</t>
  </si>
  <si>
    <t>lira didu ri kenapa mereka sampai melakukan segala cara dan tak tahu malu utk menghentikan pencapresan anies krn laporan intelejen mereka kalau anies ikut kompetisi pilpres maka anies dipastikan menang dan jd presiden ri ke artinya kendali kekuasaan lepas dr tangan mereka</t>
  </si>
  <si>
    <t>2023-04-04 08:50:20+00:00</t>
  </si>
  <si>
    <t>chotimah mantaaaappp semua upaya jegal anies dilakukan tak terbendung semua katakutan oligarki cemas indonesia memiliki pemimpin cerdas dan tak bisa digertak</t>
  </si>
  <si>
    <t>2023-04-04 08:09:37+00:00</t>
  </si>
  <si>
    <t>2022-12-15 23:55:28+00:00</t>
  </si>
  <si>
    <t>chotimah yang panik  ketakutan itu rezim yg melihara  ngasih makan elo jang nul nul panik takut sama sambutan rakyat ke anies baswedan panik takut boneka gk bisa jd presiden</t>
  </si>
  <si>
    <t>2023-04-04 07:53:57+00:00</t>
  </si>
  <si>
    <t>2019-12-28 14:27:45+00:00</t>
  </si>
  <si>
    <t>ikuti jalan pikiran lu berarti sejak pilgub dki anies baswedan bersekutu dgn kelompok ormas intoleran maka skrng maju sbg capres intolerankpu hrs tolak anies sbg cpres sebab kalau anies terpilih maka indonesia punya presiden intoleran</t>
  </si>
  <si>
    <t>2023-04-04 07:18:28+00:00</t>
  </si>
  <si>
    <t>ya allah ya rabbana jagalah amp lindungilah bang anies  baswedan dari rencana jahat amp makar jahat olygarky cina kafir taipan komunis peking amp kaum penghianat bangsa dlm pilpres via kpu amp bawaslu yg berniat jahat amp curang amp takdirkanlah beliau jadi presiden kami th</t>
  </si>
  <si>
    <t>2023-04-04 04:53:13+00:00</t>
  </si>
  <si>
    <t>2018-03-28 23:57:15+00:00</t>
  </si>
  <si>
    <t>Melbourne, Victoria</t>
  </si>
  <si>
    <t>kebayang kalo anies jd presidenorg model begini berikut followernya hidupnya bakal gmn  semoga followernya disadarkan diberikan ilmu yg cukup amp hidayah oleh allah swt bahwa mereka lg diboongin amp dibegoin ama desi cswkwkwkwk</t>
  </si>
  <si>
    <t>2023-04-04 04:00:48+00:00</t>
  </si>
  <si>
    <t>2023-03-25 12:34:37+00:00</t>
  </si>
  <si>
    <t>mantaap anies presiden</t>
  </si>
  <si>
    <t>2023-04-04 02:42:57+00:00</t>
  </si>
  <si>
    <t>2020-08-17 11:13:58+00:00</t>
  </si>
  <si>
    <t>penyerangan ahy dengan berbagai tuduhan ke moeldoko mencerminkan ambisi tiriani oligarki cikeas bertumpu pada anies baswedan agar ahy dijadikan kandidat wakil presiden dalam koalisi perubahan gitu nuduh orang lain oligarki</t>
  </si>
  <si>
    <t>2023-04-04 02:42:54+00:00</t>
  </si>
  <si>
    <t>jangan pilih pemimpin boneka anies is the best presiden indonesia</t>
  </si>
  <si>
    <t>2023-04-04 02:37:49+00:00</t>
  </si>
  <si>
    <t>2012-04-17 01:55:03+00:00</t>
  </si>
  <si>
    <t>anies inshaallah presiden ri amiinn yra itu aja bangbiar gak lupa</t>
  </si>
  <si>
    <t>2023-04-04 02:24:20+00:00</t>
  </si>
  <si>
    <t>2010-02-13 07:13:37+00:00</t>
  </si>
  <si>
    <t>Denpasar Selatan, Indonesia</t>
  </si>
  <si>
    <t>salam sehat selalu pa anies mulai basmi semua buzzer dan cebong tukang adu domba rakyat bpk tidak perlu memelihara anjing peking utk menggonggong orang yg mengkritik bapak karena bapak memang punya kapasitas sbg seorang presiden tdk planga plongo</t>
  </si>
  <si>
    <t>2023-04-04 02:15:39+00:00</t>
  </si>
  <si>
    <t>2010-02-16 09:26:06+00:00</t>
  </si>
  <si>
    <t>selamatkan partai demokrat yang ingin dirampas untuk menghentikan pencalonan anies baswedan pemilu presiden klik youtube tonton dan subscribe</t>
  </si>
  <si>
    <t>2023-04-04 01:44:53+00:00</t>
  </si>
  <si>
    <t>anies bakal calon presiden perubahan yg insa allah akan terpilih jadi presiden ke ri thn aamiinkita doakan sajateruslah digaungkan dan dipromosikanmantap punya timses baru dari kaum cebong</t>
  </si>
  <si>
    <t>2023-04-04 00:04:30+00:00</t>
  </si>
  <si>
    <t>kita lihat aja hasil akhir dari pilpres nantinya semoga pak anies terpilih menjadi presiden ri periode</t>
  </si>
  <si>
    <t>2023-04-03 23:44:08+00:00</t>
  </si>
  <si>
    <t>2019-10-14 15:10:56+00:00</t>
  </si>
  <si>
    <t>anies baseedan adalah calon presiden paham anda sampai di sini</t>
  </si>
  <si>
    <t>2023-04-03 22:31:13+00:00</t>
  </si>
  <si>
    <t>2021-11-23 00:52:53+00:00</t>
  </si>
  <si>
    <t>samosir hei pada pemimpin zalim aolah ver lawan pak anies kalau berani jangan main gelap dalam ketakutan apapun yang kalian rencanakan jika allah menghendaki pilihan cerdas akan jadi presiden berani lawan</t>
  </si>
  <si>
    <t>2023-04-03 21:39:02+00:00</t>
  </si>
  <si>
    <t>2022-12-19 14:58:43+00:00</t>
  </si>
  <si>
    <t>kadrun itu oposisi cebong itu yg diposisi kekuasaan yang pencuri uang rakyat itu yg punya akses dikekuasaan kecuali nanti kalau anies baswedan jadi presiden di baru lu komen begitu logika lu terbalik bos</t>
  </si>
  <si>
    <t>2023-04-03 21:18:07+00:00</t>
  </si>
  <si>
    <t>mau mundur mau maju mau benar mau salah yang pasti anies baswedan presiden</t>
  </si>
  <si>
    <t>2023-04-03 21:04:10+00:00</t>
  </si>
  <si>
    <t>yarob dengan kekuasaanmu jadikan bung anies baswedan sebagai presiden kami di please ya rob</t>
  </si>
  <si>
    <t>2023-04-03 21:00:21+00:00</t>
  </si>
  <si>
    <t>2022-12-16 09:45:35+00:00</t>
  </si>
  <si>
    <t>BumiAlloh</t>
  </si>
  <si>
    <t>mashaalloh adem lihatnya presiden mas anies isnhaalloh</t>
  </si>
  <si>
    <t>2023-04-03 20:16:56+00:00</t>
  </si>
  <si>
    <t>2017-06-06 23:35:12+00:00</t>
  </si>
  <si>
    <t>anies for presiden</t>
  </si>
  <si>
    <t>2023-04-03 18:38:24+00:00</t>
  </si>
  <si>
    <t>milanisti samosir kun fayakunjika allah swt berkehendak tidak ada seorang makhluk pun dapat menghalangi nya semoga allah swt mengangkat derajat bang anies rasyid baswedan menjadi presiden republik indonesia tahun dan seterusnya agar keadilan dan kesejahteraan terealisasi aamiin yra</t>
  </si>
  <si>
    <t>2023-04-03 15:29:38+00:00</t>
  </si>
  <si>
    <t>didu insyaallah rakyat akan berdiri di belakang dan mendukung capres yg punya integritas jujur amanah dan jiwa petarung insyaallah</t>
  </si>
  <si>
    <t>2023-04-03 14:38:30+00:00</t>
  </si>
  <si>
    <t xml:space="preserve"> lu mau ngomong ape kek segala oligarki ngerti oligarki ngga ampemulut berbusa gue tetap pilih anies baswedan presiden ri</t>
  </si>
  <si>
    <t>2023-04-03 14:27:21+00:00</t>
  </si>
  <si>
    <t>2014-02-25 09:29:25+00:00</t>
  </si>
  <si>
    <t>pk ke mahkamah agung diajukan kepala staff presiden ksp moeldoko adalah upaya guna menggagalkan pencapresan anies baswedan di pilpres kenakalan bahar newcastle senin</t>
  </si>
  <si>
    <t>2023-04-03 14:10:29+00:00</t>
  </si>
  <si>
    <t>2020-03-24 19:48:05+00:00</t>
  </si>
  <si>
    <t>bener kalo tuhan sudah berkehendak anies baswedan jadi presiden ri korea di wakanda ngga akan bisa apa</t>
  </si>
  <si>
    <t>2023-04-03 13:44:30+00:00</t>
  </si>
  <si>
    <t>demi menjegal anies jadi presiden ramai ramai buat penundaan pemilu lalu harus jadi tersangka kpk dan sekarang partai demokrat berusaha di kudeta agar anies tidak jadi capres jadi harus di jegal dengan segala cara dari mulai buzzerbuzzer rupiah di kerahkan</t>
  </si>
  <si>
    <t>2023-04-03 13:28:45+00:00</t>
  </si>
  <si>
    <t>2018-04-12 02:16:53+00:00</t>
  </si>
  <si>
    <t>Sulawesi Tengah, Indonesia</t>
  </si>
  <si>
    <t>insha allah pak anies presiden ri</t>
  </si>
  <si>
    <t>2023-04-03 13:13:47+00:00</t>
  </si>
  <si>
    <t>semuanya demi pilpres mereka takut anies terpilih jadi presiden</t>
  </si>
  <si>
    <t>2023-04-03 13:08:34+00:00</t>
  </si>
  <si>
    <t>pokoknya anies baswedan harus salah dan jangan sampai anies baswedan jadi presiden gimana caranya agar anies tidak jadi capres cari kesalahannya sampai lubang semut</t>
  </si>
  <si>
    <t>2023-04-03 13:03:18+00:00</t>
  </si>
  <si>
    <t>2022-06-05 16:31:06+00:00</t>
  </si>
  <si>
    <t>1 AU</t>
  </si>
  <si>
    <t>tidak ada perang menuju prabowo masih jalan di tempat ganjar pranowo nyungsep anies kembali harus main latolato saya akan menjadi presiden yakinlah dengan akumaka hidupmu akan bahagia</t>
  </si>
  <si>
    <t>2023-04-03 12:53:28+00:00</t>
  </si>
  <si>
    <t>satu kata boikot partai pdip dukung anies baswedan presiden ri mendatang demi kedamaian keadilan kesejahteraan rakyat indonesia</t>
  </si>
  <si>
    <t>2023-04-03 12:18:02+00:00</t>
  </si>
  <si>
    <t>2012-04-28 14:02:05+00:00</t>
  </si>
  <si>
    <t>saat pak anies jd presiden nanti semoga rezim pak anies membersihkan bangsa ini dari bandit seperti si pemaksa formula  ini dan menjadikan mereka membusuk di penjara</t>
  </si>
  <si>
    <t>2023-04-03 11:47:47+00:00</t>
  </si>
  <si>
    <t>waras tujuan akhir tetap gagalkan anieskoruptor pada ketar ketir kwatir anies presiden</t>
  </si>
  <si>
    <t>2023-04-03 11:47:18+00:00</t>
  </si>
  <si>
    <t>2018-11-30 05:09:00+00:00</t>
  </si>
  <si>
    <t>Warteg</t>
  </si>
  <si>
    <t>kalo jadi presiden susi pudjiastuti thn anies matta thn budiman sudjatmiko thn fahri hamzah thn ridwan kamil thn prabowo subianto thn ganjar pranowo thn puan maharani thn erick thohir thn sandiaga uno thn anies baswedan thn ahy thn</t>
  </si>
  <si>
    <t>2023-04-03 10:54:45+00:00</t>
  </si>
  <si>
    <t>2022-09-22 02:26:38+00:00</t>
  </si>
  <si>
    <t>gak ngaruh anies baswedan insya allah presiden kita di</t>
  </si>
  <si>
    <t>2023-04-03 10:34:39+00:00</t>
  </si>
  <si>
    <t>dukung jadi presiden aktivis papua anies putra terbaik indonesia aktivis papua arman asso menyampaikan bahwa dirinya akan mendukung anies baswedan menjadi presiden indonesia di nanti mp mania</t>
  </si>
  <si>
    <t>2023-04-03 09:00:11+00:00</t>
  </si>
  <si>
    <t>2023-03-09 14:54:36+00:00</t>
  </si>
  <si>
    <t>kalau sudah kehendak allah swt dijegalpun tak kan mempan</t>
  </si>
  <si>
    <t>2023-04-03 08:54:07+00:00</t>
  </si>
  <si>
    <t>2022-10-16 12:08:37+00:00</t>
  </si>
  <si>
    <t>nusa pak anies insya allah presiden kita banyak alasan untuk itu terutama dengan kondisi saat ini</t>
  </si>
  <si>
    <t>2023-04-03 07:50:21+00:00</t>
  </si>
  <si>
    <t>ketua umum partai demokrat agus harimurti yudhoyono atau ahy menilai ada upaya serius untuk menggagalkan pencalonan anies baswedan sebagai calon presiden pada pilpres</t>
  </si>
  <si>
    <t>2023-04-03 06:31:00+00:00</t>
  </si>
  <si>
    <t>2022-12-17 14:42:54+00:00</t>
  </si>
  <si>
    <t>Situbondo, Indonesia</t>
  </si>
  <si>
    <t>semoga ada calon presiden dr anies dan ahy dr perjuangan nanti ada puandan ganjar dan dr parpol yg kemarin kumpul jg ada intinya dulu ada partai maka skrg ada calon presiden</t>
  </si>
  <si>
    <t>2023-04-03 04:52:20+00:00</t>
  </si>
  <si>
    <t>2023-01-08 11:44:58+00:00</t>
  </si>
  <si>
    <t>cerdas dari keluarga pendidikcocok untuk jadi presiden anies is the best</t>
  </si>
  <si>
    <t>2023-04-03 03:42:38+00:00</t>
  </si>
  <si>
    <t>2023-01-24 08:09:14+00:00</t>
  </si>
  <si>
    <t>Banyuwangi, Jawa Timur</t>
  </si>
  <si>
    <t>selain bersilaturahmi mereka juga melamar sekaligus menyampaikan dukungan kepada ahy untuk bersedia menjadi pasangan anies baswedan pada perhelatan pemilihan umum presiden pilpres mendatang</t>
  </si>
  <si>
    <t>2023-04-03 02:33:32+00:00</t>
  </si>
  <si>
    <t>zaman awal merdeka yg diperjuangkan oleh bermacam etnid minus cina ibu pertiwi ini menderita sejak presiden pertama sd presiden hari ini perubahan segera terwujud di masyarakat madani sdh cerdas in syaa alloh bung anies as president dgn bimbingan amp ridhonya</t>
  </si>
  <si>
    <t>2023-04-03 02:32:46+00:00</t>
  </si>
  <si>
    <t>2010-02-16 09:50:57+00:00</t>
  </si>
  <si>
    <t>udh pas cocok prabowoganjar presiden survei presiden ri insya allah anies baswedan</t>
  </si>
  <si>
    <t>2023-04-03 01:12:20+00:00</t>
  </si>
  <si>
    <t>emang hebat cucu abdurahman sang pahlawan semoga anies is the best presiden indonesia</t>
  </si>
  <si>
    <t>2023-04-03 01:03:04+00:00</t>
  </si>
  <si>
    <t>2020-05-07 15:33:14+00:00</t>
  </si>
  <si>
    <t>sosok proffesional anies menyelesaikan tugas dan kewajiban sebagai gubernur dki jakarta sebelum maju menjadi bakal calon presiden untuk pemilu lho ini lagi debat pemilihan gubernurkokditanyaian pilpres saat itu saya bilang no saya akan di jakarta</t>
  </si>
  <si>
    <t>2023-04-03 00:06:33+00:00</t>
  </si>
  <si>
    <t>gak ngaruh karena presiden dan wakil presiden ri di insya allah anies baswedan ahy</t>
  </si>
  <si>
    <t>2023-04-02 23:27:44+00:00</t>
  </si>
  <si>
    <t>soal pilpres jokowi dikitdikit sudah direstui presiden jokowi menegaskan tak ikut campur dlm urusan pembentukan koalisi antarparpol mp didu mania relawan</t>
  </si>
  <si>
    <t>2023-04-02 21:46:31+00:00</t>
  </si>
  <si>
    <t>2022-11-23 03:24:17+00:00</t>
  </si>
  <si>
    <t>org pada sibuk pilpress dia masih bahas situ aja wkwkkww ntar kl jagonya kalah nyalahin politik identitas bangun wooyy udh deket anies presiden itu udh didepan mata cuy</t>
  </si>
  <si>
    <t>2023-04-02 21:34:19+00:00</t>
  </si>
  <si>
    <t>2023-04-02 19:10:02+00:00</t>
  </si>
  <si>
    <t>2009-04-12 07:01:14+00:00</t>
  </si>
  <si>
    <t>tembus ribu komentar unggahan ganjar soal mudik gratis full hujatan netizen fix anies yang bakal jadi presiden</t>
  </si>
  <si>
    <t>2023-04-02 18:47:01+00:00</t>
  </si>
  <si>
    <t>jejak sang pemimpin integritas adalah mata uang yg berlaku sepanjang jalan dan sepanjang jaman kalau kita ingin membentuk peradaban integritas menjadi bagian penting dalam membangun peradaban dunia setuju anies baswedan presiden ri tahun retweet amp like</t>
  </si>
  <si>
    <t>2023-04-02 18:36:36+00:00</t>
  </si>
  <si>
    <t>demokrat jambi siap all out menangkan anies baswedan di pilpres semua kader partai demokrat di seluruh indonesia termasuk partai demokrat di provinsi jambi tetap solid untuk mendukung anies baswedan sebagai calon presiden ri di pilpres</t>
  </si>
  <si>
    <t>2023-04-02 17:41:22+00:00</t>
  </si>
  <si>
    <t>2020-05-07 15:22:10+00:00</t>
  </si>
  <si>
    <t>seorang wanita itu bisa menyembunyikan rasa cintanya slama puluhan tahun tapi dia sgt tdk bisa mnyembunyikan rsa cemburunya walau hnya sedetik</t>
  </si>
  <si>
    <t>2023-04-02 17:04:15+00:00</t>
  </si>
  <si>
    <t>2019-01-06 15:55:02+00:00</t>
  </si>
  <si>
    <t xml:space="preserve">Kota Jombang Jawa Timur </t>
  </si>
  <si>
    <t>inshaa alloh kami siap mendukung anies baswedan presiden ri</t>
  </si>
  <si>
    <t>2023-04-02 16:27:07+00:00</t>
  </si>
  <si>
    <t>2018-05-03 13:44:00+00:00</t>
  </si>
  <si>
    <t>Segitiga Bermuda.</t>
  </si>
  <si>
    <t>inismyname fahnoor pak menhan tolonglah jadi menhan kembali dikabinet pemerintahan anies kelak pak anda pas jadi menteri presiden itu jokowi dan selanjutnya anies</t>
  </si>
  <si>
    <t>2023-04-02 15:16:50+00:00</t>
  </si>
  <si>
    <t>masyarakat madura pilih anies presiden</t>
  </si>
  <si>
    <t>2023-04-02 14:59:58+00:00</t>
  </si>
  <si>
    <t>tv anies presiden tak ada satupun warga negara indonesia yg membencinya bebarapa orang menyayanginya sebagianya lagi mencintainya kecuali kunyuk konyet dan pig</t>
  </si>
  <si>
    <t>2023-04-02 14:40:21+00:00</t>
  </si>
  <si>
    <t>2022-03-16 10:29:51+00:00</t>
  </si>
  <si>
    <t>kalau masih era jokowimaaf beribu maafsaya pesimis jokowi berani keluarkan perppu perampasan uang hasil korupsi namun bila anies yg kelak jadi presiden jangankan perppuuu perampasan harta koruptor sekaligus pemiskinan total akan terwujud</t>
  </si>
  <si>
    <t>2023-04-02 13:21:46+00:00</t>
  </si>
  <si>
    <t>2021-11-15 17:41:00+00:00</t>
  </si>
  <si>
    <t>2023-04-02 12:31:25+00:00</t>
  </si>
  <si>
    <t>kader nu ajak pilih pak anies baswedan untuk jadi presiden pada tahun dari tiga capres yang bisa mengamalkan amaliyah nu hanya pak anies baswedan</t>
  </si>
  <si>
    <t>2023-04-02 12:20:58+00:00</t>
  </si>
  <si>
    <t>2013-08-10 15:01:58+00:00</t>
  </si>
  <si>
    <t>Dimana mana hatiku senang</t>
  </si>
  <si>
    <t>2023-04-02 12:11:14+00:00</t>
  </si>
  <si>
    <t>2020-07-10 07:54:24+00:00</t>
  </si>
  <si>
    <t>persiapan kali anies jadi presiden ke cebong ga boleh protes wkwkwk</t>
  </si>
  <si>
    <t>2023-04-02 12:09:26+00:00</t>
  </si>
  <si>
    <t>2014-04-11 14:22:20+00:00</t>
  </si>
  <si>
    <t>Semarang, Jawa Tengah</t>
  </si>
  <si>
    <t>sudah om gpp fokus om pak anies jg sangat legowo kejadian saat itu dengan dalih protokoler presiden pak anies jg berkata dengan santai tak apa apa yg penting persija nya juara</t>
  </si>
  <si>
    <t>2023-04-02 12:04:47+00:00</t>
  </si>
  <si>
    <t>samosir semoga anies menjadi presiden ri ke aamiin</t>
  </si>
  <si>
    <t>2023-04-02 11:01:46+00:00</t>
  </si>
  <si>
    <t>2022-07-01 04:19:51+00:00</t>
  </si>
  <si>
    <t>skrg presiden mau siapa aja yg penting jangan anies gitu aja mindset nya</t>
  </si>
  <si>
    <t>2023-04-02 10:30:04+00:00</t>
  </si>
  <si>
    <t>id pak anies baswedan saja presiden kita di</t>
  </si>
  <si>
    <t>2023-04-02 09:43:23+00:00</t>
  </si>
  <si>
    <t>2014-04-01 08:15:53+00:00</t>
  </si>
  <si>
    <t>hari ini partai koalisi pemerintah mengumumkan prabowo subianto calon presiden amp airlangga hartarto wakil presiden di tahun sementara partai lain sepakat anies baswedan capres mereka tinggal pdip belum mengumumkan menurut anda siapa akhirnya calon pdip</t>
  </si>
  <si>
    <t>2023-04-02 09:29:03+00:00</t>
  </si>
  <si>
    <t>2023-04-02 09:07:32+00:00</t>
  </si>
  <si>
    <t>2009-06-12 16:51:00+00:00</t>
  </si>
  <si>
    <t>organisasi korps alumni himpunan mahasiswa islam kahmi provinsi sulawesi selatan masih melihat dan menunggu perkembangan berkaitan kontestasi pemilihan presiden dan wakil presiden pada februari namun kahmi sulsel menilai anies baswedan sudah</t>
  </si>
  <si>
    <t>2023-04-02 08:58:35+00:00</t>
  </si>
  <si>
    <t>seluruh rakyat indonesia mengharapkan anies baswedan menjadi pemimpin yg terbaik kami ralwan papua dan papua barat mengharapkan menjadi presiden amanah untuk nkridoa kkaminhanya untuk muallahuakbar</t>
  </si>
  <si>
    <t>2023-04-02 08:28:17+00:00</t>
  </si>
  <si>
    <t>2022-12-15 23:43:16+00:00</t>
  </si>
  <si>
    <t>sy dan keluarga pilih pa anies presiden periode saja</t>
  </si>
  <si>
    <t>2023-04-02 08:09:30+00:00</t>
  </si>
  <si>
    <t>insya allah presiden ri di itu pak anies baswedan</t>
  </si>
  <si>
    <t>2023-04-02 05:57:42+00:00</t>
  </si>
  <si>
    <t>belom pantas jadi presiden hanya anies is the best presiden indonesia</t>
  </si>
  <si>
    <t>2023-04-02 05:41:41+00:00</t>
  </si>
  <si>
    <t>2014-03-14 11:33:10+00:00</t>
  </si>
  <si>
    <t>Paris</t>
  </si>
  <si>
    <t>2023-04-02 05:06:00+00:00</t>
  </si>
  <si>
    <t>2023-03-21 23:51:51+00:00</t>
  </si>
  <si>
    <t>dukungan relawan amanat indonesia anies bakal calon presiden capres aniesbaswedan mulai merambah ke kampungkampung di jawa barat kali ini relawan anies menggelar program obrolan kampung amanat indonesia opung anies di desa cicalengka wetan kecamatan cicalengka</t>
  </si>
  <si>
    <t>2023-04-02 04:19:55+00:00</t>
  </si>
  <si>
    <t>anies baswedan sbg eks rektor  eks mendikbudsy yakin jika beliau allah kabul jadi presiden ri mk nasib guru honorer tak akanspt saat ini yg penuh ke tdk pastianamp ketimpangan dlm penghasilan jgn sampai guru cm label pahlawan tanpa tanda jasa doank</t>
  </si>
  <si>
    <t>2023-04-02 03:19:44+00:00</t>
  </si>
  <si>
    <t>lu bilqng urusan akhirat men zalimi rakyat dengan kebijakan yg pro pemodal lebih parah lagi tong kalau bicara halal haram lu liat lah dengan mata lo kenyataan yg terjadi jangan bohongi diri lah lu liat anies presiden</t>
  </si>
  <si>
    <t>2023-04-02 02:02:19+00:00</t>
  </si>
  <si>
    <t>2011-09-28 16:53:21+00:00</t>
  </si>
  <si>
    <t>didu insya allah pak anies baswedan jadi presiden ri aamiin</t>
  </si>
  <si>
    <t>2023-04-01 21:14:12+00:00</t>
  </si>
  <si>
    <t>bulatkan tekad legislatif nya wakil rakyat eksekutif nya petugas rakyat presiden nya pak anies baswedan</t>
  </si>
  <si>
    <t>2023-04-01 20:36:24+00:00</t>
  </si>
  <si>
    <t>semua tokoh agama hindubudha kristenkatolik amp islam semuanya mendukung anies presiden perjuangan demi nkri anies bapak pemersatu umat beragama amp anak bangsa beliau merajut tenun kebangsaan mewujudkan kebhinekaan keadilan kesejahteraan kesetaraan sosial sygku chotimah</t>
  </si>
  <si>
    <t>2023-04-01 20:29:56+00:00</t>
  </si>
  <si>
    <t>2021-09-05 12:35:25+00:00</t>
  </si>
  <si>
    <t>ni pasti salahnya anies karena dicalonkan jadi presiden dipemilu</t>
  </si>
  <si>
    <t>2023-04-01 15:51:53+00:00</t>
  </si>
  <si>
    <t>rezim sekarang banyak masalah dari mulai wacana penundaan pemilu perpanjangan jabatan periode rekrutmen keturunan pki boleh jadi tni hingga pengangkatan plt amp pj kepala daerah bernuansa kkn bila ingin ri lebih baik bermartabat ayo pilih anies presiden bro</t>
  </si>
  <si>
    <t>2023-04-01 15:25:16+00:00</t>
  </si>
  <si>
    <t>2022-07-31 18:21:44+00:00</t>
  </si>
  <si>
    <t>new anies presiden</t>
  </si>
  <si>
    <t>2023-04-01 15:00:53+00:00</t>
  </si>
  <si>
    <t>2023-01-05 08:13:49+00:00</t>
  </si>
  <si>
    <t>dan pastilah mau nkri lebih berharga dr anies majulah ganjar presiden</t>
  </si>
  <si>
    <t>2023-04-01 14:37:05+00:00</t>
  </si>
  <si>
    <t>asmara is the best for you my brother anies rasyid baswedan to presiden republik indonesia year next</t>
  </si>
  <si>
    <t>2023-04-01 14:23:20+00:00</t>
  </si>
  <si>
    <t>samosir semangat saudara ku horas kite kawal bang anies rasyid baswedan menuju singgasana presiden republik indonesia tahun dan seterusnya</t>
  </si>
  <si>
    <t>2023-04-01 13:59:07+00:00</t>
  </si>
  <si>
    <t>gimana nggak ketar ketir mereka semoga di mudahkan dan dilancarkan oleh allah azza wajalla utk indonesia lebih baik</t>
  </si>
  <si>
    <t>2023-04-01 13:47:46+00:00</t>
  </si>
  <si>
    <t>2021-11-06 11:39:03+00:00</t>
  </si>
  <si>
    <t>ganjar posting mudik gratis warganet sudah gak respect fix ini pak anies baswedan bakal jadi presiden bambang pacul kaget israel ria sw tokyo dome magda pak bondan nex carlos sore malam minggu</t>
  </si>
  <si>
    <t>2023-04-01 13:30:11+00:00</t>
  </si>
  <si>
    <t>2021-07-20 14:20:55+00:00</t>
  </si>
  <si>
    <t>Prambanan, Indonesia</t>
  </si>
  <si>
    <t>bertekad memenangkan anies baswedan dalam pilpres secara jujur dan bermartabat menuntut penyelenggara pemilu presiden jokowi dan lembalembaga negara bersikap dan bertindak netral selama perhelatan pemilu</t>
  </si>
  <si>
    <t>2023-04-01 13:24:03+00:00</t>
  </si>
  <si>
    <t>madin tweet iya bener juga kalo allah swt menghendaki anies jd presiden kita bisa apa</t>
  </si>
  <si>
    <t>2023-04-01 13:08:22+00:00</t>
  </si>
  <si>
    <t>warga semarang deklarasi dukung anies jadi presiden ri</t>
  </si>
  <si>
    <t>2023-04-01 13:05:39+00:00</t>
  </si>
  <si>
    <t>tiga pendeta ini dukung anies baswedan jadi presiden ri</t>
  </si>
  <si>
    <t>2023-04-01 12:44:09+00:00</t>
  </si>
  <si>
    <t>2020-10-12 00:16:01+00:00</t>
  </si>
  <si>
    <t>saran gue saat ini calon presiden dan wakil presiden anies berpasangan prof mahfud mdseru kali ye</t>
  </si>
  <si>
    <t>2023-04-01 12:43:37+00:00</t>
  </si>
  <si>
    <t>yakin anies di jadi presiden</t>
  </si>
  <si>
    <t>2023-04-01 12:38:15+00:00</t>
  </si>
  <si>
    <t>2023-04-01 12:25:37+00:00</t>
  </si>
  <si>
    <t>2022-06-05 10:02:59+00:00</t>
  </si>
  <si>
    <t>posting mudik gratis untuk masyarakat netizen udah gak respect sama ganjar fix ini pak anies baswedan bakal jadi presiden</t>
  </si>
  <si>
    <t>2023-04-01 12:16:59+00:00</t>
  </si>
  <si>
    <t>2022-12-16 03:16:58+00:00</t>
  </si>
  <si>
    <t>semoga th pak anies terpilih jadi presidenamp menerapkan kebijakan tsb kpd seluruh rakyat indonesia</t>
  </si>
  <si>
    <t>2023-04-01 12:04:44+00:00</t>
  </si>
  <si>
    <t>2017-02-20 23:58:14+00:00</t>
  </si>
  <si>
    <t>Borobudur, Indonesia</t>
  </si>
  <si>
    <t>anies presiden bersama</t>
  </si>
  <si>
    <t>2023-04-01 12:03:04+00:00</t>
  </si>
  <si>
    <t>resto aljazeerah silaturahmi relawan anies anies presiden</t>
  </si>
  <si>
    <t>2023-04-01 11:39:45+00:00</t>
  </si>
  <si>
    <t>2016-07-30 14:28:05+00:00</t>
  </si>
  <si>
    <t>El Rio Villa, CA</t>
  </si>
  <si>
    <t>mangkanya pilih anies yg memiliki kelebihan bukan petugas partai yg paling mencolok ketika beliau komitmen membatalkan reklamasi melawan taipan amp cukong seorang gubernur kok bisa yaaa yg pada akhirnya beliau dilarang masuk ke lapangan saat persija juara presiden</t>
  </si>
  <si>
    <t>2023-04-01 11:05:51+00:00</t>
  </si>
  <si>
    <t>2019-04-18 13:14:02+00:00</t>
  </si>
  <si>
    <t>samosir seharusnya pilkada dilaksanakan supaya pak anies bisa ikut kompetisi lagi jika jadi gubernur lagi tentu pak anies tidak bisa keliling indonesia hehe semoga sehat selalu pak anies dan terwujud menjadi presiden ri tahun</t>
  </si>
  <si>
    <t>2023-04-01 09:45:07+00:00</t>
  </si>
  <si>
    <t>samasama basis merah relawan anies ngawi berkunjung ke anieswangi untuk menimba pengalaman sesama pendukung anies terus meningkatkan kolaborasi untuk memastikan kemenangan pada pemilihan presiden mendatang mania</t>
  </si>
  <si>
    <t>2023-04-01 09:44:19+00:00</t>
  </si>
  <si>
    <t>2016-06-02 09:33:56+00:00</t>
  </si>
  <si>
    <t xml:space="preserve"> INDONESIA</t>
  </si>
  <si>
    <t>ya anies jd presiden ke akan lbh baik</t>
  </si>
  <si>
    <t>2023-04-01 08:29:43+00:00</t>
  </si>
  <si>
    <t>2015-09-27 02:42:11+00:00</t>
  </si>
  <si>
    <t>asmara cebong pd berkeliaran cari makan pa anies presiden di</t>
  </si>
  <si>
    <t>2023-04-01 08:13:35+00:00</t>
  </si>
  <si>
    <t>tiga pendeta ini nyatakan siap mendukung anies jadi presiden di</t>
  </si>
  <si>
    <t>2023-04-01 07:30:44+00:00</t>
  </si>
  <si>
    <t>2021-04-20 08:44:37+00:00</t>
  </si>
  <si>
    <t>anies baswedan lah solusinya insya allah pak anies presiden ri</t>
  </si>
  <si>
    <t>2023-04-01 05:52:03+00:00</t>
  </si>
  <si>
    <t>salam perubahan dan pebaikan untuk indonesia lebih baik demokrat jaya pancasila abadi anies baswedan ahy presiden dan wakil ri di</t>
  </si>
  <si>
    <t>2023-04-01 04:45:38+00:00</t>
  </si>
  <si>
    <t>2022-04-23 04:27:36+00:00</t>
  </si>
  <si>
    <t>soal reklamasi anies berani berseberangan dg luhut kita doakan saja kalo anies jadi presiden tahun semoga anies bisa menempatkan kepentingan umum masyarakat indonesia di atas kepentingan perorangan aamiin</t>
  </si>
  <si>
    <t>2023-04-01 04:31:22+00:00</t>
  </si>
  <si>
    <t>2018-08-27 08:23:56+00:00</t>
  </si>
  <si>
    <t>insha allah anies baswedan pilihan ku utk presiden ri th</t>
  </si>
  <si>
    <t>2023-04-01 03:35:01+00:00</t>
  </si>
  <si>
    <t>2023-04-01 03:33:24+00:00</t>
  </si>
  <si>
    <t>2010-12-02 06:42:32+00:00</t>
  </si>
  <si>
    <t>BaLi Indonesia</t>
  </si>
  <si>
    <t>sabar wananies bakal jadi presiden ke nanti</t>
  </si>
  <si>
    <t>2023-04-01 02:54:03+00:00</t>
  </si>
  <si>
    <t>2022-09-29 00:21:21+00:00</t>
  </si>
  <si>
    <t>sanggupkah anies dan partai pengusungnya melahirkan uu ttg perampasan harta yang diperoleh secara ilegal amp uu ttg penggunaan  money pd keseluruhan transaksi oleh pddk ind paling lbt pd akhir tahun jk anies jd presiden pd sd</t>
  </si>
  <si>
    <t>2023-04-01 02:43:22+00:00</t>
  </si>
  <si>
    <t>2013-02-19 10:41:08+00:00</t>
  </si>
  <si>
    <t>Medan - Tanggerang</t>
  </si>
  <si>
    <t>2023-04-01 02:41:55+00:00</t>
  </si>
  <si>
    <t>2022-12-19 00:01:55+00:00</t>
  </si>
  <si>
    <t>besok yg tarung itu anies vs prabowo rakyat waras merasa beruntungyg jadi salah satu gak ada masalah intinya sudah kluar dri jaman jahiliyahjaman gelap minimal klo di luar negri presiden kita punya harga diridi segani klo yg ini jangan harap berlebih</t>
  </si>
  <si>
    <t>2023-04-01 02:39:10+00:00</t>
  </si>
  <si>
    <t>2017-07-19 18:38:59+00:00</t>
  </si>
  <si>
    <t>ganjar posting mudik gratis warganet sudah gak respect fix ini pak anies baswedan bakal jadi presiden</t>
  </si>
  <si>
    <t>2023-04-01 02:35:19+00:00</t>
  </si>
  <si>
    <t>2016-07-14 02:27:25+00:00</t>
  </si>
  <si>
    <t>hai jing boro nol mau minus nol juga kami ga perduliyang penting anies tetap presiden</t>
  </si>
  <si>
    <t>2023-04-01 02:20:23+00:00</t>
  </si>
  <si>
    <t>masya allah tetap semangat menuju singgasana presiden republik indonesia tahun for anies rasyid baswedan dan agus harimurti yudhoyono aamiin yaa rabbal aalamiin</t>
  </si>
  <si>
    <t>2023-04-01 02:15:24+00:00</t>
  </si>
  <si>
    <t>2023-04-01 01:49:08+00:00</t>
  </si>
  <si>
    <t>2020-02-06 14:55:59+00:00</t>
  </si>
  <si>
    <t>2023-04-01 01:15:21+00:00</t>
  </si>
  <si>
    <t>2023-02-16 05:24:05+00:00</t>
  </si>
  <si>
    <t>Greater Jakarta</t>
  </si>
  <si>
    <t>kayaknya makin kesini gue liat emang mending nnt di bulan februari gue ambil cuti amp liburan aja drpd dtg ke tps buat nge lolosin calon wakil rakyat yg pada bodoh semua rugiii bngt mau siapa jg jd presiden gak peduli lagi gue mau anies yg jadi biar tambah hancur</t>
  </si>
  <si>
    <t>2023-04-01 01:12:05+00:00</t>
  </si>
  <si>
    <t>2022-12-20 19:53:54+00:00</t>
  </si>
  <si>
    <t>teriakkan terus presiden jokowi antek asing dan aseng hal itu semata untuk menutupi perjuangan kita mengingat sesungguhnya semua negara barat telah menyatakan dukungan kepada perjuangan kita di pilpres anies baswedan kadrun khilafah antitesa nasdem kip kib pdip</t>
  </si>
  <si>
    <t>2023-04-01 00:30:44+00:00</t>
  </si>
  <si>
    <t>2022-01-13 05:45:29+00:00</t>
  </si>
  <si>
    <t>Tennessee, USA</t>
  </si>
  <si>
    <t>bisa dibayangkan paspampres tsb nanti pa anies jadi presiden mungkin langsung minta alih tugas jadi babinsa aja</t>
  </si>
  <si>
    <t>2023-03-31 23:04:11+00:00</t>
  </si>
  <si>
    <t>2015-07-12 11:11:03+00:00</t>
  </si>
  <si>
    <t>2023-03-31 22:31:40+00:00</t>
  </si>
  <si>
    <t>pantesan para maling uang rakyat takut dia jadi presiden bisa miskin mereka dukung dan doakan</t>
  </si>
  <si>
    <t>2023-03-31 21:43:18+00:00</t>
  </si>
  <si>
    <t>samosir sy heran knp pada sewot yakmoga anies jd presiden nkri aamiinaamiinaamiin</t>
  </si>
  <si>
    <t>2023-03-31 21:29:00+00:00</t>
  </si>
  <si>
    <t>2023-02-13 05:58:26+00:00</t>
  </si>
  <si>
    <t>2023-03-31 21:19:50+00:00</t>
  </si>
  <si>
    <t>samosir moga anies jd presiden nkri aamiinaamiinaamiin</t>
  </si>
  <si>
    <t>2023-03-31 19:16:04+00:00</t>
  </si>
  <si>
    <t>2023-03-31 17:55:16+00:00</t>
  </si>
  <si>
    <t>makanya para koruptor dan kaki tangan oligarki yakut banget kalau sampai anies jadi presiden nanti biar didongkel lagi kasus para koruptor yg dipeti es kan biar di sita aset hasil korupsinyadibikin kere</t>
  </si>
  <si>
    <t>2023-03-31 17:10:12+00:00</t>
  </si>
  <si>
    <t>peserta siap ikuti musda forkom antarjaringan relawan anies baswedan di semarang prinsipnya mendukung dan memenangkan anies menjadi presiden ri sehingga musda forkom ini bisa menjadi remainder apakah kekompakan selama ini perlu ditingkatkan</t>
  </si>
  <si>
    <t>2023-03-31 16:39:42+00:00</t>
  </si>
  <si>
    <t>tiga pendeta ini nyatakan siap mendukung anies jadi presiden di terima kasih pak anies baswedan yang sudah membantu kami selama ini para pendeta sedki jakarta melalui dana boti mp relawan</t>
  </si>
  <si>
    <t>2023-03-31 15:59:26+00:00</t>
  </si>
  <si>
    <t>2023-03-31 15:51:53+00:00</t>
  </si>
  <si>
    <t>2023-03-31 15:44:38+00:00</t>
  </si>
  <si>
    <t>2022-04-08 17:32:23+00:00</t>
  </si>
  <si>
    <t>2023-03-31 15:42:55+00:00</t>
  </si>
  <si>
    <t>2022-02-11 09:38:04+00:00</t>
  </si>
  <si>
    <t>2023-03-31 15:22:33+00:00</t>
  </si>
  <si>
    <t>2022-01-05 18:21:48+00:00</t>
  </si>
  <si>
    <t>Jampangkulon, Indonesia</t>
  </si>
  <si>
    <t>sambodo amat laah lieuurrr ayoo dukung anies baswedan jd capres ke atu lg jangan pilih lg jokowi jd presiden ingaaat itu manteman</t>
  </si>
  <si>
    <t>2023-03-31 15:19:57+00:00</t>
  </si>
  <si>
    <t>2015-08-18 22:24:36+00:00</t>
  </si>
  <si>
    <t>2023-03-31 14:00:56+00:00</t>
  </si>
  <si>
    <t>2021-12-13 18:22:03+00:00</t>
  </si>
  <si>
    <t>lira dah meriang merekapamor kalah ganteng kalah pinter kalah dipandang dunia luar juga kalah cuman menang di nonton pidio prn insyaallah anies presiden  berikutnya aaamiin</t>
  </si>
  <si>
    <t>2023-03-31 13:56:15+00:00</t>
  </si>
  <si>
    <t>masyarakat madani sdh cerdas dpr adalah petugas partai presiden juga petugas partai kloop kan di in syaa alloh masyakat madani yg sdh cerdas memilih bung anies as president atas bimbingan amp ridhonya aamiin</t>
  </si>
  <si>
    <t>2023-03-31 13:33:16+00:00</t>
  </si>
  <si>
    <t>2023-03-31 13:26:36+00:00</t>
  </si>
  <si>
    <t>2022-01-21 13:50:39+00:00</t>
  </si>
  <si>
    <t>kunci bahagia pilihan rakyat adalah pak anies baswedan untuk presiden</t>
  </si>
  <si>
    <t>2023-03-31 13:14:55+00:00</t>
  </si>
  <si>
    <t>2011-04-10 07:07:37+00:00</t>
  </si>
  <si>
    <t>Alquds.Palestine</t>
  </si>
  <si>
    <t>keren pak mantap anies presiden</t>
  </si>
  <si>
    <t>2023-03-31 13:10:33+00:00</t>
  </si>
  <si>
    <t>benar suara utk anies tak terbendung krn kepercayaan rakyat sudah diamanatkan kepadanya sdh waktunya negeri ini dipimpin oleh pemimpin yg benar dpt dipercaya dlm mewujudkan kesejahteraan keadilan seluruh rakyat wes wayahe anies presiden tetap semangat</t>
  </si>
  <si>
    <t>2023-03-31 12:41:45+00:00</t>
  </si>
  <si>
    <t>2011-08-16 13:49:31+00:00</t>
  </si>
  <si>
    <t>Semarang</t>
  </si>
  <si>
    <t>klo gw punya prinsip presiden asal bukan anies dah gt aja</t>
  </si>
  <si>
    <t>2023-03-31 12:24:43+00:00</t>
  </si>
  <si>
    <t>2023-03-31 11:46:09+00:00</t>
  </si>
  <si>
    <t>pak anies layak kita dukung hingga terpilih jadi presiden ri</t>
  </si>
  <si>
    <t>2023-03-31 11:36:15+00:00</t>
  </si>
  <si>
    <t>2021-07-07 08:58:13+00:00</t>
  </si>
  <si>
    <t>ketiga parpol ini telah sepakat mendukung anies baswedan sebagai calon presiden sepertinya pembentukan koalisi perubahan salah satunya diakibatkan rasa kecewa surya paloh terhadap mega</t>
  </si>
  <si>
    <t>2023-03-31 11:11:02+00:00</t>
  </si>
  <si>
    <t>dilihat dari usia gw yakin klo besok prabowopuan akan duet maju pilpres besok anies vs prabowo klo yg terpilih yg bakalan menang banyak ya ri klo presiden ada halangan langsung naik dah mak glundeng</t>
  </si>
  <si>
    <t>2023-03-31 11:02:46+00:00</t>
  </si>
  <si>
    <t>2021-09-04 08:10:33+00:00</t>
  </si>
  <si>
    <t>ya hut skrg sampai januari jokowi presiden nya dari pebuari sampai anies presiden nya jdi kmu hut gk bisa menjilat lgi skrg aja kmu jdi penjilat gk jdi apa apa jokowi tau siapa kmu yaitu kutu loncat</t>
  </si>
  <si>
    <t>2023-03-31 11:00:16+00:00</t>
  </si>
  <si>
    <t>inilah kehebatan real power yg dimiliki anies jgnkan orang yg sdh pernah berinteraksi bahkan rakyat yg blm pernah mengenalnya namanya disebut seakan ada kekuatan magnet yg menyebutkan bahwa anies sosok yg memiliki karakteristik pemimpin terpercaya yg kuat anies presiden</t>
  </si>
  <si>
    <t>2023-03-31 10:47:50+00:00</t>
  </si>
  <si>
    <t>tiga pendeta ini nyatakan siap mendukung anies jadi di presiden</t>
  </si>
  <si>
    <t>2023-03-31 10:36:47+00:00</t>
  </si>
  <si>
    <t>2019-10-29 04:07:54+00:00</t>
  </si>
  <si>
    <t>syukur deh semakin enteng aja bagi anies menuju pelantikan sbg presiden ri</t>
  </si>
  <si>
    <t>2023-03-31 08:17:02+00:00</t>
  </si>
  <si>
    <t>2010-03-23 15:10:08+00:00</t>
  </si>
  <si>
    <t>Jakarta-Indonesia</t>
  </si>
  <si>
    <t>samosir emang udh saatnya pak anies jd presiden jawaban yg bagus sekali tanpa emosi dan masuk akal</t>
  </si>
  <si>
    <t>2023-03-31 08:12:04+00:00</t>
  </si>
  <si>
    <t>2023-03-31 07:28:56+00:00</t>
  </si>
  <si>
    <t>pak anies memang calon presiden yg  pastikan menang  kontestasi  batalkanya jd tuan rumah piala dunia  juga mengingatkan kembali bagaimana persija menang pk anies  boleh ikut turun oleh paspampres pk jokowi  nista penguasa  cinta rakyat undonesia</t>
  </si>
  <si>
    <t>2023-03-31 07:25:11+00:00</t>
  </si>
  <si>
    <t>2022-09-21 14:58:35+00:00</t>
  </si>
  <si>
    <t>semoga pak anies presiden rakyat berakal sehat dn sebagian besar rakyat menghendaki perubahan lewat pemimpin cerdas dn amanah yakni pak anies baswedan aamiin yaa rabbalaalamiin</t>
  </si>
  <si>
    <t>2023-03-31 06:55:50+00:00</t>
  </si>
  <si>
    <t>2014-07-14 20:25:44+00:00</t>
  </si>
  <si>
    <t>Jd pemimpin yg amanah.</t>
  </si>
  <si>
    <t>lupa kl itu cari pemimpin yg benar dan berani itu karakter orang munafik yg suka cari aman kayak nasdem bayangin kl indonesia di perangi negara lainjgn anies ama nasdem lari kaya pengecutmasih mending presiden ukraina pemberani yg katanya pelawak</t>
  </si>
  <si>
    <t>2023-03-31 06:07:04+00:00</t>
  </si>
  <si>
    <t>2017-03-16 11:28:31+00:00</t>
  </si>
  <si>
    <t>anies baswedan for presiden ri</t>
  </si>
  <si>
    <t>2023-03-31 05:50:59+00:00</t>
  </si>
  <si>
    <t>2022-07-17 12:46:40+00:00</t>
  </si>
  <si>
    <t>apapun judulnya anies presiden</t>
  </si>
  <si>
    <t>2023-03-31 05:21:40+00:00</t>
  </si>
  <si>
    <t>2016-12-04 12:40:53+00:00</t>
  </si>
  <si>
    <t>gila bgt pattern perpolitikan sebelum pemilu blunderblunder yang dilakuin calon presiden ini tentunya nurunin elektabilitas gan ada anies yang blunder imb di plumpang ada rk blunder soal bahasa sama netizen skrg ganjar blunder nolak israel kita liat next siapa</t>
  </si>
  <si>
    <t>2023-03-31 04:25:51+00:00</t>
  </si>
  <si>
    <t>2022-05-05 23:25:25+00:00</t>
  </si>
  <si>
    <t>takut drun kalian pikir anies menang dgn kampaye di mesjid kalian pikir drun anies presiden berani kalian pulang ke yaman semua drun kalahpresiden bukan asli indonesia cuma keturunan buat apa aku takutpemilihnya paling kadrun bangsa keturunan semua</t>
  </si>
  <si>
    <t>2023-03-31 00:18:11+00:00</t>
  </si>
  <si>
    <t>insya allah presiden kita di pak anies baswedan</t>
  </si>
  <si>
    <t>2023-03-30 22:50:04+00:00</t>
  </si>
  <si>
    <t>2021-08-06 14:14:09+00:00</t>
  </si>
  <si>
    <t>masya allah bapak anies ternyata fitnahan tak mampu membendung cinta rakyat kepada beliau keren semoga tuhan mengizinkan beliau menjadi presiden aamiin</t>
  </si>
  <si>
    <t>2023-03-30 22:12:09+00:00</t>
  </si>
  <si>
    <t>2022-08-15 13:38:29+00:00</t>
  </si>
  <si>
    <t>hutruhut kalo anies jadi presiden kamu jadi apa</t>
  </si>
  <si>
    <t>2023-03-30 21:13:38+00:00</t>
  </si>
  <si>
    <t>2022-08-12 10:40:07+00:00</t>
  </si>
  <si>
    <t>kumpulan para sakit hati karna jagoannya di bully dan para pendukungnya pergi anies baswedan presiden tahun butuh perubahan bukan penerus</t>
  </si>
  <si>
    <t>2023-03-30 21:12:19+00:00</t>
  </si>
  <si>
    <t>insya allah presiden kita di itu pak anies baswedan aamiin</t>
  </si>
  <si>
    <t>2023-03-30 19:14:56+00:00</t>
  </si>
  <si>
    <t>2015-05-21 16:38:42+00:00</t>
  </si>
  <si>
    <t>Dalam jangkauan google map</t>
  </si>
  <si>
    <t>kereen euy kata kata mutiara nya sama kaya pendukung yohanies lanjutkan semoga anies jadi presiden ke</t>
  </si>
  <si>
    <t>2023-03-30 18:34:32+00:00</t>
  </si>
  <si>
    <t>2023-02-25 06:38:19+00:00</t>
  </si>
  <si>
    <t>hoaks aja elobuzzer laknatullah goblok babi china tolol loe buzzerbang anies tetap diam dan fokus ke presiden gua bangga kepada calon guabuzzer semenjak ganjar tolak israel postingannya super tololnya hoaks</t>
  </si>
  <si>
    <t>2023-03-30 16:42:12+00:00</t>
  </si>
  <si>
    <t>2020-10-15 16:27:24+00:00</t>
  </si>
  <si>
    <t>ichsan hehehe insya allah the next presiden ri pak anies baswedan</t>
  </si>
  <si>
    <t>2023-03-30 16:11:42+00:00</t>
  </si>
  <si>
    <t>2022-11-28 07:25:09+00:00</t>
  </si>
  <si>
    <t>Wakanda</t>
  </si>
  <si>
    <t>survei warga jakarta pilih anies baswedan jadi presiden</t>
  </si>
  <si>
    <t>2023-03-30 14:00:53+00:00</t>
  </si>
  <si>
    <t>2022-02-18 02:02:04+00:00</t>
  </si>
  <si>
    <t>yaaaey anies presiden</t>
  </si>
  <si>
    <t>2023-03-30 13:51:41+00:00</t>
  </si>
  <si>
    <t>2010-12-17 14:11:07+00:00</t>
  </si>
  <si>
    <t>ganjar pro palestina jelas ganjar sangat islami mari para geng kita pilih ganjar jadi presiden karena bela palestina dengan tegas anies aja mingkem masalah israel mau tanding di indonesia ini ganjar tegas lantang membela palestina</t>
  </si>
  <si>
    <t>2023-03-30 11:56:28+00:00</t>
  </si>
  <si>
    <t>2012-11-03 07:31:42+00:00</t>
  </si>
  <si>
    <t>bravo anies baswedan the real presiden republik indonesia is the best</t>
  </si>
  <si>
    <t>2023-03-30 11:54:03+00:00</t>
  </si>
  <si>
    <t>2023-03-30 11:48:49+00:00</t>
  </si>
  <si>
    <t>harapan pesepak bola muda indonesia telah hancur selanjutnya jangan negara ini dan siapa aja yg jadi presiden yang penting bukan anies baswedan</t>
  </si>
  <si>
    <t>2023-03-30 11:17:51+00:00</t>
  </si>
  <si>
    <t>2013-04-16 03:46:17+00:00</t>
  </si>
  <si>
    <t>anies dan ganjar calon presiden palestina calon presiden indonesia pak prabowo</t>
  </si>
  <si>
    <t>2023-03-30 11:13:42+00:00</t>
  </si>
  <si>
    <t>insyaallah</t>
  </si>
  <si>
    <t>2023-03-30 11:11:27+00:00</t>
  </si>
  <si>
    <t>2020-10-16 15:00:49+00:00</t>
  </si>
  <si>
    <t>rohadi syukur kesabaran bang anies allah tampakkan semoga terpilih jadi presiden ri</t>
  </si>
  <si>
    <t>2023-03-30 11:11:03+00:00</t>
  </si>
  <si>
    <t>2022-05-12 02:04:08+00:00</t>
  </si>
  <si>
    <t>2023-03-30 09:58:28+00:00</t>
  </si>
  <si>
    <t>kalo saya pak anies baswedan tetap yg terbaik presiden indonesia ingin perubahan</t>
  </si>
  <si>
    <t>2023-03-30 09:37:51+00:00</t>
  </si>
  <si>
    <t>2012-01-17 18:31:04+00:00</t>
  </si>
  <si>
    <t>jakarta indonesia</t>
  </si>
  <si>
    <t>iye gw jg dukung anies jd presiden ke bc before century om bieb</t>
  </si>
  <si>
    <t>2023-03-30 09:06:48+00:00</t>
  </si>
  <si>
    <t>2014-09-27 07:50:00+00:00</t>
  </si>
  <si>
    <t>sajak pak jadi presiden timnas palestina sj lah lebih cocok klo anies jg presiden yaman sj keduanya kelaut sj di</t>
  </si>
  <si>
    <t>2023-03-30 08:32:44+00:00</t>
  </si>
  <si>
    <t>cebong pada kepanasan anies jadi presiden berbagai cara fitnah di buatnya ya jangan heran sih  kemana tuh ngalirnya kalo gak buat bayar orang seperti ini keturuan anda apa kodok atau babiatau anjing ni liat faktanya</t>
  </si>
  <si>
    <t>2023-03-30 07:37:09+00:00</t>
  </si>
  <si>
    <t>2022-12-19 14:42:44+00:00</t>
  </si>
  <si>
    <t>rckls ayo dukung anies baswedan sbg presiden ri</t>
  </si>
  <si>
    <t>2023-03-30 07:28:09+00:00</t>
  </si>
  <si>
    <t>2022-09-25 20:55:01+00:00</t>
  </si>
  <si>
    <t>hasil survei elektabilitas terbaru calon presiden indonesia airlangga hartarto prabowo subianto anies baswedan ganjar pranowo puan maharani</t>
  </si>
  <si>
    <t>2023-03-30 06:19:11+00:00</t>
  </si>
  <si>
    <t>2012-04-20 19:14:26+00:00</t>
  </si>
  <si>
    <t>Cilegon Banten</t>
  </si>
  <si>
    <t>isback aamiin yaa rabb semoga allah swt memberi kemudahan kpd pak anies  dan ibu khofifah ip utk mnjd presiden dan wapres ri</t>
  </si>
  <si>
    <t>2023-03-30 05:18:08+00:00</t>
  </si>
  <si>
    <t>2019-12-26 15:46:41+00:00</t>
  </si>
  <si>
    <t>pak anies semoga siapapun yang terpilih jadi presiden prof mahfud md tetap jadi menko hukum dan ham orang seperti ini yang dibutuhkan oleh negara kita</t>
  </si>
  <si>
    <t>2023-03-30 04:40:07+00:00</t>
  </si>
  <si>
    <t>2018-08-19 13:48:01+00:00</t>
  </si>
  <si>
    <t>Bekasi Timur, Indonesia</t>
  </si>
  <si>
    <t>agever  ada urusan dgn keturunan arab yg jelas anies wni dan sy akan pilih anies sebagia presiden ri tahun sd</t>
  </si>
  <si>
    <t>2023-03-30 04:30:27+00:00</t>
  </si>
  <si>
    <t>2022-12-20 13:35:29+00:00</t>
  </si>
  <si>
    <t>Tebet, Indonesia</t>
  </si>
  <si>
    <t>istana presiden area harus bersikap tidak saat ini pekerjaan rumah bagi presiden anies baswedan</t>
  </si>
  <si>
    <t>2023-03-30 04:14:41+00:00</t>
  </si>
  <si>
    <t>2012-02-14 02:24:02+00:00</t>
  </si>
  <si>
    <t>tercium hasrat anies untuk mengembalikan eksistensi fpi dan hti ketika dirinya berhasil jadi presiden pada pemilu</t>
  </si>
  <si>
    <t>2023-03-30 03:25:47+00:00</t>
  </si>
  <si>
    <t>jelaslah anies gitu loh presiden</t>
  </si>
  <si>
    <t>2023-03-30 03:10:32+00:00</t>
  </si>
  <si>
    <t>2017-09-20 06:14:43+00:00</t>
  </si>
  <si>
    <t>waras fakta anies asli keturunan yaman pilpres presiden indonesia harus orang indonesia asli ingat orang indonesia asli atau pribumi jangan pilih orang yaman pemgamat nasdrun</t>
  </si>
  <si>
    <t>2023-03-30 02:59:11+00:00</t>
  </si>
  <si>
    <t>nggak usah tahun stlh anies presiden kasusnya bisa kok diungkap lg tinggal tugas rakyat mencoblos anies di pilpres nanti demi indonesia ini jd baik kembali rakyat monitor</t>
  </si>
  <si>
    <t>2023-03-30 02:50:52+00:00</t>
  </si>
  <si>
    <t>lele masih banyak kasus kanjuruhn yg terburuk terbaik batu jis jaman aniesbaswedan semoga indonesia makin maju presiden anies sbg langkah bener dan bagus</t>
  </si>
  <si>
    <t>2023-03-30 02:09:27+00:00</t>
  </si>
  <si>
    <t>2021-07-16 07:06:11+00:00</t>
  </si>
  <si>
    <t>tenang bisa main lagi kalau pak anies sebagai prisiden kalau presiden baca komik ya jangan tanya solusi kebeliau puas</t>
  </si>
  <si>
    <t>2023-03-30 01:56:11+00:00</t>
  </si>
  <si>
    <t>2017-03-15 18:06:39+00:00</t>
  </si>
  <si>
    <t>psssssstttttttt jgn di ksh begituan ga nyampe otakkkk mrka ksh yg enteng aja contoh anies tuh gubernur terbaik jkt calon presiden master perubahan yah walpn bohong</t>
  </si>
  <si>
    <t>2023-03-30 01:35:56+00:00</t>
  </si>
  <si>
    <t>2022-01-11 10:34:00+00:00</t>
  </si>
  <si>
    <t>rezim bobrok ini semakin kentara bobroknya demi menyelamatkan diri berbagai cara ditempuh anies semoga engkau jadi presiden di nanti aamiin</t>
  </si>
  <si>
    <t>2023-03-30 01:25:05+00:00</t>
  </si>
  <si>
    <t>2009-07-19 11:38:01+00:00</t>
  </si>
  <si>
    <t>ichsan tetap pokoknya anies for presiden lanjutkan bung</t>
  </si>
  <si>
    <t>2023-03-30 01:11:44+00:00</t>
  </si>
  <si>
    <t>2022-12-16 13:18:19+00:00</t>
  </si>
  <si>
    <t>setuju dan sya pilih anies ambisi jd presiden ketimbang yg lain sesimple itu</t>
  </si>
  <si>
    <t>2023-03-29 23:57:42+00:00</t>
  </si>
  <si>
    <t>2011-04-13 12:08:53+00:00</t>
  </si>
  <si>
    <t>Sic Mundus Creatus Est</t>
  </si>
  <si>
    <t>selamat kepada anies baswedan yang sudah pasti terpilih menjadi presiden indonesia</t>
  </si>
  <si>
    <t>2023-03-29 23:54:10+00:00</t>
  </si>
  <si>
    <t>situmora habang anies baswedan termasuk manusia genius indonesia yang telah membuat indobesia bangga di kancah dunia internasional anies baswedan adalah wni yg singkatan dri warga negara indonesia pak anies jaya terus ya pak ditunggu di ya calon presiden yg hebat hidup anies gubernur</t>
  </si>
  <si>
    <t>2023-03-29 23:27:00+00:00</t>
  </si>
  <si>
    <t>bahas kemenangan anies di pilpres perannu dan presiden pks lakukan pertemuan</t>
  </si>
  <si>
    <t>2023-03-29 22:17:12+00:00</t>
  </si>
  <si>
    <t>2022-12-23 03:36:06+00:00</t>
  </si>
  <si>
    <t>maka itu presiden hrusnya bukan ganjar prabowo apalagi anies</t>
  </si>
  <si>
    <t>2023-03-29 21:35:14+00:00</t>
  </si>
  <si>
    <t>2022-03-23 00:17:43+00:00</t>
  </si>
  <si>
    <t>indo barometer merilis hasil survei elektabilitas tokohtokoh potensial calon presiden capres di pemilu hasilnya gubernur jawa tengah ganjar pranowo berada di urutan pertama disusul oleh menteri pertahanan menhan prabowo subianto dan eks gubernur dki anies baswedan</t>
  </si>
  <si>
    <t>2023-03-29 21:06:32+00:00</t>
  </si>
  <si>
    <t>2015-04-26 17:03:45+00:00</t>
  </si>
  <si>
    <t xml:space="preserve">kejauhan kalo ke terlalu mpean bib kalo saya pasti pilih anies sebage presiden tahun </t>
  </si>
  <si>
    <t>2023-03-29 21:02:47+00:00</t>
  </si>
  <si>
    <t>2022-08-30 03:22:06+00:00</t>
  </si>
  <si>
    <t>didu ketika akhlak seorang pemimpin terlihat karakter aslinya sabar pak anies semoga takdir anda menjadi presiden menggantikan rezim yg anti islam</t>
  </si>
  <si>
    <t>2023-03-29 19:48:58+00:00</t>
  </si>
  <si>
    <t>2022-05-25 18:22:27+00:00</t>
  </si>
  <si>
    <t>masih idup emang ikutan saya dukung proses presiden ke bapak anies baswedan al jawi</t>
  </si>
  <si>
    <t>2023-03-29 19:45:17+00:00</t>
  </si>
  <si>
    <t>2009-07-09 10:37:30+00:00</t>
  </si>
  <si>
    <t>maap dengan inih ane mengalihkan dukungan kepada pak anies untuk presiden ri ke silahkan klo kgak sepaket</t>
  </si>
  <si>
    <t>2023-03-29 19:03:37+00:00</t>
  </si>
  <si>
    <t>2013-09-07 12:19:16+00:00</t>
  </si>
  <si>
    <t>Kota Pahlawan Suroboyo🇲🇨</t>
  </si>
  <si>
    <t>bener jare koncoku mbiyen pak ganjar apik wonge tapi belum pantes jadi presiden indonesia untuk menggantikan pak jokowi dan lebih awal ketahuanmasih banyak yang lainnyaanies gak masok dakuh pastikan golputtoh siapapun presidenya gak ngaruh sama kehidupanku</t>
  </si>
  <si>
    <t>2023-03-29 18:11:10+00:00</t>
  </si>
  <si>
    <t>dpp partai demokrat menegaskan bahwa menyangkut persoalan calon wakil presiden cawapres pendamping anies baswedan pada pertarungan pemilihan presiden pilpres sudah jelas yakni seperti yang sudah ada di kesepakatan dalam koalisi untuk urusan</t>
  </si>
  <si>
    <t>2023-03-29 16:54:45+00:00</t>
  </si>
  <si>
    <t>2023-03-29 16:43:38+00:00</t>
  </si>
  <si>
    <t>ak anies baswedan presiden republik indonesia</t>
  </si>
  <si>
    <t>2023-03-29 16:41:26+00:00</t>
  </si>
  <si>
    <t>2018-02-25 00:17:23+00:00</t>
  </si>
  <si>
    <t xml:space="preserve">Indonesia </t>
  </si>
  <si>
    <t>2023-03-29 16:22:42+00:00</t>
  </si>
  <si>
    <t>2019-09-23 10:43:17+00:00</t>
  </si>
  <si>
    <t>ngeles aja lu bangsorry bang gw unfollow ig tweet dan fb ini bentuk dukungan gw buat adek pemain  official suporter garuda pssi dan presiden jokowi salam buat gp  usah nyapres percuma suara dibawah pak prabowo dan aniesklo lolos</t>
  </si>
  <si>
    <t>2023-03-29 15:51:59+00:00</t>
  </si>
  <si>
    <t>2022-05-23 09:39:37+00:00</t>
  </si>
  <si>
    <t>samosir semoga allah taala memberikan amanah kepada anies baswedan untuk memimpin negeri ini menjadi presiden ri pada nanti amin</t>
  </si>
  <si>
    <t>2023-03-29 15:44:14+00:00</t>
  </si>
  <si>
    <t>2010-08-07 03:16:57+00:00</t>
  </si>
  <si>
    <t>lah anies bukan kepala daerah lg yg ada hubungannya dgn rencana lokasi peratandingan gub bali gub jateng itu wajar masih jabat rupanya denny masih berharap anies jd pemimpin di negeri ini biar bisa di buli doain semoga anies presiden jd loe bisa tiap hari buli anies</t>
  </si>
  <si>
    <t>2023-03-29 15:43:59+00:00</t>
  </si>
  <si>
    <t>2021-07-02 06:32:42+00:00</t>
  </si>
  <si>
    <t>ahh biasa ajaku udh tau anies akan diam krn klo komentar suara dlm akan dipertaruhkan kayak menggusur bantaran sungai dijakarta anies ga beranianies nafsu jd presiden klo ganjar ga perduli jd presiden atw nggataukan orang bernafsu ingin berkuasa ada hadist nya</t>
  </si>
  <si>
    <t>2023-03-29 15:37:56+00:00</t>
  </si>
  <si>
    <t>bismillah bersama nu mari bersatu menuju indonesia maju damai adil dan makmur anies presiden ri</t>
  </si>
  <si>
    <t>2023-03-29 15:10:02+00:00</t>
  </si>
  <si>
    <t>batal dukung jadi presiden dokter tifa sarankan anies bikin partai dulu berjuang dari nol biar tidak didikte</t>
  </si>
  <si>
    <t>2023-03-29 13:49:26+00:00</t>
  </si>
  <si>
    <t>samosir anies sudah membuktikan selama tahun memimpin jakarta anies tidak bisa dikendalikan oligarki anies bukan petugas partai anies tidak dikendalikan asing jadi pilih anies baswedan sbg presiden ri ya om</t>
  </si>
  <si>
    <t>2023-03-29 13:47:51+00:00</t>
  </si>
  <si>
    <t>2022-12-26 07:50:48+00:00</t>
  </si>
  <si>
    <t>itu bnar ucapan pakanies klu sdm sbenerny kita jd objek doang jd thn nomenklatur sdm hrus di reevaluasi oleh presiden terpilih atau dikembalikn ke awal ykni kementaben ri</t>
  </si>
  <si>
    <t>2023-03-29 12:54:00+00:00</t>
  </si>
  <si>
    <t>2022-02-12 03:48:29+00:00</t>
  </si>
  <si>
    <t>iya bu dukung pak anies untuk juga nggak papa insyaallah pak anies periode dan semoga ada takdirnya dari allah swt untuk pak anies jadi presiden ri</t>
  </si>
  <si>
    <t>2023-03-29 12:23:21+00:00</t>
  </si>
  <si>
    <t>2013-07-07 12:38:06+00:00</t>
  </si>
  <si>
    <t>tidak cocok brother itu semua tidak benar versi pola fikir cebong dongok pekok goblok jorok borok ngorok begok banget</t>
  </si>
  <si>
    <t>2023-03-29 12:21:41+00:00</t>
  </si>
  <si>
    <t>2018-09-03 14:25:02+00:00</t>
  </si>
  <si>
    <t>anies for prabowo biarlah dicatat dalam sejarahdi kenangsbg capres yang nggak pernah jadi presiden wassalam</t>
  </si>
  <si>
    <t>2023-03-29 12:18:34+00:00</t>
  </si>
  <si>
    <t>2022-02-28 04:32:08+00:00</t>
  </si>
  <si>
    <t>2023-03-29 12:10:43+00:00</t>
  </si>
  <si>
    <t>2018-07-25 03:44:29+00:00</t>
  </si>
  <si>
    <t>perkiraan isi pemerintah di ps presiden wakil anies ap gp semua masuk dalam rezim baru ini sambil rt cuitan dulu biar ga dikira pro  pro  karena sampe detik ini msh blm punya pilihan</t>
  </si>
  <si>
    <t>2023-03-29 10:52:03+00:00</t>
  </si>
  <si>
    <t>2012-07-24 17:28:26+00:00</t>
  </si>
  <si>
    <t>Serang, Indonesia</t>
  </si>
  <si>
    <t>berterimakasih karna dngn adanya vidio ini menambah jelas klo pa anies adalah orang yg jelas asal usul nya alhmdllh dr keturunan orang baik cocok gantikan presiden yg sekarang nanti thn pa anies presidennya</t>
  </si>
  <si>
    <t>2023-03-29 10:50:46+00:00</t>
  </si>
  <si>
    <t>kita mesti bersukur dan berterimakasih karna dngn adanya vidio ini menambah jelas klo pa anies adalah orang yg jelas asal usul nya alhmdllh dr keturunan orang baik cocok gantikan presiden yg sekarang nanti thn pa anies presidennya</t>
  </si>
  <si>
    <t>2023-03-29 10:29:38+00:00</t>
  </si>
  <si>
    <t>insya allah pak anies baswedan presiden ri</t>
  </si>
  <si>
    <t>2023-03-29 10:24:24+00:00</t>
  </si>
  <si>
    <t>2020-10-08 23:49:20+00:00</t>
  </si>
  <si>
    <t>sy oranh jawa suk pilih pak anies jadi presiden</t>
  </si>
  <si>
    <t>2023-03-29 10:05:20+00:00</t>
  </si>
  <si>
    <t>2022-04-30 22:45:16+00:00</t>
  </si>
  <si>
    <t>nanti th presidenku yg mulia mr anies baswedan yg sangat care dgn orgampanak palestina sprti presiden hebat dunia mr erdogan</t>
  </si>
  <si>
    <t>2023-03-29 10:01:40+00:00</t>
  </si>
  <si>
    <t>2023-03-29 09:39:11+00:00</t>
  </si>
  <si>
    <t>mending lo pikir lg deh dr dulu presiden wong jowo bae gak bosen napa untuk gue pengen presiden dari urang sunda anies lahir di kuningan sunda pilihan bebas demokrasi bro sorry gue dukung anies</t>
  </si>
  <si>
    <t>2023-03-29 09:32:49+00:00</t>
  </si>
  <si>
    <t>mayoritas buruh dukung anies baswedan menjadi presiden</t>
  </si>
  <si>
    <t>2023-03-29 09:26:47+00:00</t>
  </si>
  <si>
    <t>2022-12-29 05:04:04+00:00</t>
  </si>
  <si>
    <t>anies kembali gunakan isu identitas dan agama untuk pilpres ahmad dhani curacao indonesia olivia presiden jokowi va bca kenakalan pdip kumparan piala fifa</t>
  </si>
  <si>
    <t>2023-03-29 09:19:19+00:00</t>
  </si>
  <si>
    <t>2022-12-17 10:49:56+00:00</t>
  </si>
  <si>
    <t>orang cerdas  perlu komennongkrongin aja dulu antar mereka emang kenapa sih anies di giring ke hal hal yg ini ntr  kalau udah pelantikan presiden</t>
  </si>
  <si>
    <t>2023-03-29 09:17:17+00:00</t>
  </si>
  <si>
    <t>bahas kemenangan anies di pilpres perannu dan presiden pks lakukan pertemuan penting adanya perannu yang di dalamnya ada tokoh nu aktivis nu kader nu dan warga nu bersama anies dan koalisi perubahan untuk menetralisir tuduhan semacam tersebut</t>
  </si>
  <si>
    <t>2023-03-29 08:59:54+00:00</t>
  </si>
  <si>
    <t>2023-03-29 08:59:32+00:00</t>
  </si>
  <si>
    <t>2023-03-29 08:48:09+00:00</t>
  </si>
  <si>
    <t>diikuti ratusan orang hari ini laskar aman jakarta utara deklarasi anies baswedan presiden setidaknya ada ratusan masyarakat yang hadir dalam deklarasi tersebut mereka kompak mengenakan baju berwarna putih bertuliskan laskar angkatan muda anies</t>
  </si>
  <si>
    <t>2023-03-29 08:32:16+00:00</t>
  </si>
  <si>
    <t>2021-09-26 05:34:31+00:00</t>
  </si>
  <si>
    <t>Ternate, Lombardia</t>
  </si>
  <si>
    <t>smoga nanti prabowo di berikan kesehatan agar bisa hadir menyaksikan ktika pak anies dilantik jadi presiden ri insya allah</t>
  </si>
  <si>
    <t>2023-03-29 08:13:09+00:00</t>
  </si>
  <si>
    <t>2022-12-20 02:57:50+00:00</t>
  </si>
  <si>
    <t>nanti jgn salah pilih yah pilih anies for palestine presiden</t>
  </si>
  <si>
    <t>2023-03-29 07:48:06+00:00</t>
  </si>
  <si>
    <t>tokoh tokoh muda dan tokoh minoritas menyatakan diri mendukung mas presiden ri tokoh muda katolik seperti ervanus tou meyakini anies adalah pemimpin mampu menciptakan kesetaraan dan persamaan hak serta keadilan sosial bagi seluruh rakyat indonesia</t>
  </si>
  <si>
    <t>2023-03-29 07:47:43+00:00</t>
  </si>
  <si>
    <t>2014-03-18 00:38:42+00:00</t>
  </si>
  <si>
    <t>saya mendukung pak presiden dan pak tetap melanjutkan keren nya di mentri pertahanan membantu pak anies</t>
  </si>
  <si>
    <t>2023-03-29 07:20:47+00:00</t>
  </si>
  <si>
    <t>2009-09-06 12:08:38+00:00</t>
  </si>
  <si>
    <t>saya akan dukung anies baswedan utk presiden ri untuk menyelamatkan bangsa  negara</t>
  </si>
  <si>
    <t>2023-03-29 07:15:41+00:00</t>
  </si>
  <si>
    <t>2020-04-19 13:40:58+00:00</t>
  </si>
  <si>
    <t>hanya anies yang gak nolak ayo jadikan anies presiden ri di tahun</t>
  </si>
  <si>
    <t>2023-03-29 07:14:06+00:00</t>
  </si>
  <si>
    <t>idha biarlah anies ttp kokoh menjadi tukang ngibul selamanya dab presiden ke</t>
  </si>
  <si>
    <t>2023-03-29 07:03:12+00:00</t>
  </si>
  <si>
    <t>samosir kerennn tetap semangat pada waktunya anies presiden pemimpin pilihan suara hati nurani rakyat wayahe wayahewayahe</t>
  </si>
  <si>
    <t>2023-03-29 06:49:44+00:00</t>
  </si>
  <si>
    <t>deklarasi laskar aman jakarta utara anies presiden diikuti berbagai latar belakangagama</t>
  </si>
  <si>
    <t>2023-03-29 06:35:59+00:00</t>
  </si>
  <si>
    <t>2022-11-28 04:41:52+00:00</t>
  </si>
  <si>
    <t>besiap ganjar pranowo presiden aamiin pdip ngekos ahmad dhani dita fifa israel curacao anies bawaslu</t>
  </si>
  <si>
    <t>2023-03-29 06:12:25+00:00</t>
  </si>
  <si>
    <t>barokalloh bung anies semakin banyak upaya penjegalan semakin lancar menuju presiden ridhonya bersamamu juga para pendukungmu</t>
  </si>
  <si>
    <t>2023-03-29 06:11:43+00:00</t>
  </si>
  <si>
    <t>2010-07-26 02:45:19+00:00</t>
  </si>
  <si>
    <t>Bali</t>
  </si>
  <si>
    <t>kutukan ahok ga mempan ke anies karena aniesnya jadi presiden</t>
  </si>
  <si>
    <t>2023-03-29 05:55:36+00:00</t>
  </si>
  <si>
    <t>bergabung dgn partai koalisi perubahan tdklah tabu yg aneh ketika ada permintaan syarat dpt jatah kursi strategis dibandingkan dgn partai koalisi sendiri relawan hrs kawal jgn sampai semangat koalisi perubahan keluar jalur rapatkan barisan anies presiden pilihan rakyat</t>
  </si>
  <si>
    <t>2023-03-29 05:38:45+00:00</t>
  </si>
  <si>
    <t>laskar aman jakarta utara resmi deklarasi anies baswedan presiden indonesia</t>
  </si>
  <si>
    <t>2023-03-29 05:12:07+00:00</t>
  </si>
  <si>
    <t>2023-03-29 04:53:39+00:00</t>
  </si>
  <si>
    <t>gila ya masih isa tersenyum lapang smi emang harus dipecat tp masih disayang pa de nanti bersihbersihnya insyaallah di era presiden anies saja th insyaallah mampu menegakkan hukum secara benar lagi adil pastilah para penegak hukum diseleksi ulangcari yg terbaik</t>
  </si>
  <si>
    <t>2023-03-29 04:06:48+00:00</t>
  </si>
  <si>
    <t>2009-12-16 13:06:06+00:00</t>
  </si>
  <si>
    <t>yah sudahkita dukung anies baswedanlah kalo memang gp dianggap blunder dan bukan pilihan jokowi lagi hidup anies baswedan presiden pilihan semua warga indonesia ayo yang cinta nkri kita pilih anies baswedan dalam pilpres nanti tetap semangat</t>
  </si>
  <si>
    <t>2023-03-29 04:06:28+00:00</t>
  </si>
  <si>
    <t>2023-03-29 04:05:53+00:00</t>
  </si>
  <si>
    <t>tweet yah sudahkita dukung anies baswedanlah kalo memang gp dianggap blunder dan bukan pilihan jokowi lagi hidup anies baswedan presiden pilihan semua warga indonesia ayo yang cinta nkri kita pilih anies baswedan dalam pilpres nanti tetap semangat</t>
  </si>
  <si>
    <t>2023-03-29 03:47:22+00:00</t>
  </si>
  <si>
    <t>hhhmungkin mreka trllu ambisius mngharapakn anies mnjdi presiden ri sperti sayan stiap mnusia brbeda sifatadat  cara mndukung calon pmmpinn saya pribadi mnghargai kjujuran andan itu hak andaslama sling mncerahknmncerdaskn sesama rakyatn tdk dng mmbodohi publik</t>
  </si>
  <si>
    <t>2023-03-29 03:46:28+00:00</t>
  </si>
  <si>
    <t>2020-11-25 06:28:28+00:00</t>
  </si>
  <si>
    <t>anies bukan pejabat bukan pengamat politik bukan pengamat olahraga anies sdh jadi rakyat biasa kalau mau tahu sikap anies tentang negara israel dukung dia jadi presiden ri</t>
  </si>
  <si>
    <t>2023-03-29 03:41:54+00:00</t>
  </si>
  <si>
    <t>2022-09-28 07:43:58+00:00</t>
  </si>
  <si>
    <t>lira hahaha kaciank kamu semakin hari semakin ketakutan jika pak anies baswedan insyaa allah terpilih menjadi presiden ri aamiin</t>
  </si>
  <si>
    <t>2023-03-29 03:34:18+00:00</t>
  </si>
  <si>
    <t>diikuti ratusan orang hari ini laskar aman jakarta utara deklarasi anies baswedan presiden</t>
  </si>
  <si>
    <t>2023-03-29 03:29:52+00:00</t>
  </si>
  <si>
    <t>dukungan untuk mas terus mengalir kali ini pengemudi ojek online mendukung beliau mnjd presiden ri sukses mas anies di jkt utk indonesia sir relawan pemilugembira</t>
  </si>
  <si>
    <t>2023-03-29 02:52:23+00:00</t>
  </si>
  <si>
    <t>udah gak usah main drama gak usah sokan fifa fivo ganti partai no pdx ganti presiden yes anies</t>
  </si>
  <si>
    <t>2023-03-29 02:22:48+00:00</t>
  </si>
  <si>
    <t>2022-04-20 15:45:42+00:00</t>
  </si>
  <si>
    <t>agever pasti kah pilih bung anies jadi presiden</t>
  </si>
  <si>
    <t>2023-03-29 02:18:38+00:00</t>
  </si>
  <si>
    <t>2014-06-27 08:41:47+00:00</t>
  </si>
  <si>
    <t>Bogor</t>
  </si>
  <si>
    <t>waras hidup anies for presiden ri</t>
  </si>
  <si>
    <t>2023-03-29 01:09:21+00:00</t>
  </si>
  <si>
    <t>dari pd coment cuma hujatan mending diam anies kan cerdas dan bakal jadi presiden kita</t>
  </si>
  <si>
    <t>2023-03-29 01:06:59+00:00</t>
  </si>
  <si>
    <t>2022-09-21 11:34:47+00:00</t>
  </si>
  <si>
    <t>achmadi yg bilang ganjar teratas kan hasil survei pesanan oligarkikita lihat saja pilpres antara anies yg dipilih oleh rakyat yg berakal sehat vs ganjar pesanan oligarki saya yakin indonesia akan memiliki presiden yg terbaik untuk merubah bangsa ini menjadi lebih baik dari abw</t>
  </si>
  <si>
    <t>2023-03-29 01:04:19+00:00</t>
  </si>
  <si>
    <t>2010-05-06 23:03:54+00:00</t>
  </si>
  <si>
    <t>bumi Allah</t>
  </si>
  <si>
    <t>new ahoker dan cebong sdh gak punya senjata mau pake cara apalagi kebingungan selain fitnah dan bikin narasi hoax terima aja bong anies itu next presiden</t>
  </si>
  <si>
    <t>2023-03-29 00:53:43+00:00</t>
  </si>
  <si>
    <t>sangat jelas garis keturunannya anies presiden indonesia</t>
  </si>
  <si>
    <t>2023-03-29 00:48:35+00:00</t>
  </si>
  <si>
    <t>ri semoga bapak anies baswedan jadi presiden ri dan para pejabat bawaslukpudan pejabat lainnya masuk bui ya allah kabulkan doa saya dan rakyat</t>
  </si>
  <si>
    <t>2023-03-29 00:38:24+00:00</t>
  </si>
  <si>
    <t>suara buruh suara rakyat inginkan indonesia perubahan harapan besar kepada mas presiden semoga pak anies mampu menjadikan negeri ini menjadi negeri yang berkeadilan sosial bagi seluruh rakyat indonesia</t>
  </si>
  <si>
    <t>2023-03-28 23:22:39+00:00</t>
  </si>
  <si>
    <t>baru tau ternyata keturunan orang hebat anies ini cocoklah kalo jadi presiden kita ya hut</t>
  </si>
  <si>
    <t>2023-03-28 22:18:34+00:00</t>
  </si>
  <si>
    <t>2009-07-29 08:26:02+00:00</t>
  </si>
  <si>
    <t>pendapat saya yg bbrp kali saya twit anies paling pas utk jadi presiden di tengah ancaman perang dunia iii yg berpotensi meluas ke asia pasifik tetapi melihat foto ini saya miris saya cek ombak dg komen yg masuk</t>
  </si>
  <si>
    <t>2023-03-28 22:12:46+00:00</t>
  </si>
  <si>
    <t>semoga anies menjadi presiden indonesia salam takzim kami kepada para ulama</t>
  </si>
  <si>
    <t>2023-03-28 21:32:20+00:00</t>
  </si>
  <si>
    <t>ak insyaallah pak anies baswedan jadi presiden</t>
  </si>
  <si>
    <t>2023-03-28 21:28:07+00:00</t>
  </si>
  <si>
    <t>2011-06-14 03:43:14+00:00</t>
  </si>
  <si>
    <t>terus yg membuat ngurusin keluarga pak anies for presiden untungnya apa ngaca bosss</t>
  </si>
  <si>
    <t>2023-03-28 21:18:07+00:00</t>
  </si>
  <si>
    <t>2022-12-18 00:33:33+00:00</t>
  </si>
  <si>
    <t>Sepucuk Jambi IX Lurah</t>
  </si>
  <si>
    <t>ndaklah tunggu saja sesaat setelah pelantikan pak anies jadi presiden ri periode</t>
  </si>
  <si>
    <t>2023-03-28 21:11:39+00:00</t>
  </si>
  <si>
    <t>2014-07-18 12:28:10+00:00</t>
  </si>
  <si>
    <t>Warsaw, Poland</t>
  </si>
  <si>
    <t>wkwkwkwklhahanies gubernur bukanpresiden juga masih ngapain ikut campur kegoblokan ganjar cs selamat nyungsep ganjarhahahaa</t>
  </si>
  <si>
    <t>2023-03-28 21:11:07+00:00</t>
  </si>
  <si>
    <t>2021-12-09 16:35:38+00:00</t>
  </si>
  <si>
    <t>marm dan sekarang pak anies mau jadi calon presiden makin kocar kacir la para ebong</t>
  </si>
  <si>
    <t>2023-03-28 19:32:18+00:00</t>
  </si>
  <si>
    <t>anies baswedan itu orang baik dan komplit insya allah terpilih sbg presiden utk memimpin nkri menjadi indonesia kuat adil amp makmur aamiin</t>
  </si>
  <si>
    <t>2023-03-28 18:28:35+00:00</t>
  </si>
  <si>
    <t>chotimah luar biasaanies for presiden tidak diragukan lg</t>
  </si>
  <si>
    <t>2023-03-28 18:17:20+00:00</t>
  </si>
  <si>
    <t>gua tetep pilih bapak anies baswedan untuk jadi presiden indonesia yg ke itu juga kalau dajjal blom turun</t>
  </si>
  <si>
    <t>2023-03-28 18:04:27+00:00</t>
  </si>
  <si>
    <t>2023-03-28 17:35:13+00:00</t>
  </si>
  <si>
    <t>faktanya anies presiden</t>
  </si>
  <si>
    <t>2023-03-28 17:19:42+00:00</t>
  </si>
  <si>
    <t>bahas kemenangan anies di pilpres perannu dan presiden pks lakukanpertemuan</t>
  </si>
  <si>
    <t>2023-03-28 16:30:01+00:00</t>
  </si>
  <si>
    <t>ketua dpp partai keadilan sejahtera pks mardani ali sera merespons adanya kabar wakil presiden ke ri jusuf kalla jk mengusulkan sosok tertentu buat mendampingi anies baswedan di pilpres</t>
  </si>
  <si>
    <t>2023-03-28 15:16:34+00:00</t>
  </si>
  <si>
    <t>2019-03-29 13:34:23+00:00</t>
  </si>
  <si>
    <t>ak bapak anies baswedan inshaa allah menjadi presiden nkri sampai periode aamiin yaa rabbal alaminn</t>
  </si>
  <si>
    <t>2023-03-28 14:46:00+00:00</t>
  </si>
  <si>
    <t>2021-11-22 15:22:47+00:00</t>
  </si>
  <si>
    <t>lira insya allahanies presiden</t>
  </si>
  <si>
    <t>2023-03-28 14:45:14+00:00</t>
  </si>
  <si>
    <t>2010-10-04 04:40:24+00:00</t>
  </si>
  <si>
    <t>Kendal, Jawa Tengah, Indonesia</t>
  </si>
  <si>
    <t>yowis presiden biar pak anies sajadaripada tanggung</t>
  </si>
  <si>
    <t>2023-03-28 14:40:36+00:00</t>
  </si>
  <si>
    <t>2021-05-17 04:15:21+00:00</t>
  </si>
  <si>
    <t>hidup anies cucu sang pahlawan jd presiden rakyat udah siap ok</t>
  </si>
  <si>
    <t>2023-03-28 14:05:09+00:00</t>
  </si>
  <si>
    <t>2021-01-03 02:36:38+00:00</t>
  </si>
  <si>
    <t xml:space="preserve">Semoga #AniesPresiden2024 </t>
  </si>
  <si>
    <t>alhamdulillah karna tweet saya kmu jadi mmpir di lapak sya kn terimakasih  semoga</t>
  </si>
  <si>
    <t>2023-03-28 14:03:02+00:00</t>
  </si>
  <si>
    <t>iiinathh alhamdulillah tweet sya jadi bikin kakak mampir kn le lapak saya terimakasih kak semoga</t>
  </si>
  <si>
    <t>2023-03-28 13:31:33+00:00</t>
  </si>
  <si>
    <t>2022-11-18 23:32:28+00:00</t>
  </si>
  <si>
    <t>pada nyerang pribadi bukti pak anies memang bukan tokoh kalengkaleng gaskeunnn sampe pak anies baswedan menjadi presiden ri di mendatang</t>
  </si>
  <si>
    <t>2023-03-28 13:28:29+00:00</t>
  </si>
  <si>
    <t>teman masa kecil anies berniat dukung prabowo untuk jadi presiden tapi merasa miris melihat foto ini</t>
  </si>
  <si>
    <t>2023-03-28 13:20:26+00:00</t>
  </si>
  <si>
    <t>idha insyaallah</t>
  </si>
  <si>
    <t>2023-03-28 13:15:44+00:00</t>
  </si>
  <si>
    <t>seru dari kmrn dikatain jokower mulu baru sekali sya ngetweet ttg lgsg pada ngegas jdi slma ini yg sya menyuarakan memilih anies gak kalian anggap toh duhhmmg bnr ya org klo ngomong kdg waton nylekop</t>
  </si>
  <si>
    <t>2023-03-28 12:38:05+00:00</t>
  </si>
  <si>
    <t>2010-08-04 11:53:41+00:00</t>
  </si>
  <si>
    <t>Jakarta City</t>
  </si>
  <si>
    <t>pergerakan aktivis nahdliyin nusantara for anies president silaturahim dg presiden pks ahmad yg didampingi oleh ketua dewan syariah dpp pks kh muslih abdul karim dan para petinggi dpp pks</t>
  </si>
  <si>
    <t>2023-03-28 12:12:45+00:00</t>
  </si>
  <si>
    <t>2020-05-22 18:35:11+00:00</t>
  </si>
  <si>
    <t>chotimah gue pasti pilih aniesdan seluruh keluarga besar gue orang yg sdh punya hak pilih pasti pilih aniesperjuangan gue berikutnya mengajak tetangga kanankiridepan belakang dan seluruh warga dilingkungan rt tempat gue tinggal utk pilih anies sbg presidenmantapkan</t>
  </si>
  <si>
    <t>2023-03-28 12:00:26+00:00</t>
  </si>
  <si>
    <t>idha salam perubahan dan pebaikan untuk indonesia lebih baik demokrat jaya pancasila abadi anies baswedan ahy presiden dan wakil ri di amin</t>
  </si>
  <si>
    <t>2023-03-28 11:55:35+00:00</t>
  </si>
  <si>
    <t>janji mereka cuma berlaku dimasa kampanye mas agar semua membaik</t>
  </si>
  <si>
    <t>2023-03-28 11:08:45+00:00</t>
  </si>
  <si>
    <t>2021-10-11 10:41:04+00:00</t>
  </si>
  <si>
    <t>siap kita berdoa bapak anies jadi presiden ke indonesia jaya</t>
  </si>
  <si>
    <t>2023-03-28 11:03:45+00:00</t>
  </si>
  <si>
    <t>2021-07-22 13:18:02+00:00</t>
  </si>
  <si>
    <t>masyaallah semoga ibu aliyah sehat barokah usianya dapat mendampingi pak anies jadi presiden insyaallah aamiin ya robb</t>
  </si>
  <si>
    <t>2023-03-28 10:51:51+00:00</t>
  </si>
  <si>
    <t>agever pa anies rasyid baswedan presiden</t>
  </si>
  <si>
    <t>2023-03-28 10:37:07+00:00</t>
  </si>
  <si>
    <t>hhhjustru ini jg dri sejarah bangsarezim tergebloh itu ya cm bosini bukan nafsumndukung pak anies adlh cita  harapan rakyat pnya presiden jujuradil  bijaksana</t>
  </si>
  <si>
    <t>2023-03-28 10:36:49+00:00</t>
  </si>
  <si>
    <t>2022-08-13 16:51:12+00:00</t>
  </si>
  <si>
    <t>ak tentu saja anies yang saya pilih jadi calon presiden republik indonesia mendatang priode</t>
  </si>
  <si>
    <t>2023-03-28 10:36:24+00:00</t>
  </si>
  <si>
    <t>masya alloh dari sini integritas seorang anies baswedan berasal semangat lawan oligarki selamatkan indonesia anies presiden ri</t>
  </si>
  <si>
    <t>2023-03-28 10:30:26+00:00</t>
  </si>
  <si>
    <t>2020-10-11 13:09:04+00:00</t>
  </si>
  <si>
    <t>2023-03-28 10:14:29+00:00</t>
  </si>
  <si>
    <t>2022-09-19 07:20:05+00:00</t>
  </si>
  <si>
    <t>saya sdh dua kali pilih pprabowo sejak amp itupun terpaksa drpd golput sebagai opini pribadi saya saat itu pak jk lebih pantas amp pas sebagai presiden dan inshaallah untuk saya pilih anies baswedansyukur bisa duet dgn ahy atau khofifah</t>
  </si>
  <si>
    <t>2023-03-28 09:55:40+00:00</t>
  </si>
  <si>
    <t>tak terbantahkan dan terus bergerak melambung dukungan terhadap anies baswedan menuju ri seiring waktunya kekuatan suara dukungan anies tak terbendung bagai air bah tetap semangat berjuang bersama orang hebat luar biasa dan amanah anies presiden insya allah</t>
  </si>
  <si>
    <t>2023-03-28 09:27:36+00:00</t>
  </si>
  <si>
    <t>2021-07-07 12:02:12+00:00</t>
  </si>
  <si>
    <t>anies baswedan disebutkan sebagai antitesa jokowi jadi sangat tepat jika amerika menunggangi anies baswedan dan memberikan dukungan kepada anies baswedan hingga ke kursi presiden</t>
  </si>
  <si>
    <t>2023-03-28 09:27:34+00:00</t>
  </si>
  <si>
    <t>as menginginkan sosok anies baswedan menjadi presiden selama ini permainan politik banyak diwarnai hubungan dekat china dan indonesia</t>
  </si>
  <si>
    <t>2023-03-28 09:19:21+00:00</t>
  </si>
  <si>
    <t>2009-10-30 13:24:13+00:00</t>
  </si>
  <si>
    <t xml:space="preserve"> sabar amat sih om mau anies jadi pejabat presiden sabar jangan kudeta</t>
  </si>
  <si>
    <t>2023-03-28 09:18:49+00:00</t>
  </si>
  <si>
    <t>2018-06-13 13:11:15+00:00</t>
  </si>
  <si>
    <t>中华人民共和国</t>
  </si>
  <si>
    <t>hidup palestine jgn kasi kesempatan isroil maen di indonesia hanya pak anies yg brani lantang nolak isroil anies presiden isroil habis genjer ikutan aja</t>
  </si>
  <si>
    <t>2023-03-28 08:53:25+00:00</t>
  </si>
  <si>
    <t>2023-03-27 14:04:23+00:00</t>
  </si>
  <si>
    <t>garpu gerakan restorasi pedagang dan umkm bersama bakal calon presiden republik indonesia anies rasyid baswedan dan ketua umum garpu pietra paloh</t>
  </si>
  <si>
    <t>2023-03-28 08:31:39+00:00</t>
  </si>
  <si>
    <t>2008-12-15 03:54:15+00:00</t>
  </si>
  <si>
    <t>pks gubernur jawa timur khofifah indar parawansa punya tiga kekuatan sebagai pendamping anies baswedan dalam pemiilhan presiden</t>
  </si>
  <si>
    <t>2023-03-28 08:09:26+00:00</t>
  </si>
  <si>
    <t>2015-08-18 01:49:05+00:00</t>
  </si>
  <si>
    <t>perkataan alm gusdur bakal terbukti bpk prabowo presiden ri bersama dg ibu puan maharani wakil presiden ri lupakan ganjar amp anies</t>
  </si>
  <si>
    <t>2023-03-28 07:27:23+00:00</t>
  </si>
  <si>
    <t>2014-06-10 04:55:18+00:00</t>
  </si>
  <si>
    <t>sosok pak presiden ri warga solo pun memberikan komentar seperti apa sosok pak anies</t>
  </si>
  <si>
    <t>2023-03-28 07:26:34+00:00</t>
  </si>
  <si>
    <t>steel tenangtenang kalo ternyata rakyat memilih anies sebagai presiden nanti lu boleh ngungsi dulu ke tiongkok sama supaya lu gak stress berkepanjangan boleh juga lu tinggal selamanya di sana kalo nyaman</t>
  </si>
  <si>
    <t>2023-03-28 07:17:46+00:00</t>
  </si>
  <si>
    <t>2019-11-29 22:34:09+00:00</t>
  </si>
  <si>
    <t>Purwokerto</t>
  </si>
  <si>
    <t>israel itu penjajah uud tegas menolak penjajahan klo melanggar uud presiden bisa di berhentikanmelanggar kontitusi cuma anies yg paling di senangi rakyat karena cerdas bersih berprestasi dan anti oligarki ps da gp boneka oligarki</t>
  </si>
  <si>
    <t>2023-03-28 06:37:14+00:00</t>
  </si>
  <si>
    <t>gasss pooollll terus untuk perubahan ibu pertiwi anies for presiden ulah pusing orang cerdas belajar dari pengalaman jangan tiru ebong sm buzzerrp cuma nyari receh</t>
  </si>
  <si>
    <t>2023-03-28 06:01:35+00:00</t>
  </si>
  <si>
    <t>klo pendapat saya justru sngat mnyayangkn prabowo brgabung dng kbinet krja jokowikrna klo udh ikut nyemplungywdah lah jdi jurusann yg layak jdi presiden ri hnya pak anies baswedan</t>
  </si>
  <si>
    <t>2023-03-28 05:58:41+00:00</t>
  </si>
  <si>
    <t>2022-10-08 08:03:52+00:00</t>
  </si>
  <si>
    <t>mpu mpu bloon beserta grombolannya sibuk mencari kesalahan pak anies sementara pak anies sendiri sdh siap menjadi presiden di thn kasihan mpu bloon amp grombolannya seperti hny ramai dlm tempurung suaranya ngak akn terdgr kluar selain utk sesamanya yg dlm tempurung amp kolam</t>
  </si>
  <si>
    <t>2023-03-28 05:55:09+00:00</t>
  </si>
  <si>
    <t>ibu mega udah presiden sby juga jk juga wapres  sp jstr pecundang ktk ingin nyapres dikalahkan oleh abu rizal bakri di golkar nasdem nggak mampu antarkan sp utk nyapres skrg jd sponsor si anies kayak ayam kentut aja lalu kamu membual agar pak ps katrol anies</t>
  </si>
  <si>
    <t>2023-03-28 05:38:26+00:00</t>
  </si>
  <si>
    <t>2017-03-05 05:16:52+00:00</t>
  </si>
  <si>
    <t>ali alinew sampai bikin video khusus utk men down grade anies betapa paniknya mereka kaum kolam radikal buratal ahoker akibat tdk ada lagi cara yg dpt dilakukan utk membendung anies mjd presiden survey abal berulang pun tiada artinya utk menaikan jagoan mereka</t>
  </si>
  <si>
    <t>2023-03-28 05:20:03+00:00</t>
  </si>
  <si>
    <t>rakyat masyarakat jelata relawan amp buruh sudah bulat mensuarakan hak pilihnya nanti di pemilu kepada anies baswedan sbg presiden ri kami antusias amp yakin suara hati nurani adalah yg menuntun ke jalan perubahan indonesia yang lebih baik yaitu mewujudkan kesejahteraan</t>
  </si>
  <si>
    <t>2023-03-28 05:18:40+00:00</t>
  </si>
  <si>
    <t>perubahan dari rektor menjadi mendikbud lalu dari mendikbud menjadi gubernur nah setelah pensiun jadi gubernur pengin jajal jadi presiden karena menjadi presiden adalah ambisinya pak anies sejak sayang saat itu gagal di konvensi capres partai demokrat</t>
  </si>
  <si>
    <t>2023-03-28 04:53:31+00:00</t>
  </si>
  <si>
    <t>2021-03-06 02:01:04+00:00</t>
  </si>
  <si>
    <t>hanya golongan iblis yg tidak setuju anies jd presiden</t>
  </si>
  <si>
    <t>2023-03-28 04:16:58+00:00</t>
  </si>
  <si>
    <t>atmaja chotimah insyallohdukung  doakn pak anies mnjdi presiden ri amiiin</t>
  </si>
  <si>
    <t>2023-03-28 04:12:20+00:00</t>
  </si>
  <si>
    <t>2020-03-27 03:33:58+00:00</t>
  </si>
  <si>
    <t>dulu pamer kemana mana ahy presiden idaman ehh ketemu nasdem dan anies melempem seperti ayam sayur</t>
  </si>
  <si>
    <t>2023-03-28 04:01:52+00:00</t>
  </si>
  <si>
    <t>2010-02-06 06:16:00+00:00</t>
  </si>
  <si>
    <t>Negari ngalengko</t>
  </si>
  <si>
    <t>chotimah kalau saat ini ada keturunan arab yaman jadi penasehat presiden maka ada keturunan arab yaman jadi presiden yaitu anies baswedan</t>
  </si>
  <si>
    <t>2023-03-28 04:00:16+00:00</t>
  </si>
  <si>
    <t>kalau saat ini ada keturunan arab yaman jadi penasehat presiden maka ada keturunan arab yaman jadi presiden yaitu anies baswedan</t>
  </si>
  <si>
    <t>2023-03-28 03:52:43+00:00</t>
  </si>
  <si>
    <t>2015-09-27 19:11:54+00:00</t>
  </si>
  <si>
    <t>pkb gadang cak imin presiden wakilnya bisa prabowo subianto atau anies</t>
  </si>
  <si>
    <t>2015-09-24 17:20:13+00:00</t>
  </si>
  <si>
    <t>2023-03-28 03:45:52+00:00</t>
  </si>
  <si>
    <t>2022-04-13 09:05:29+00:00</t>
  </si>
  <si>
    <t>aku cinta politik identitas aku cinta anies siap memenangkan beliau anies presiden ri ke apaaja</t>
  </si>
  <si>
    <t>2023-03-28 03:38:55+00:00</t>
  </si>
  <si>
    <t>extki beda nya anies skrg sdh resmi menjadi capres di sdh ada piagam perjanjian politik nyaanies safari politik keliling indonesia atasnama partai pendukung nya mendatangi masjid kampanye menjadi presiden</t>
  </si>
  <si>
    <t>2023-03-28 02:30:42+00:00</t>
  </si>
  <si>
    <t>ak anies presiden yg lain minggir</t>
  </si>
  <si>
    <t>2023-03-28 02:21:09+00:00</t>
  </si>
  <si>
    <t>pak anies shalat ke mesjid mesjid rame suasana pecah ruah di bilang politik identitas kalo yg bagi bagi duit pake amplop gambar mukanya dan dibagikan di mesjid katanya infak itu termasuk politik identitas nggak gua nanya</t>
  </si>
  <si>
    <t>2023-03-28 02:08:17+00:00</t>
  </si>
  <si>
    <t>2022-12-16 07:49:12+00:00</t>
  </si>
  <si>
    <t>ak anies baswedan bravoooooo presiden</t>
  </si>
  <si>
    <t>2023-03-28 01:59:16+00:00</t>
  </si>
  <si>
    <t>2023-03-28 00:44:50+00:00</t>
  </si>
  <si>
    <t>2017-11-14 04:27:50+00:00</t>
  </si>
  <si>
    <t>ak yg atas udah ga bisa dipercaya yg paling bawah doyan nonton bokep bisa hancur generasi muda dibuatnyayg di tengah aja pinter amanah wawasan luas jujur religius dllanies for presiden</t>
  </si>
  <si>
    <t>2023-03-27 23:34:47+00:00</t>
  </si>
  <si>
    <t>2023-03-27 23:32:39+00:00</t>
  </si>
  <si>
    <t>2019-07-08 10:14:33+00:00</t>
  </si>
  <si>
    <t>enzoamore waras anies aja tau yg bakal jadi presiden ri yah pribumi suku jawa makanya anies nyangkal silsilah keturunan orang tua dan kakek nenek nya bisa kualat tuch anak durhaka</t>
  </si>
  <si>
    <t>2023-03-27 22:24:14+00:00</t>
  </si>
  <si>
    <t>2022-12-16 11:31:04+00:00</t>
  </si>
  <si>
    <t>hahaha ternyata ahokerrrrrrr hahaha skenario ahok jadi presiden mentall dihajar anies dan umat islam sejak itulah jiwa para ahoker penuh kebencian dan dendam hahahaha kayaknya kepanikan akan berkelanjutan hahahahaha</t>
  </si>
  <si>
    <t>2023-03-27 22:15:14+00:00</t>
  </si>
  <si>
    <t>herianto apapun penilaian kalen ttg anies yg pasti anies sdh dpt tiket utk capres dan sptnya beliau akan jd presiden ri ke di menggantikan jkw anies capresku mana capresmu</t>
  </si>
  <si>
    <t>2023-03-27 21:00:40+00:00</t>
  </si>
  <si>
    <t>2016-11-04 12:00:56+00:00</t>
  </si>
  <si>
    <t>Jakarta - Bali - Yogya</t>
  </si>
  <si>
    <t>pks adu kuat jagoan cawapresnya sandiaga uno dg jagoannya sby yaitu ahy dan jagoannya jk disini tinggal adu kuat siapa yg keluar modal lebih banyak kemungkinan besar jadi cawapres presiden pks buka peluang duet maut aniessandi di pilpres</t>
  </si>
  <si>
    <t>2023-03-27 18:02:43+00:00</t>
  </si>
  <si>
    <t>2010-12-06 14:08:54+00:00</t>
  </si>
  <si>
    <t>Jl Jend Sudirman 52 Yogyakarta</t>
  </si>
  <si>
    <t>sinyal presiden pks setujui sandiaga uno jadi pasangan anies baswedan di pilpres</t>
  </si>
  <si>
    <t>2023-03-27 18:02:06+00:00</t>
  </si>
  <si>
    <t>2018-07-01 07:59:19+00:00</t>
  </si>
  <si>
    <t>ambyar ahy koalisi ber ubah presiden pks buka peluang duet maut aniessandi di pilpres semua kenal sandiaga sebagai menteri juga selalu masuk dalam survei yah idha</t>
  </si>
  <si>
    <t>2023-03-27 17:59:31+00:00</t>
  </si>
  <si>
    <t>ambyar ahy koalisi ber ubah presiden pks buka peluang duet maut aniessandi di pilpres semua kenal sandiaga sebagai menteri juga selalu masuk dalam survei yah idha nkri cs</t>
  </si>
  <si>
    <t>2023-03-27 17:07:28+00:00</t>
  </si>
  <si>
    <t>2020-11-21 14:48:21+00:00</t>
  </si>
  <si>
    <t>pokoknya haris pak anies jadi presiden dan bersih bersih para pejabat penghianat rakyat kalo pak anies gagal ri bisa hancur lebur ngak jelas arahnya</t>
  </si>
  <si>
    <t>2023-03-27 16:57:34+00:00</t>
  </si>
  <si>
    <t>2022-12-16 04:19:13+00:00</t>
  </si>
  <si>
    <t>back lanjut prabowo menhan anies presidenkeren</t>
  </si>
  <si>
    <t>2023-03-27 16:19:15+00:00</t>
  </si>
  <si>
    <t>2018-01-16 04:46:10+00:00</t>
  </si>
  <si>
    <t>insyaallah pak anies rasyid baswedan presiden ri aamiin</t>
  </si>
  <si>
    <t>2023-03-27 16:06:52+00:00</t>
  </si>
  <si>
    <t>2022-04-27 14:36:41+00:00</t>
  </si>
  <si>
    <t>Hinalang Bagasan</t>
  </si>
  <si>
    <t>aalona apapun ceritanya lebih baik golput daripada milih anies kadrun yaman semoga ada pemain baru muncul menjadi penerus program pak jokowi thn kalau pak ganjar tidak akan saya pilih dia muka pennilat tdk pantas jd presiden</t>
  </si>
  <si>
    <t>2023-03-27 15:46:28+00:00</t>
  </si>
  <si>
    <t>mantab pak anies dengan santai beliau menjawab walaupun yg bertanya ke pak anies sepertinya nyindir pak anies ini baru contoh yg bagus dan ini calon pemimpin nasional presiden ri nah gini dong capres yg keren sering komunikasi seperti ini di kampus di masyarakat</t>
  </si>
  <si>
    <t>2023-03-27 15:10:44+00:00</t>
  </si>
  <si>
    <t>dah anggap aja wowo banyak dukungan dri dunia nyata dan dunia ghaib biar kami para pendukung bapak mengendalikan akun satu orng ora urus yang penting insyaallah</t>
  </si>
  <si>
    <t>2023-03-27 14:26:05+00:00</t>
  </si>
  <si>
    <t>allahu akbar ya rahman ya rahim semoga allah swt mentakdirkan bang anies rashid baswedan amp agus harimurti yudoyono menjadi presiden dan wakil presiden ri tahun aamiin ya rabbal alamiin</t>
  </si>
  <si>
    <t>2023-03-27 14:24:15+00:00</t>
  </si>
  <si>
    <t>didu allahu akbar ya rahman ya rahim semoga allah swt mentakdirkan bang anies rashid baswedan amp agus harimurti yudoyono menjadi presiden dan wakil presiden ri tahun aamiin ya rabbal alamiin</t>
  </si>
  <si>
    <t>2023-03-27 13:56:57+00:00</t>
  </si>
  <si>
    <t>2022-02-24 13:30:55+00:00</t>
  </si>
  <si>
    <t>gubernur jatengganjar pranowounggul atas menhan prabowo subianto amp anis dlm survei terbaru calon presiden yg dilakukan indikator politik masyarakat skrg cerdas mereka pilih capresnya lihat dari kinerja amp treck record yg bersih bukan yg gk becus kerja kaya anies</t>
  </si>
  <si>
    <t>2023-03-27 13:49:59+00:00</t>
  </si>
  <si>
    <t>2012-02-07 17:10:50+00:00</t>
  </si>
  <si>
    <t>idha anies presiden ri</t>
  </si>
  <si>
    <t>2023-03-27 13:39:28+00:00</t>
  </si>
  <si>
    <t>anies selalu diwanti bawaslu meskipun gak ada aturan kpu yang dilanggar karena anies belum ditetapkan sebagai calon presiden oleh kpu sedangkan pdip udah ditetapkan sebagai partai peserta pemilu bawaslu mustinya lebih tegas terhadap pembagian amplop berlogo pdip</t>
  </si>
  <si>
    <t>2023-03-27 12:53:55+00:00</t>
  </si>
  <si>
    <t>idha semoga koalisi perubahan dan persatuan akan lebih menguatkan bahwa sejatinya rakyat sudah siap mendukung utk memenangkan anies presiden kekuatan besar rakyat telah menyakini anies sosok pemimpin yg dipercaya amp amanah dlm memimpin indonesia ke depan semangat bersama anies</t>
  </si>
  <si>
    <t>2023-03-27 12:41:43+00:00</t>
  </si>
  <si>
    <t>yuk bersama berjuang selamatkan rakyat anies presiden ri</t>
  </si>
  <si>
    <t>2023-03-27 12:30:12+00:00</t>
  </si>
  <si>
    <t>2020-10-01 19:25:32+00:00</t>
  </si>
  <si>
    <t>chotimah banyak bacot aja kau cebongrakyat ngga dengarin kau siapa pejabat bukan mantan pejabat bukanotak pas pasanaduuuuh bussers betinasampah anies for presiden ri</t>
  </si>
  <si>
    <t>2023-03-27 12:21:41+00:00</t>
  </si>
  <si>
    <t>2011-01-09 12:08:41+00:00</t>
  </si>
  <si>
    <t>waduh bisa ngamuk neh kader seperti pdhl baru saja teken kontrak koalisi presiden pks buka peluang duet maut aniessandi di pilpres</t>
  </si>
  <si>
    <t>2023-03-27 12:06:49+00:00</t>
  </si>
  <si>
    <t>udh loe siapin aja mental loe ye anies presiden kejang sono loe</t>
  </si>
  <si>
    <t>2023-03-27 11:00:01+00:00</t>
  </si>
  <si>
    <t>dinamika politik terkait pencalonan presiden dan wakil presiden menjelang kontestasi pilpres sangat dinamis koalisi perubahan untuk persatuan misalnya memberi ruang luas kepada anies baswedan</t>
  </si>
  <si>
    <t>2023-03-27 10:17:00+00:00</t>
  </si>
  <si>
    <t>2023-02-02 05:07:11+00:00</t>
  </si>
  <si>
    <t>anies sandi untuk presiden ahmad</t>
  </si>
  <si>
    <t>2023-03-27 10:09:00+00:00</t>
  </si>
  <si>
    <t>2023-02-15 06:54:55+00:00</t>
  </si>
  <si>
    <t>buka diri anda untuk berubah tetapi jangan lepaskan nilainilai anda anies sandi siap menajdi presiden untuk merubah negeri yang lebih baik anies sandi ahmad</t>
  </si>
  <si>
    <t>2023-02-10 04:22:59+00:00</t>
  </si>
  <si>
    <t>saatnya kita sadar bahwa ketika partai beroposisi maka sejatinya suara pks berkoalisi dengan rakyat bukan dgn rezim menang bersama anies sandi presiden anies sandi ahmad</t>
  </si>
  <si>
    <t>2023-02-03 03:17:16+00:00</t>
  </si>
  <si>
    <t>bismillah anies sandi presiden ahmad</t>
  </si>
  <si>
    <t>2023-03-27 10:07:00+00:00</t>
  </si>
  <si>
    <t>2023-02-10 03:08:24+00:00</t>
  </si>
  <si>
    <t>mohon doa untuk kesuksesan presiden anies sandi pembelaan kepada rakyat anies sandi ahmad</t>
  </si>
  <si>
    <t>2023-03-27 10:06:00+00:00</t>
  </si>
  <si>
    <t>2022-12-30 13:53:36+00:00</t>
  </si>
  <si>
    <t>anies sandi for presiden dan wapres maju negaranya bahagia warganya ahmad</t>
  </si>
  <si>
    <t>2023-02-10 06:14:38+00:00</t>
  </si>
  <si>
    <t>anies sandi keren dan selalu dihati menang presiden anies sandi ahmad</t>
  </si>
  <si>
    <t>2023-03-27 10:04:00+00:00</t>
  </si>
  <si>
    <t>sukses ya anies sandi untu partai keren dan untuk presiden menang anies sandi ahmad</t>
  </si>
  <si>
    <t>semoga presiden anies sandi melahirkan program kerja bermanfaat bagi ummat bangsa anies sandi ahmad</t>
  </si>
  <si>
    <t>2023-03-27 10:03:00+00:00</t>
  </si>
  <si>
    <t>tidak ada yang pasti kecuali perubahan perubahan yang pasti presiden bersama anies dan sandi anies sandi ahmad</t>
  </si>
  <si>
    <t>2023-03-02 08:20:40+00:00</t>
  </si>
  <si>
    <t>sebaik nya untuk presiden dan wakil presiden ri anies sandi ahmad</t>
  </si>
  <si>
    <t>kontribusi terbaik buat rakyat ialah anies sandi presiden anies sandi ahmad</t>
  </si>
  <si>
    <t>2023-03-27 10:02:00+00:00</t>
  </si>
  <si>
    <t>perubahan ialah sebuah keniscayaan potensi diri dengan segala kecanggihan piranti di tangan mari berubahbersama presiden anies sandi anies sandi ahmad</t>
  </si>
  <si>
    <t>2023-03-27 10:01:00+00:00</t>
  </si>
  <si>
    <t>2023-02-10 03:23:00+00:00</t>
  </si>
  <si>
    <t>setelah kecewa berkalikali kamu mulai kehilangan harapan dalam segala hal kali ini presiden tidak mengecewakan anies sandi ahmad</t>
  </si>
  <si>
    <t>presiden ini juga ada momen penting terkait penguatan perubahan mendukung anies sandi ahmad</t>
  </si>
  <si>
    <t>2023-02-10 07:14:10+00:00</t>
  </si>
  <si>
    <t>bulan suci ramadan ini kita berharap mendapatkan keberkahan dan rido pasangan anies sandi jadi duet maut presiden dan wakil ahmad</t>
  </si>
  <si>
    <t>anies sandi ttp berkhidmat amp memberi manfaat utk rakyat presiden anies sandi ahmad</t>
  </si>
  <si>
    <t>2023-01-18 03:27:56+00:00</t>
  </si>
  <si>
    <t>presiden pks buka peluang duet maut anies sandi di pilpres ahmad</t>
  </si>
  <si>
    <t>2023-03-27 09:43:32+00:00</t>
  </si>
  <si>
    <t>mari bersama lawan oligarki selamatkan indonesia anies presiden ri</t>
  </si>
  <si>
    <t>2023-03-27 09:14:24+00:00</t>
  </si>
  <si>
    <t>enzoamore waras anies aja tau yg bakal jadi presiden ri yah pribumi suku jawa makanya anies tidak mau mengakui silsilah keturunan orang tua dan kakek nya dia lebih milih durhaka jadi nyangkal silsilah keturunan nya cemen banget yah anies</t>
  </si>
  <si>
    <t>2023-03-27 08:43:39+00:00</t>
  </si>
  <si>
    <t>manuver luar biasa golkar mendukung anies rasyid baswedan tanpa gejolak dinamika elite golkar sejalan dgn gejolak arus bawah golkar demikian pula yg terjadi di ppp dan pan arus bawah ramairamai mendukung anies sebagai calon presiden</t>
  </si>
  <si>
    <t>2023-03-27 08:40:08+00:00</t>
  </si>
  <si>
    <t>mari bersatu lawan oligarki selamatkan indonesia anies presiden ri</t>
  </si>
  <si>
    <t>2023-03-27 07:22:02+00:00</t>
  </si>
  <si>
    <t>negara butuh sosok seperti anies indonesia memanggil rakyat jelata hanya mengikuti suara hati tidak ada pemimpin seamanah anies baswedan suara bulat hanya utk anies presiden waktunya rakyat bersama pemimpin terpercaya dan amanah tetap semangat</t>
  </si>
  <si>
    <t>2023-03-27 07:15:41+00:00</t>
  </si>
  <si>
    <t>enzoamore waras iya dah mo bendera israel bendera wakanda apa aja silakan suka ebong aja selama anies presiden ya dul gw tau ebong tuh sedih banget punya junjungan dah pecinta bokep ngaku ga ada prestasi gimana mo pimpin indonesia menang mudah deh anies</t>
  </si>
  <si>
    <t>2023-03-27 06:59:41+00:00</t>
  </si>
  <si>
    <t>2019-11-07 15:35:11+00:00</t>
  </si>
  <si>
    <t>Surabaya</t>
  </si>
  <si>
    <t>dikabarkan koalisi perubahan untuk persatuan kpp yang mengusung anies baswedan sebagai bakal calon presiden bacapres di pilpres mulai mengerucut</t>
  </si>
  <si>
    <t>2023-03-27 06:12:53+00:00</t>
  </si>
  <si>
    <t>2022-12-26 15:54:11+00:00</t>
  </si>
  <si>
    <t>ya gapapa itu pilihan sikap ganjar orientasi saya pilih presiden jadi nya juga berubah bukan anies bukan ganjar eneg lihat keduanya</t>
  </si>
  <si>
    <t>2023-03-27 05:55:32+00:00</t>
  </si>
  <si>
    <t>jabar insya allah presiden ri dan wakil presiden ri di adalah anies ahy</t>
  </si>
  <si>
    <t>2023-03-27 04:58:25+00:00</t>
  </si>
  <si>
    <t>2018-07-03 19:37:12+00:00</t>
  </si>
  <si>
    <t>kalau saat ini hingga pemilu kemana dan dimana pun anies so pasti disambut teriakan anies presiden tidak perlu alergi mendengar teriakan anies presiden</t>
  </si>
  <si>
    <t>2023-03-27 04:43:54+00:00</t>
  </si>
  <si>
    <t>2021-06-23 05:15:42+00:00</t>
  </si>
  <si>
    <t>Jalan Cirendeu Raya No 32 A RT</t>
  </si>
  <si>
    <t>hingga saat ini anies baswedan belum memilih siapa yang akan mendampinginya menjadi calon wakil presiden cawapres di pilpres nanti</t>
  </si>
  <si>
    <t>2023-03-27 04:41:58+00:00</t>
  </si>
  <si>
    <t>2022-04-23 01:00:36+00:00</t>
  </si>
  <si>
    <t>siapa calon presiden pilihanmu anies baswedan ganjar pranowo prabowo subianto sandiaga uno ridwan kamil gatot nurmantyo puan maharani sri sultan hamengku buwono  basuki tjahaja purnama</t>
  </si>
  <si>
    <t>2023-03-27 03:29:24+00:00</t>
  </si>
  <si>
    <t>lho bawaslu masih ada kirain sdh bubar ooo dihidupkan lagi khusus ntuk menghalangi bung anies gk apaapa bung anies semakin dihalangi semakin lancar menuju presiden barokalloh</t>
  </si>
  <si>
    <t>2023-03-27 02:56:47+00:00</t>
  </si>
  <si>
    <t>2018-05-12 07:16:03+00:00</t>
  </si>
  <si>
    <t>North Sumatera</t>
  </si>
  <si>
    <t>salfok sama sweater yg dipakai anak di cover video ini ada yg meratiin gak gaess mksih pak ganjar saya jadi respect sma bpk sampeyan benar nasionalis dan mengamalkan amanat yg ada di pancasila penjajahan diatas dunia harus di hapuskan bung anies for presiden</t>
  </si>
  <si>
    <t>2023-03-27 02:33:33+00:00</t>
  </si>
  <si>
    <t>didu allahu akbar ya rahman ya rahim demi nkri adil dan makmur atas ridho dari allah swt semoga allah swt mentakdirkan bang anies rashid baswedan amp agus harimurti yudoyono menjadi presiden dan wakil presiden ri tahun aamiin ya rabbal alamiin</t>
  </si>
  <si>
    <t>2023-03-27 02:32:53+00:00</t>
  </si>
  <si>
    <t>2011-02-23 09:50:51+00:00</t>
  </si>
  <si>
    <t>yaudah tunggu aja anies jadi presiden ke</t>
  </si>
  <si>
    <t>2023-03-27 02:21:41+00:00</t>
  </si>
  <si>
    <t>2012-02-15 17:36:28+00:00</t>
  </si>
  <si>
    <t>Istana</t>
  </si>
  <si>
    <t>jalan tengahnya israel tetep maen rakyat nonton israel maen sambil bentangin spanduk anies presiden ri insya allah setelah pildun israel langsung narik pasukan dari jalur gaza</t>
  </si>
  <si>
    <t>2023-03-27 01:43:31+00:00</t>
  </si>
  <si>
    <t>raharjo sekarang masa perpecahan masa gak jelas anies presiden mas perdamaian masa kesejahteraan</t>
  </si>
  <si>
    <t>2023-03-27 01:38:22+00:00</t>
  </si>
  <si>
    <t>waybill ini dia lucunya kalau bukan pak prabowo yg presiden ri lalu siapa yg tak akan angkat si anies jadi mantri sudah jelas insya allah presiden republik indonesia yang ke adalah bapak haji prabowo subianto amin ya rabbal alamin</t>
  </si>
  <si>
    <t>2023-03-26 23:55:04+00:00</t>
  </si>
  <si>
    <t>id anies baswedan presiden ri di insya allah</t>
  </si>
  <si>
    <t>2023-03-26 21:25:28+00:00</t>
  </si>
  <si>
    <t>saya dukung prabowo untuk jadikan anies presiden</t>
  </si>
  <si>
    <t>2023-03-26 21:19:45+00:00</t>
  </si>
  <si>
    <t>samosir kebencian berlebihan menutup hati dan pikiran sehatinsyallah pak anies presiden ri</t>
  </si>
  <si>
    <t>2023-03-26 20:00:22+00:00</t>
  </si>
  <si>
    <t>2023-03-26 18:22:57+00:00</t>
  </si>
  <si>
    <t>2021-10-29 05:34:13+00:00</t>
  </si>
  <si>
    <t>insha allah pak anies presiden hanya tinggal kehendak allah swtsemogaaamiin yra</t>
  </si>
  <si>
    <t>2023-03-26 16:57:13+00:00</t>
  </si>
  <si>
    <t>2009-02-04 00:16:44+00:00</t>
  </si>
  <si>
    <t>koalisi odongodong menyingkirkan ketum pd si bocil presiden pks buka peluang duet maut aniessandi di pilpres</t>
  </si>
  <si>
    <t>2023-03-26 16:48:22+00:00</t>
  </si>
  <si>
    <t>2012-06-04 05:19:47+00:00</t>
  </si>
  <si>
    <t>JKT-INA</t>
  </si>
  <si>
    <t>2023-03-26 16:42:24+00:00</t>
  </si>
  <si>
    <t>2010-06-17 10:41:35+00:00</t>
  </si>
  <si>
    <t>semoga pak anies menjadi presiden ke amin</t>
  </si>
  <si>
    <t>2023-03-26 16:22:04+00:00</t>
  </si>
  <si>
    <t>2009-08-27 03:03:05+00:00</t>
  </si>
  <si>
    <t>presiden pks ahmad syaikhu menyebut ada kemungkinan mengawinkan anies baswedan dengan sandiaga uno di pilpres via jabar</t>
  </si>
  <si>
    <t>2023-03-26 15:40:48+00:00</t>
  </si>
  <si>
    <t>2021-12-30 11:39:27+00:00</t>
  </si>
  <si>
    <t>presiden pks buka peluang duet maut aniessandi di pilpres</t>
  </si>
  <si>
    <t>2023-03-26 15:06:00+00:00</t>
  </si>
  <si>
    <t>2009-11-05 14:50:13+00:00</t>
  </si>
  <si>
    <t>banjarmasin</t>
  </si>
  <si>
    <t>nat saya tau bagi kalian ahok adalah anak tuhan yg disiapkan jadi gubernur dki wapres amp presiden tapi rencana kalian berantakan gara habib rizik amp anies makanya kalian dendam kesumat sama orang itu terserah kamu mengaku atau tdk saya sdh tau skenario itu</t>
  </si>
  <si>
    <t>2023-03-26 13:06:18+00:00</t>
  </si>
  <si>
    <t>2021-11-28 11:21:42+00:00</t>
  </si>
  <si>
    <t>karna anies insya allah akan jadi presiden yg anti oligarki</t>
  </si>
  <si>
    <t>2023-03-26 12:59:58+00:00</t>
  </si>
  <si>
    <t>2023-03-26 12:29:38+00:00</t>
  </si>
  <si>
    <t>amin mari bersama lawan oligarki selamatkan indonesia anies presiden ri</t>
  </si>
  <si>
    <t>2023-03-26 12:27:48+00:00</t>
  </si>
  <si>
    <t>kuatin mental presiden anies baswedan</t>
  </si>
  <si>
    <t>2023-03-26 12:26:38+00:00</t>
  </si>
  <si>
    <t>2021-09-14 15:12:38+00:00</t>
  </si>
  <si>
    <t>nasdem sejahtera koalisi perubahan sepakat menandatangani piagam kerjasama tiga partai partai demokrat partai nasdem partai keadilan sejahtera pada maret dan mencapai kesepakatan menetapkan anies baswedan sebagai calon presiden</t>
  </si>
  <si>
    <t>2023-03-26 12:09:51+00:00</t>
  </si>
  <si>
    <t>lihat video anies presiden</t>
  </si>
  <si>
    <t>2023-03-26 11:56:55+00:00</t>
  </si>
  <si>
    <t>anies presiden sdh final tdk diragukan lagi rakyatpun tdk meragukan ahy sbg wapres insya allah aniesahy akan menjawab dan mewujudkan kehendak rakyat indonesia dlm mensejahterakan keadilan sosial bagi seluruh rakyat ayo kawal pemilu sukses untuk indonesia maju</t>
  </si>
  <si>
    <t>2023-03-26 11:04:21+00:00</t>
  </si>
  <si>
    <t>2014-08-24 00:18:54+00:00</t>
  </si>
  <si>
    <t>insyaallah pak anies presiden ri akan membawa kebahagiaankemakmuran serta keadilan kepada seluruh rakyat indonesia peduli rakyat anti oligarkhi dan para taipan china</t>
  </si>
  <si>
    <t>2023-03-26 10:24:38+00:00</t>
  </si>
  <si>
    <t>2022-12-17 05:01:31+00:00</t>
  </si>
  <si>
    <t>id mantuuulgass keun pak anies in syaa allah sehat dan sukses tercapai cita cita presiden thn untuk keadilan sosial bagi seluruh rakyat indonesia sejahtera aman makmur dan bahagia rakyatnya kami keluarga besar jihadi doakan selalutetap istiqomah berjuang</t>
  </si>
  <si>
    <t>2023-03-26 10:18:22+00:00</t>
  </si>
  <si>
    <t>penyebar hoax sprt ini hanya akan ditangkap jika jadi presiden karena mari kita beritahu sanak keluarga dan teman di desa utk memilih anies di pilpres</t>
  </si>
  <si>
    <t>2023-03-26 10:17:20+00:00</t>
  </si>
  <si>
    <t>lele antipki penyebar hoax sprt ini hanya akan ditangkap jika jadi presiden karena mari kita beritahu sanak keluarga dan teman di desa utk memilih anies di pilpres</t>
  </si>
  <si>
    <t>2023-03-26 10:05:10+00:00</t>
  </si>
  <si>
    <t>2023-02-20 03:19:54+00:00</t>
  </si>
  <si>
    <t>kolong langit yg paling bawah!</t>
  </si>
  <si>
    <t>mantan anggota fpi dan hti deklarasi dukung anies ntuk capres mau dibawa kemana nkri jika wan abut bin onta jadi presiden</t>
  </si>
  <si>
    <t>2023-03-26 10:03:40+00:00</t>
  </si>
  <si>
    <t>raharjo bila saat ini saya ditanya siapa presiden saat ini ya jawabannya jokowi tapi bila ditanya siapa yang akan dipilih di lantang saya jawab anies baswedan rekam jejak anies fakta bukan klaim</t>
  </si>
  <si>
    <t>2023-03-26 09:56:06+00:00</t>
  </si>
  <si>
    <t>2016-05-21 12:57:51+00:00</t>
  </si>
  <si>
    <t>survei indikator ganjar unggul prabowo dan anies bersaing jakarta edunewsid gubernur jawa tengah jateng ganjar pranowo masih berada di posisi teratas dalam bursa calon presiden capres sementara di posisi kedua ada nama menteri pertahanan</t>
  </si>
  <si>
    <t>2023-03-26 08:43:08+00:00</t>
  </si>
  <si>
    <t>kalau belum ada yg umumkan dari partai lain dan tdk ada yg memenuhi syarat capres tdk usah ada pemilu pebruari acara pelantikan presiden anies baswedan</t>
  </si>
  <si>
    <t>2023-03-26 08:26:27+00:00</t>
  </si>
  <si>
    <t>mari rakyat bersatu lawan oligarki selamatkan indonesia anies presiden ri</t>
  </si>
  <si>
    <t>2023-03-26 08:06:15+00:00</t>
  </si>
  <si>
    <t>kita memang disuruh bersabar tunggu semua yang salah akan diubah kebenarnya di insya allah anies presiden ri</t>
  </si>
  <si>
    <t>2023-03-26 08:03:38+00:00</t>
  </si>
  <si>
    <t>hahaha insya allah presiden ri di pak anies baswedan</t>
  </si>
  <si>
    <t>2023-03-26 07:29:21+00:00</t>
  </si>
  <si>
    <t>2019-09-26 06:16:25+00:00</t>
  </si>
  <si>
    <t>Bojonggede, Indonesia</t>
  </si>
  <si>
    <t>aku sih anies for presiden cerdas tulustidak ada kepentinhan oligarkivisioner dan jujur</t>
  </si>
  <si>
    <t>2023-03-26 07:25:03+00:00</t>
  </si>
  <si>
    <t>tuntas sudah perjuangan anies rasyid baswedan mendapatkan tiket calon presiden ada kemungkinan tambahan dua partai politik parlemen bergabung dalam poros koalisi perubahan untuk persatuan</t>
  </si>
  <si>
    <t>2023-03-26 07:17:01+00:00</t>
  </si>
  <si>
    <t>2022-11-06 15:21:18+00:00</t>
  </si>
  <si>
    <t>aniespresiden</t>
  </si>
  <si>
    <t>2023-03-26 06:20:57+00:00</t>
  </si>
  <si>
    <t>2021-01-17 15:51:13+00:00</t>
  </si>
  <si>
    <t>insya alloh saya yakin pak anies presiden ri sir</t>
  </si>
  <si>
    <t>2023-03-26 06:04:40+00:00</t>
  </si>
  <si>
    <t>2009-03-08 19:32:04+00:00</t>
  </si>
  <si>
    <t>bakal calon presiden dari koalisi perubahan anies baswedan mengajukan kriteria yang harus dipenuhi kandidat cawapres buat mendampinginya</t>
  </si>
  <si>
    <t>2023-03-26 05:58:42+00:00</t>
  </si>
  <si>
    <t>2013-09-25 12:56:12+00:00</t>
  </si>
  <si>
    <t>itu salah satu pertanda anies akan terpilih jadi presiden hehhe</t>
  </si>
  <si>
    <t>2023-03-26 05:01:16+00:00</t>
  </si>
  <si>
    <t>tuntas sudah perjuangan anies rasyid baswedan mendapatkan tiket calon presiden</t>
  </si>
  <si>
    <t>2023-03-26 04:01:13+00:00</t>
  </si>
  <si>
    <t>2022-09-14 07:09:07+00:00</t>
  </si>
  <si>
    <t>Klaten Tengah, Indonesia</t>
  </si>
  <si>
    <t>memang nggak salah deh kalau pak anies jadi presiden ri kalau bisa nggak perlu nunggu</t>
  </si>
  <si>
    <t>2023-03-26 03:41:56+00:00</t>
  </si>
  <si>
    <t>2010-04-28 04:14:13+00:00</t>
  </si>
  <si>
    <t>waras anies presiden ilc</t>
  </si>
  <si>
    <t>2023-03-26 03:40:09+00:00</t>
  </si>
  <si>
    <t>moment mertua ustadz abdul somad doakan pak anies baswedan menjadi presiden di nanti aamiin ya rabbalalamin ab jaga kesehatan karena perjalanan masih panjang uas jaga kesehatan karena haters itu sehat masyaallah ademnya kalau lihat orang sholeh bertemu</t>
  </si>
  <si>
    <t>2023-03-26 03:06:12+00:00</t>
  </si>
  <si>
    <t>rt anda kirim berita ini justru makin menguatkan argumentasi yg sy buat dan menguatkan bhw mmg amerika menginginkan anies sbg presiden nanti kalau mau menyanggah carilah berita yg berlawanan jgn berita yg justru makin menguatkan</t>
  </si>
  <si>
    <t>2023-03-26 02:06:43+00:00</t>
  </si>
  <si>
    <t>2021-02-11 07:57:08+00:00</t>
  </si>
  <si>
    <t>Batam</t>
  </si>
  <si>
    <t>sikap resmi pks sebagai hasil keputusan majelis syura dengan mengusung anies baswedan sebagai calon presiden akan terus pks sosialisasikan dan komunikasikan kepada masyarakat tanpa kecuali papar mabruri selengkapnya</t>
  </si>
  <si>
    <t>2023-03-26 01:36:52+00:00</t>
  </si>
  <si>
    <t>2022-04-27 07:46:08+00:00</t>
  </si>
  <si>
    <t>anies presiden ke</t>
  </si>
  <si>
    <t>2023-03-26 00:35:06+00:00</t>
  </si>
  <si>
    <t>2010-10-31 12:56:45+00:00</t>
  </si>
  <si>
    <t xml:space="preserve">IT Profesionals/ Tech/ </t>
  </si>
  <si>
    <t>tweet waktu anies jd gubernur dki aje goblog jauh ber biji doang si anies si goblog mau jadi presiden jadi gubernur dki cuman bs bikin tugu goblog</t>
  </si>
  <si>
    <t>2023-03-26 00:06:28+00:00</t>
  </si>
  <si>
    <t>2020-02-25 15:26:08+00:00</t>
  </si>
  <si>
    <t>semoga anies baswedan tetap terpilih jadi presiden ri di pemilu nanti selamat tinggal kaum liberal sekuler dan buzzer pemecah anak bangsa</t>
  </si>
  <si>
    <t>2023-03-25 23:50:50+00:00</t>
  </si>
  <si>
    <t>2022-02-02 04:44:10+00:00</t>
  </si>
  <si>
    <t>semoga alloh swt meridloinya dan memberi jalan ketiga partai pengusung anies baswedan menjadi presiden ri di aamiin</t>
  </si>
  <si>
    <t>2023-03-25 23:45:30+00:00</t>
  </si>
  <si>
    <t>2021-03-24 16:14:01+00:00</t>
  </si>
  <si>
    <t>SadSideBorneo</t>
  </si>
  <si>
    <t>maka pilih anies sebagai presiden supaya seperti dki pembangunan tempat ibadah terlindungi jadi insaflah pada di bulan suci ini</t>
  </si>
  <si>
    <t>2023-03-25 23:36:22+00:00</t>
  </si>
  <si>
    <t>insya allah anies presiden kita</t>
  </si>
  <si>
    <t>2023-03-25 23:14:40+00:00</t>
  </si>
  <si>
    <t>2016-01-18 02:09:59+00:00</t>
  </si>
  <si>
    <t>rezim melakukan berbagai cara untuk menjegal anies sebut maju sebagai capres tapi kalau allah swt berkehendak maka semua niat busuk mereka akan kandas dan insyaallah anies baswedan presiden ri aamiin</t>
  </si>
  <si>
    <t>2023-03-25 23:01:18+00:00</t>
  </si>
  <si>
    <t>waras bohong dan bohong masyarakat sangat tdk akan percaya dulu ok lah terkesima wow yang amanah insyaallah anies baswedan presiden amin</t>
  </si>
  <si>
    <t>2023-03-25 22:35:22+00:00</t>
  </si>
  <si>
    <t>dokumen cia bocor anies baswedan disiapkan untuk jadi presiden ri mahfud md bakalan gagal di mahfud mdmeramal peluang aniesmenangkan pilpres sangat kecil bahkan tidak ada penentu kemenangan itu allah bukan peramal</t>
  </si>
  <si>
    <t>2023-03-25 22:20:38+00:00</t>
  </si>
  <si>
    <t>jika di tahun terjadi debat calon presiden insyaaallah pilihan rakyat anies rasyid baswedan paling siap kita tunggu siapa calon mereka dengan keyakinan yang valid anies rasyid baswedan adalah calon presiden yang sangat toleran tuduhan mereka kini sudah terjawab dr pak pent</t>
  </si>
  <si>
    <t>2023-03-25 22:15:10+00:00</t>
  </si>
  <si>
    <t>2021-02-02 04:54:54+00:00</t>
  </si>
  <si>
    <t>soerya palo amp nasdem tampaknya terjebak dalam skenario dramanya sendiri terkait isu bacapres anies baswedan padahal soerya palo itu boneka jokowitp manuver politikus demokrat amp pks mampu gelincirkan soerya palo ke arah takdir tuhan anies baswedan presiden bro</t>
  </si>
  <si>
    <t>2023-03-25 21:52:52+00:00</t>
  </si>
  <si>
    <t>2012-11-20 05:30:56+00:00</t>
  </si>
  <si>
    <t>Kota Gunung Lawu, Jawa Timur</t>
  </si>
  <si>
    <t>dokumen cia bocor anies baswedan disiapkan untuk jadi presiden ri mahfud md bakalan gagal di bkn gagal tp sengaja digagalkan dgn cara masuk ke ruangan khusus di kpk spy gak bisa daftar capres betul gak prof</t>
  </si>
  <si>
    <t>2023-03-25 21:30:09+00:00</t>
  </si>
  <si>
    <t>anies sdh dipersiapkan semua gubernur hindia belanda khususnya daendels sebagai presiden ri note halu nggak usah nanggung</t>
  </si>
  <si>
    <t>2023-03-25 21:12:29+00:00</t>
  </si>
  <si>
    <t>2022-04-28 03:02:50+00:00</t>
  </si>
  <si>
    <t>2023-03-25 21:10:01+00:00</t>
  </si>
  <si>
    <t>2009-07-30 11:40:32+00:00</t>
  </si>
  <si>
    <t>kalau kami jelas ketiga partai sudah menandatangani piagam dimana salah satu butir yang paling penting adalah selain mengusung mas anies baswedan sebagai salah satu calon presiden pemilu mendatang membawa semangat gerakan perubahan dan perbaikan kami juga ingin memberi</t>
  </si>
  <si>
    <t>2023-03-25 21:06:35+00:00</t>
  </si>
  <si>
    <t>2023-02-10 02:42:51+00:00</t>
  </si>
  <si>
    <t>semoga pak anies baswedan menjadi presiden ri thn aamiin</t>
  </si>
  <si>
    <t>2023-03-25 21:06:24+00:00</t>
  </si>
  <si>
    <t>mari kita doa kan di bulan puasa ini pak anies jadi presiden</t>
  </si>
  <si>
    <t>2023-03-25 20:51:02+00:00</t>
  </si>
  <si>
    <t>2022-06-19 22:52:14+00:00</t>
  </si>
  <si>
    <t>bima NTB</t>
  </si>
  <si>
    <t>nasdem mantap semoga piagam kerja sama partai politik ini dapat mengantarkan anies baswedan jadi presiden</t>
  </si>
  <si>
    <t>2023-03-25 20:33:54+00:00</t>
  </si>
  <si>
    <t>mending gasss pooollll untuk perubahan ibu pertiwi anies for presiden</t>
  </si>
  <si>
    <t>2023-03-25 20:18:32+00:00</t>
  </si>
  <si>
    <t>terimakasih kepada partai pengusung yaitu partai nasdem demokrat dan pks yg telah menyepakati penandatangan piagam kerja untuk mengusung anies baswedan jadi calon presiden</t>
  </si>
  <si>
    <t>2023-03-25 20:18:15+00:00</t>
  </si>
  <si>
    <t>2022-12-01 00:56:16+00:00</t>
  </si>
  <si>
    <t>itu si kafir yohanes anies baswedan beneran mau maju nyalon presiden di nanti</t>
  </si>
  <si>
    <t>2023-03-25 20:07:19+00:00</t>
  </si>
  <si>
    <t>biarkan sesama wercok cakaran yang pasti pilihan dan dukungan tetep anies  baswedan presiden salam akal sehat</t>
  </si>
  <si>
    <t>2023-03-25 19:57:39+00:00</t>
  </si>
  <si>
    <t>semoga kerja sama atau koalisi partai ini akan mengantarkan anies baswedan jadi presiden</t>
  </si>
  <si>
    <t>2023-03-25 18:15:12+00:00</t>
  </si>
  <si>
    <t>2016-01-19 14:51:20+00:00</t>
  </si>
  <si>
    <t>wahhh apa ya segitunya jangan sampe dah dokumen cia bocor anies baswedan disiapkan untuk jadi presiden ri mahfud md bakalan gagal di</t>
  </si>
  <si>
    <t>2023-03-25 18:15:01+00:00</t>
  </si>
  <si>
    <t>2022-01-24 18:52:38+00:00</t>
  </si>
  <si>
    <t>syukur alhamdulillahsemoga anies bisa terpilih jadi presiden</t>
  </si>
  <si>
    <t>2023-03-25 17:26:03+00:00</t>
  </si>
  <si>
    <t>ngerti ora ngerti eleg bae sing penting anies presiden</t>
  </si>
  <si>
    <t>2023-03-25 16:53:33+00:00</t>
  </si>
  <si>
    <t>kadrun mengakui sendiri bhw mrk adalah org yg mengalami dekadensi moral dan tdk intelektual krn kadrun muncul justru selama  jokowi menjabat sbg presiden dan kebodohan kadrun ini akan makin menjadijadi sampai nanti dan akan bertambah panjang sd kalau anies kalah</t>
  </si>
  <si>
    <t>2023-03-25 16:04:14+00:00</t>
  </si>
  <si>
    <t>2021-12-21 07:37:33+00:00</t>
  </si>
  <si>
    <t>2023-03-25 15:57:53+00:00</t>
  </si>
  <si>
    <t>insya allah perolehan suara pendukung anies wilayah jawa tengah akan merebut kandang banteng artinya masyarakat menyadari bahwa pemimpin yg benar terpercaya dan amanah hanya teruntuk anies sukseskan anies presiden pembawa perubahan indonesia yg lebih baik tetap semangat</t>
  </si>
  <si>
    <t>2023-03-25 15:57:18+00:00</t>
  </si>
  <si>
    <t>2010-10-11 16:30:10+00:00</t>
  </si>
  <si>
    <t>dokumen cia bocor anies baswedan disiapkan untuk jadi presiden ri mahfud md bakalan gagal di</t>
  </si>
  <si>
    <t>2023-03-25 14:45:11+00:00</t>
  </si>
  <si>
    <t>2020-02-13 12:31:52+00:00</t>
  </si>
  <si>
    <t>Bali, Indonesia</t>
  </si>
  <si>
    <t>dokumen cia bocor anies baswedan disiapkan untuk jadi presiden ri mahfud md bakalan gagal di palopo leaks gk perlu baca wikileaks pun semua orang udah tau eh kecuali kadrun sih eh gk jg ding kadrun jg tau nasi bungkus yg mrka makan dr cia</t>
  </si>
  <si>
    <t>2023-03-25 14:32:17+00:00</t>
  </si>
  <si>
    <t>2020-08-07 05:55:58+00:00</t>
  </si>
  <si>
    <t>penandatangan piagam ini merupakan bentuk komitmen dari ketiga parpol sekaligus menjadi ikatan formal kesepakatan ketiganya untuk mengusung anies baswedan sebagai calon presiden republik indonesia pada pemilu</t>
  </si>
  <si>
    <t>2023-03-25 14:30:09+00:00</t>
  </si>
  <si>
    <t>2019-12-13 05:49:48+00:00</t>
  </si>
  <si>
    <t>usai di jawa barat posko relawan anies baswedan untuk presiden bakal dibentuk seindonesia</t>
  </si>
  <si>
    <t>2023-03-25 14:22:57+00:00</t>
  </si>
  <si>
    <t>asmara anis matta secara tdk langsung sdh memprediksi bhw yg jadi penghuni istana presiden bukanlah anies baswedan krn presiden nanti diharapkan yg membuka pintu istana utk rakyat sementara anies saat jadi gubernur jakarta pintu balai kota malah tertutup utk umum</t>
  </si>
  <si>
    <t>2023-03-25 14:20:40+00:00</t>
  </si>
  <si>
    <t>id dari zaman baheula juga yg namanya deklarasi bakal calon presiden ya sblm ada pendaftaran ke kpu apa yg dilanggar tapi insya allah pak anies baswedan presiden ri kita di aamiin</t>
  </si>
  <si>
    <t>2023-03-25 14:03:11+00:00</t>
  </si>
  <si>
    <t>makin solid setelah kemarin menyatakan penandatanganan kerjasama mendukung mas dan sore tadi buka bersama dengan para tokoh nasional silaturahmi merajut tenun kebangsaan marhaban ya ramadhan berkah ramadhan anies presiden</t>
  </si>
  <si>
    <t>2023-03-25 14:02:02+00:00</t>
  </si>
  <si>
    <t>2014-04-11 10:40:17+00:00</t>
  </si>
  <si>
    <t>Franklin, TN</t>
  </si>
  <si>
    <t xml:space="preserve">ahmad mantap anies presiden </t>
  </si>
  <si>
    <t>2023-03-25 13:55:32+00:00</t>
  </si>
  <si>
    <t>2017-05-02 14:37:06+00:00</t>
  </si>
  <si>
    <t>kalau insha allah anies jadi presiden di harapan gw cuma yang pertama kali banget beresin institusi ini dulu karena sudah terlanjur jelek dimata rakyat yg busuk busuk dibuang pilih kapolri yg lebih berwibawa dah itu aja</t>
  </si>
  <si>
    <t>2023-03-25 13:39:51+00:00</t>
  </si>
  <si>
    <t>2022-10-21 02:16:33+00:00</t>
  </si>
  <si>
    <t>Semampir, Indonesia</t>
  </si>
  <si>
    <t>aswaja achmadi grace natalie yg teriakin anies politik identitaspura pura pakai custom muslimah ini mah bukan politik identitas politik memalsukan identitas demi suara umat muslim ternyata sejak anies dibacalonkan presiden orang ramai rela jadi munafiq</t>
  </si>
  <si>
    <t>2023-03-25 13:35:18+00:00</t>
  </si>
  <si>
    <t>2023-02-13 07:32:56+00:00</t>
  </si>
  <si>
    <t>waras cuci bersih biar ilang najisnya stlh itu wudhu sholat dan doakan biar anies baswedan jd presiden thn</t>
  </si>
  <si>
    <t>2023-03-25 13:31:00+00:00</t>
  </si>
  <si>
    <t>anis mata secara tdk lsg mencoba memprediksi bhw penghuni istana presiden thn bkn anies  krn saat menjabat sbg gubernur jkt balai kota tertutup utk umum jadi bukan sosok yg diharapkan oleh anis matta kode spr ini saja pendukung anies tdk bisa membaca</t>
  </si>
  <si>
    <t>2023-03-25 13:08:51+00:00</t>
  </si>
  <si>
    <t>2020-12-21 14:02:23+00:00</t>
  </si>
  <si>
    <t>Bantar jati</t>
  </si>
  <si>
    <t>koq pd goblog ni cebong mknya jgn bc judul doang itu bukan pernyataan anies calon presiden terkuat tp itu pernyataan anis matta</t>
  </si>
  <si>
    <t>2023-03-25 12:59:06+00:00</t>
  </si>
  <si>
    <t>2023-03-25 09:15:00+00:00</t>
  </si>
  <si>
    <t>tagarnya kaga laku yaah om presiden</t>
  </si>
  <si>
    <t>2023-03-25 12:27:32+00:00</t>
  </si>
  <si>
    <t>2020-12-11 15:25:31+00:00</t>
  </si>
  <si>
    <t>menuju perubahan amp perbaikan dlm mewujudkan persatuan pilihan yg rasional utk presiden adalah anies  baswedan pilihan utk partai yg menjunjung perbubahan amp perbaikan dlm tata kelola pemerintahan pilih partai dan</t>
  </si>
  <si>
    <t>2023-03-25 12:15:52+00:00</t>
  </si>
  <si>
    <t>sir tanam kebaikan jemput persatuan kita bersatu utk menghantarkan anies presiden ri periode</t>
  </si>
  <si>
    <t>2023-03-25 12:14:51+00:00</t>
  </si>
  <si>
    <t>2014-09-30 06:29:27+00:00</t>
  </si>
  <si>
    <t>Bekasi Selatan, Indonesia</t>
  </si>
  <si>
    <t>waras pak anies baswedan insya allah atas izin dan ridho allah akan menjadi presiden ri tahun aamiin</t>
  </si>
  <si>
    <t>2023-03-25 12:08:42+00:00</t>
  </si>
  <si>
    <t>2018-09-15 11:49:08+00:00</t>
  </si>
  <si>
    <t>2023-03-25 11:50:06+00:00</t>
  </si>
  <si>
    <t>2017-10-13 12:44:15+00:00</t>
  </si>
  <si>
    <t>radar bogor posko relawan anies baswedan untuk presiden seindonesia segera dihentuk</t>
  </si>
  <si>
    <t>2023-03-25 11:30:35+00:00</t>
  </si>
  <si>
    <t>semoga selalu dilimpahkan rahmat dan kesehatan kepada keluarga mas teman perjuangan dan partai politik pendukung anies presiden yuk simak resep bu pastel anies sambil berbuka lihat video bu fery masak ibu ibu manies simak</t>
  </si>
  <si>
    <t>2023-03-25 11:01:48+00:00</t>
  </si>
  <si>
    <t>jiplak anies baswedan presiden</t>
  </si>
  <si>
    <t>2023-03-25 10:56:27+00:00</t>
  </si>
  <si>
    <t>waras bismillah pilih anies baswedan presiden</t>
  </si>
  <si>
    <t>2023-03-25 10:50:02+00:00</t>
  </si>
  <si>
    <t>2018-11-17 14:00:06+00:00</t>
  </si>
  <si>
    <t>Di atas Dunia</t>
  </si>
  <si>
    <t>maaf nih bung itu bukan ide anies baswedan tapi anis yg lain tepatnya anis matta ketum semoga pak anis matta kelak allah pilih menjadi presiden ri mulai th</t>
  </si>
  <si>
    <t>2023-03-25 10:32:52+00:00</t>
  </si>
  <si>
    <t>2010-04-10 12:19:43+00:00</t>
  </si>
  <si>
    <t>sudirman said mengungkap ada sejumlah nama yang masuk bursa bakal calon wakil presiden untuk mendampingi anies baswedan di pilpres</t>
  </si>
  <si>
    <t>2023-03-25 10:32:49+00:00</t>
  </si>
  <si>
    <t>2013-06-29 11:14:24+00:00</t>
  </si>
  <si>
    <t>2023-03-25 10:29:32+00:00</t>
  </si>
  <si>
    <t>2016-02-18 13:47:47+00:00</t>
  </si>
  <si>
    <t>Timur Indonesia</t>
  </si>
  <si>
    <t>jsp yang lain nyapres aja belum tapi bapak anies baswedan malah sudah disebutsebut presiden ke</t>
  </si>
  <si>
    <t>2023-03-25 10:08:11+00:00</t>
  </si>
  <si>
    <t>2021-01-18 00:27:11+00:00</t>
  </si>
  <si>
    <t>turut menyampaikan ucapan terima kasih kepada partai demokrat partai nasdem dan partai pks yang telah mem persatukan diri secara resmi untuk menyepakati bapak anies rasyid baswedan sebagai calon presiden republik indonesia di</t>
  </si>
  <si>
    <t>2023-03-25 09:50:16+00:00</t>
  </si>
  <si>
    <t>2011-08-06 17:05:42+00:00</t>
  </si>
  <si>
    <t>Recife</t>
  </si>
  <si>
    <t>2023-03-25 09:50:13+00:00</t>
  </si>
  <si>
    <t>2011-11-18 11:56:18+00:00</t>
  </si>
  <si>
    <t>2023-03-25 09:46:04+00:00</t>
  </si>
  <si>
    <t>2020-05-21 11:13:04+00:00</t>
  </si>
  <si>
    <t>koalisi pendukung anies baswedan sebagai calon presiden di resmi terbentuk mereka menamakan diri koalisi perubahan untuk persatuan kpp mereka menyebut kpp baru akan dideklarasikan secara resmi ketika anies sudah dapat pendamping</t>
  </si>
  <si>
    <t>2023-03-25 09:32:40+00:00</t>
  </si>
  <si>
    <t>keren tempat kelahiranku tempat sejuk dan damai diantara hamparan gunung sumbing sindoro merbabu merapi nuansa mewakili sosok pemimpin masa depan yg amanah anies baswedan ayo galang dan berikan dukungan buat anies presiden wes wayahe dadi presiden pilihane rakyat</t>
  </si>
  <si>
    <t>2023-03-25 09:27:10+00:00</t>
  </si>
  <si>
    <t>2011-09-11 07:39:37+00:00</t>
  </si>
  <si>
    <t>intoleransi tumbuh subur dibawah kepemimpinan presiden anies baswedan kita harus pilih jokowi</t>
  </si>
  <si>
    <t>2023-03-25 09:26:41+00:00</t>
  </si>
  <si>
    <t>2022-01-19 15:00:06+00:00</t>
  </si>
  <si>
    <t>samarinda tim kecil poroskkoalisi perubahan yang terdiri dari partai nasdem partai demokrat dan partai keadilan sejahtera pks secara formal menyatakan dukungan bersama untuk bakal calon presiden bacapres anies baswedan untuk pemilu</t>
  </si>
  <si>
    <t>2023-03-25 08:56:31+00:00</t>
  </si>
  <si>
    <t>2021-08-19 08:44:43+00:00</t>
  </si>
  <si>
    <t>waybill vr tapi aku berharap dan memohon kpd allah swt anies baswedan jadikan presiden indonesia di</t>
  </si>
  <si>
    <t>2023-03-25 08:48:43+00:00</t>
  </si>
  <si>
    <t>2021-08-04 14:24:58+00:00</t>
  </si>
  <si>
    <t>vr insyaallah salah satu dari tokoh seperti anies prabowoganjar jadi presiden dan allah swt menakdirkannyapilpres aman damai aamiin</t>
  </si>
  <si>
    <t>2023-03-25 08:41:00+00:00</t>
  </si>
  <si>
    <t>usai resmikan kesepakatan koalisi pks totalitas perjuangkan anies baswedan sikap resmi pks sbg hasil keputusan majelis syura dengan mengusung anies sbg calon presiden akan terus pks sosialisasikan dan komunikasikan kepada masyarakat tanpa kecuali</t>
  </si>
  <si>
    <t>2023-03-25 08:38:10+00:00</t>
  </si>
  <si>
    <t>insya allah presiden ri pak anies baswedan di aamiin</t>
  </si>
  <si>
    <t>2023-03-25 08:28:32+00:00</t>
  </si>
  <si>
    <t>koalisi perubahan untuk persatuan kita doakan dan dukung terus sampai pak anies jadi presiden ri</t>
  </si>
  <si>
    <t>2023-03-25 08:26:13+00:00</t>
  </si>
  <si>
    <t>2011-09-24 08:39:27+00:00</t>
  </si>
  <si>
    <t>south borneo,as borneo,malang</t>
  </si>
  <si>
    <t>dokumen cia bocor anies baswedan disiapkan untuk jadi presiden ri mahfud md bakalan gagal di palopo leaks</t>
  </si>
  <si>
    <t>2023-03-25 08:17:14+00:00</t>
  </si>
  <si>
    <t>2011-03-10 08:44:25+00:00</t>
  </si>
  <si>
    <t>terus debat terbuka dalam acara apa ya debat capres  jokowi sudah presiden dan anies terdaftar jadi capres di kpu juga belum  jokowi sudah mengurus negara sedang anies belum kalo nanti kan  jokowi nggak mencalonkan lagi</t>
  </si>
  <si>
    <t>2023-03-25 08:09:25+00:00</t>
  </si>
  <si>
    <t>dumdum pancasila tak akan berubah yg berubah hanya presidennya bismillah pilih anies baswedan presiden</t>
  </si>
  <si>
    <t>2023-03-25 08:05:34+00:00</t>
  </si>
  <si>
    <t>vr waybill insyaallah anies presiden dan allah swt menakdirkannya</t>
  </si>
  <si>
    <t>2023-03-25 08:01:56+00:00</t>
  </si>
  <si>
    <t>2021-12-15 08:01:50+00:00</t>
  </si>
  <si>
    <t>kalo soal isi piagam ada enam poin yang disepakati trio partai ini yakni membentuk koalisi dengan nama koalisi perubahan untuk persatuan mengusung anies baswedan sebagai calon presiden</t>
  </si>
  <si>
    <t>2023-03-25 08:01:51+00:00</t>
  </si>
  <si>
    <t>salah satunya tiga partai politik pengusung sebagai bakal calon presiden di pemilu akhirnya resmi menandatangani mou kerja sama</t>
  </si>
  <si>
    <t>2023-03-25 08:00:14+00:00</t>
  </si>
  <si>
    <t>2022-09-11 17:23:07+00:00</t>
  </si>
  <si>
    <t>Cirebon Barat, Indonesia</t>
  </si>
  <si>
    <t>yaampun ni manusia budayakan baca duluanis matta bukan anies presiden</t>
  </si>
  <si>
    <t>2023-03-25 07:27:51+00:00</t>
  </si>
  <si>
    <t>2011-11-07 06:21:49+00:00</t>
  </si>
  <si>
    <t>2023-03-25 07:27:48+00:00</t>
  </si>
  <si>
    <t>2013-03-23 11:39:10+00:00</t>
  </si>
  <si>
    <t>Next Level 30st Henry Bird</t>
  </si>
  <si>
    <t>2023-03-25 07:10:21+00:00</t>
  </si>
  <si>
    <t>2013-03-26 15:52:16+00:00</t>
  </si>
  <si>
    <t>2023-03-25 07:02:42+00:00</t>
  </si>
  <si>
    <t>2010-03-06 12:02:06+00:00</t>
  </si>
  <si>
    <t>papazola semoga anies akan menjadi presiden tiktok yang ke</t>
  </si>
  <si>
    <t>2023-03-25 06:46:49+00:00</t>
  </si>
  <si>
    <t>anies baswedan for presiden</t>
  </si>
  <si>
    <t>2023-03-25 06:26:33+00:00</t>
  </si>
  <si>
    <t>2020-09-18 06:02:48+00:00</t>
  </si>
  <si>
    <t>no anies baswedan no kibul no prestasi no air sunahtula no dp nol no lem aibon no administrasi udara no politik identitas no silad lidah no presiden amp selamanya jangan salahkan stigma publik itu fakta</t>
  </si>
  <si>
    <t>2023-03-25 06:16:54+00:00</t>
  </si>
  <si>
    <t>2023-03-25 06:16:01+00:00</t>
  </si>
  <si>
    <t>gasss pooollll terus untuk perubahan ibu pertiwi anies for presiden cebong sm buzzerrp jgn hiraukan nanti juga mati sendiri sekarang aj sdh pd takut kalau anies jadi ri</t>
  </si>
  <si>
    <t>2023-03-25 06:13:09+00:00</t>
  </si>
  <si>
    <t>mantul pemimpin masa depan anies for presiden cebong sm buzzerrp jgn hiraukan otak nya pd oon gasss pooollll untuk perubahan ibu pertiwi</t>
  </si>
  <si>
    <t>2023-03-25 06:10:32+00:00</t>
  </si>
  <si>
    <t>gasss pooollll terus untuk perubahan ibu pertiwi anies for presiden cebong sm buzzerrp jgn di anggap biarkan saja nanti juga mati sendiri</t>
  </si>
  <si>
    <t>2023-03-25 05:58:22+00:00</t>
  </si>
  <si>
    <t>asmara idha achmadi waras marm aja percuma bong kamu tebar editasn anies tidak akan ngaruh ke rakyat yg tidak sabar ingin anies dilantik sebagai presiden ri jangan lupa nanti hadir di pelantikan anies yaa bawa keluargamu semua menyaksikan ada hadiah makam gratis nasi rendang lengkuas</t>
  </si>
  <si>
    <t>2023-03-25 05:34:14+00:00</t>
  </si>
  <si>
    <t>2023-02-21 06:26:45+00:00</t>
  </si>
  <si>
    <t>laskar aman siap menangkan di pilpres kami laskar aman adalah pendukung setia anies baswedan untuk maju sebagai calon presiden pada pemilihan presiden</t>
  </si>
  <si>
    <t>2023-03-25 05:26:19+00:00</t>
  </si>
  <si>
    <t>dpc partai demokrat banyuwangi jawa timur optimistis piagam kerjasama tiga partai akan jadi pintu kemenangan anies baswedan di pemilihan umum presiden pilpres mendatang</t>
  </si>
  <si>
    <t>2023-03-25 05:24:06+00:00</t>
  </si>
  <si>
    <t>2017-03-27 11:34:08+00:00</t>
  </si>
  <si>
    <t>partai koalisi mantapkan anies baswedan sebagai calon presiden</t>
  </si>
  <si>
    <t>2023-03-25 04:55:03+00:00</t>
  </si>
  <si>
    <t>2022-02-27 07:00:11+00:00</t>
  </si>
  <si>
    <t>dukungan kepada anies baswedan semakin solid nasdem demokrat dan pks tandatangani piagam kerjasama paiagam kerja sama tiga partai sinyal koalisi perubahan untuk persatuan makin teguh mengusung anies baswedan calon presiden ri</t>
  </si>
  <si>
    <t>2023-03-25 04:50:26+00:00</t>
  </si>
  <si>
    <t>2021-02-21 15:39:59+00:00</t>
  </si>
  <si>
    <t>saking takut di tumpas anies presiden otak cebong dan antek pki jadi goblog dan buta</t>
  </si>
  <si>
    <t>2023-03-25 04:41:49+00:00</t>
  </si>
  <si>
    <t>indonesia memanggil rakyat memilih perjalanan menuju indonesia perubahan ketiga partai pendukung menyatakan sikap bersatu berjuang merestui mas anies presiden ri ini juga kerja keras relawan yg terus bekerja keras menaikkan elektabilitas</t>
  </si>
  <si>
    <t>2023-03-25 04:17:23+00:00</t>
  </si>
  <si>
    <t>gubernur jawa timur khofifah indar parawansa masuk jadi salah satu opsi bakal calon wakil presiden bacawapres mendampingi anies baswedan pada pemilu</t>
  </si>
  <si>
    <t>2023-03-25 04:13:02+00:00</t>
  </si>
  <si>
    <t>2021-08-23 23:11:31+00:00</t>
  </si>
  <si>
    <t>alhamdulillah semoga koalisi ke tiga partai ini dapat mengantarkan bpk anies baswedan ke istana negara sebagai presiden ri</t>
  </si>
  <si>
    <t>2023-03-25 04:12:07+00:00</t>
  </si>
  <si>
    <t>acara debat adanya antar capres dan cawapres menjelang pemilu pak jokowi sudah jadi presiden sedang kan anies kan belum  jokowi sudah mengurus indonesia sedangkan anies kan belum mengurus indonesia kalo mau debat ya nanti dong dengan sesama capres dan cawapres</t>
  </si>
  <si>
    <t>2023-03-25 03:46:11+00:00</t>
  </si>
  <si>
    <t>2020-09-17 13:19:20+00:00</t>
  </si>
  <si>
    <t>jsp kami kawal bangpak anies menuju presiden di</t>
  </si>
  <si>
    <t>2023-03-25 03:42:36+00:00</t>
  </si>
  <si>
    <t>2015-11-30 18:04:59+00:00</t>
  </si>
  <si>
    <t>dumdum insyaallah anies baswedan presiden</t>
  </si>
  <si>
    <t>2023-03-25 03:32:28+00:00</t>
  </si>
  <si>
    <t>2017-12-07 07:01:27+00:00</t>
  </si>
  <si>
    <t>dokumen cia bocor anies baswedan disiapkan untuk jadi presiden ri apa kata mahfud md bakalan gagal di nggak mungkinlah rakyat pilih presiden boneka mau jadi apa negeri ini</t>
  </si>
  <si>
    <t>2023-03-25 03:24:20+00:00</t>
  </si>
  <si>
    <t>bersama nu mari kita selamatkan indonesia anies presiden ri</t>
  </si>
  <si>
    <t>2023-03-25 03:22:25+00:00</t>
  </si>
  <si>
    <t>idha insya allah aamiin yaa robbal aalamiin demikian lah cinta tulus demikian lah tulus nya cinta semoga allah swt meridhoi bapak anies rasyid baswedan sebagai presiden republik indonesia di aamiin yaa robbal aalamiin</t>
  </si>
  <si>
    <t>2023-03-25 03:11:48+00:00</t>
  </si>
  <si>
    <t>2022-11-24 09:45:01+00:00</t>
  </si>
  <si>
    <t>koalisi perubahan deklarasikan anies sebagai calon presiden bee news</t>
  </si>
  <si>
    <t>2023-03-25 02:24:05+00:00</t>
  </si>
  <si>
    <t>2023-03-17 03:09:37+00:00</t>
  </si>
  <si>
    <t>Buleleng, Indonesia</t>
  </si>
  <si>
    <t>satu lagi batu pijak penting tercapai tiga partai politik yang telah memberikan dukungan resmi dan mencalonkan anies baswedan sebagai calon presiden telah menandatangani dokumen</t>
  </si>
  <si>
    <t>2023-03-25 02:05:55+00:00</t>
  </si>
  <si>
    <t>2021-09-10 07:23:30+00:00</t>
  </si>
  <si>
    <t>tuhan akan menyelamat bangsa ini melalui tangan anies sebagai presiden uda tahunallah pilih dan perlihatkan cara org dholim memimpinsebagai pelajaran bangsa</t>
  </si>
  <si>
    <t>2023-03-25 02:03:11+00:00</t>
  </si>
  <si>
    <t>2019-03-31 12:59:09+00:00</t>
  </si>
  <si>
    <t>jsp head start yg baiktapi jangan sampai jadi last finish yananti malah dibilang sama saja jargonnya ganti presidenperubahanya sama sama jargon doangrealisasi kagaktapi pasti ganti presiden sih cuma gak tahu siapa yg jadikalau anies sih kayanya cuma capres doang</t>
  </si>
  <si>
    <t>2023-03-24 23:57:24+00:00</t>
  </si>
  <si>
    <t>2017-11-28 11:01:11+00:00</t>
  </si>
  <si>
    <t>alhamdulllilah piagam deklarasi demokratnasdem dan pks utk pak anies sebagai presiden semoga koalisi perubahan dan perbaikan bangsa indonesia untuk keadilan dan kesejahteraan bangsanyaaamiiiin</t>
  </si>
  <si>
    <t>2023-03-24 23:40:25+00:00</t>
  </si>
  <si>
    <t>2019-09-12 03:59:35+00:00</t>
  </si>
  <si>
    <t>kalau anies ga jadi presiden di semoga aja ga banyak orang yg stres</t>
  </si>
  <si>
    <t>2023-03-24 23:12:04+00:00</t>
  </si>
  <si>
    <t>hehehe biarkanlah mungkin dia ngak pakai kacamata gasss pooollll untuk perubahan ibu pertiwi anies for presiden yang ngeyel biarkan saja nanti juga mati sendiri</t>
  </si>
  <si>
    <t>2023-03-24 23:11:39+00:00</t>
  </si>
  <si>
    <t>2022-02-23 13:34:40+00:00</t>
  </si>
  <si>
    <t>kafir wajib pilih selain statement anda sudah benar adanya kang anies presiden ri iyesss</t>
  </si>
  <si>
    <t>2023-03-24 21:50:51+00:00</t>
  </si>
  <si>
    <t>tengok lah pakai mata kepala otak jangan lihat pakai mata kepala kaki bagaimana cerdas nya presiden anies rasyid baswedan</t>
  </si>
  <si>
    <t>2023-03-24 21:39:41+00:00</t>
  </si>
  <si>
    <t>asmara yang ini deklarasi serentak partai satu suara bulat utk mengusung anies menuju kursi presiden oke bro anies is the best</t>
  </si>
  <si>
    <t>2023-03-24 21:37:22+00:00</t>
  </si>
  <si>
    <t>asmara kaum kecebong dan buzzer kampret semakin ketar ketir anies semakin kukuh utk menuju kursi presiden ri th</t>
  </si>
  <si>
    <t>2023-03-24 20:59:50+00:00</t>
  </si>
  <si>
    <t>alhamdulillahusaha kerjasama politik yg bersepakat memajukan indonesia lebih baikmaju adil sehatsetara sejahterautk mewujudkan keadilan sosial bersama anies presiden ri th</t>
  </si>
  <si>
    <t>2023-03-24 20:48:16+00:00</t>
  </si>
  <si>
    <t>2011-06-08 02:40:49+00:00</t>
  </si>
  <si>
    <t>gerombolan kadrun pimpinan hrs disetiap ceramahnya selalu berteriak anti amerika tapi faktanya justru mendukung kebijakan amerika di indonesia dipilpres kembali kadrun menjadi perpanjangan tangan amerika meluluskan anies baswedan menjadi presiden ri kadrun emang dobol</t>
  </si>
  <si>
    <t>2023-03-24 20:18:39+00:00</t>
  </si>
  <si>
    <t>anies baswedan resmi calon presiden ri dari koalisi perubahan nasdem demokrat amp pks</t>
  </si>
  <si>
    <t>2023-03-24 20:17:29+00:00</t>
  </si>
  <si>
    <t>2023-03-18 09:22:32+00:00</t>
  </si>
  <si>
    <t>insyaaallah anies presiden takbiiirrr</t>
  </si>
  <si>
    <t>2023-03-24 18:16:35+00:00</t>
  </si>
  <si>
    <t>ini enam poin piagam kerja sama koalisi perubahan untuk persatuan yang capreskan anies kedua bahwa kami telah mencapai kesepakatan untuk secara bulat menetapkan sdr  anies rasyid baswedan sebagai calon presiden mania</t>
  </si>
  <si>
    <t>2023-03-24 17:58:43+00:00</t>
  </si>
  <si>
    <t>rakyat indonesia sudah menanti dgn antusias untuk mencoblos memenangkan pertarungan bacopres anies baswedan presiden ri</t>
  </si>
  <si>
    <t>2023-03-24 17:48:05+00:00</t>
  </si>
  <si>
    <t>deretan tokoh nu yang siap dukung anies baswedan jadi presiden tokoh nahdatul ulama nu byk yang sdh menyatakan siap mendukung anies jadi presiden indonesia di nanti mp relawan sir id</t>
  </si>
  <si>
    <t>2023-03-24 17:16:28+00:00</t>
  </si>
  <si>
    <t>asmara zzzzsssssttttt kaum kecebong dan buzzerrp tenang tenangaja jangan briiissssiiiikkkk sebentar lagi th presiden ri kita pak anies baswedan</t>
  </si>
  <si>
    <t>2023-03-24 16:32:40+00:00</t>
  </si>
  <si>
    <t>2020-04-17 12:23:03+00:00</t>
  </si>
  <si>
    <t>asmara in syaa allah dgn niat baik allah akan berikan yg terbaik anies presiden</t>
  </si>
  <si>
    <t>2023-03-24 16:31:25+00:00</t>
  </si>
  <si>
    <t>2021-01-23 05:58:43+00:00</t>
  </si>
  <si>
    <t>alhamdulillah semoga allah swt meridhoi maksud dn tujuan terbit piagam kpp yg ditanda tangani sah semoga allah swt melindungi ke pimpinan partai tetap solid dn sukses dlm ikrar satu tujuan mendukung anies rasyid baswedan jadi presiden ri aamiin yra</t>
  </si>
  <si>
    <t>2023-03-24 16:28:01+00:00</t>
  </si>
  <si>
    <t>2022-06-24 08:54:30+00:00</t>
  </si>
  <si>
    <t>Kota Cirebon</t>
  </si>
  <si>
    <t>press release koalisi perubahan maret bahwa kami telah mencapai kesepakatan untuk secara bulat menetapkan sdr  anies rasyid baswedan sebagai calon presiden piagam koalisi perubahan februari</t>
  </si>
  <si>
    <t>2023-03-24 16:24:02+00:00</t>
  </si>
  <si>
    <t>2022-02-27 02:23:50+00:00</t>
  </si>
  <si>
    <t>sumatra utara sumatra barat sumatra selatan presiden anies baswedan</t>
  </si>
  <si>
    <t>2023-03-24 16:07:26+00:00</t>
  </si>
  <si>
    <t>2023-03-08 01:59:57+00:00</t>
  </si>
  <si>
    <t>Jkt</t>
  </si>
  <si>
    <t>dumdum dibaca lg ya dum dg jelasjadi ke partai sdh soliddg dibukukan tanda tanganpak anies sdh pasti calon presiden</t>
  </si>
  <si>
    <t>2023-03-24 16:06:01+00:00</t>
  </si>
  <si>
    <t>sahabat demokrat kota cirebon koalisi perubahan untuk persatuan kpp resmi mengusung anies baswedan sebagai calon presiden capres pada pemilihan presiden kesepakatan ditandai dengan penandatanganan piagam perubahan oleh tiga pimpinan partai politik jumat</t>
  </si>
  <si>
    <t>2023-03-24 16:04:17+00:00</t>
  </si>
  <si>
    <t>2010-06-25 10:28:14+00:00</t>
  </si>
  <si>
    <t>kita bisa mati kira itu kata dari mereka yang takut jadi presiden siapa mereka pejabat korup penjilat jabatan mafia bisnis hukum buzzerrp piagam sudah diteken koalisi perubahan resmi deklarasi usung anies baswedan capres</t>
  </si>
  <si>
    <t>2023-03-24 16:02:48+00:00</t>
  </si>
  <si>
    <t>2022-12-06 07:03:19+00:00</t>
  </si>
  <si>
    <t>Bekasi, Jawa Barat</t>
  </si>
  <si>
    <t>anies rasyid baswedan resmi diusung sebagai bakal calon presiden oleh koalisi perubahan kepastian ini didapat usai partai nasdem pks dan demokrat mendeklarasikan piagam koalisi perubahan di jakarta jumat petang</t>
  </si>
  <si>
    <t>2023-03-24 15:37:20+00:00</t>
  </si>
  <si>
    <t>tiga partai politik parpol yang tergabung dalam koalisi perubahan untuk persatuan kpp resmi mengusung anies baswedan sebagai calon presiden capres untuk bertarung dalam pemilihan presiden pilpres meski begitu sikap formal partai nasdem</t>
  </si>
  <si>
    <t>2023-03-24 15:27:01+00:00</t>
  </si>
  <si>
    <t>samosir kun fayakun is the best for my brother anies rasyid baswedan to presiden republik indonesia year next</t>
  </si>
  <si>
    <t>2023-03-24 15:25:10+00:00</t>
  </si>
  <si>
    <t>hayo loohh anies baswedan presiden ri</t>
  </si>
  <si>
    <t>2023-03-24 14:58:43+00:00</t>
  </si>
  <si>
    <t>2017-01-20 22:15:19+00:00</t>
  </si>
  <si>
    <t>Sumatera Barat, Indonesia</t>
  </si>
  <si>
    <t>alhamdulillah ya alloh takdirkanlah pak anies jadi presiden ri di thn nanti aamiin</t>
  </si>
  <si>
    <t>2023-03-24 14:56:13+00:00</t>
  </si>
  <si>
    <t>2011-06-21 17:03:38+00:00</t>
  </si>
  <si>
    <t>gasspoolll pak anies presiden ri</t>
  </si>
  <si>
    <t>2023-03-24 14:54:57+00:00</t>
  </si>
  <si>
    <t>2023-03-24 14:48:21+00:00</t>
  </si>
  <si>
    <t>allahu akbar ya rahman ya rahim allah swt penggegam alam semesta beserta isinya marilah selalu berdoa dng khusu dan tawaduk semoga allah swt mentakdirkan bang anies rashid baswedan amp agus harimurti yudoyono menjadi presiden dan wakil presiden ri tahun</t>
  </si>
  <si>
    <t>2023-03-24 14:42:59+00:00</t>
  </si>
  <si>
    <t>2010-09-06 09:05:32+00:00</t>
  </si>
  <si>
    <t>ketiga bahwa kami telah memberikan mandat penuh kepada calon presiden sdr  anies rasyid baswedan untuk memilih calon wakil presiden dan membentuk pasangan yang mampu memenangkan pemilu dengan kriteria sebagai berikut</t>
  </si>
  <si>
    <t>2023-03-24 14:40:32+00:00</t>
  </si>
  <si>
    <t>anies ahynex presiden wakil presiden</t>
  </si>
  <si>
    <t>2023-03-24 14:40:06+00:00</t>
  </si>
  <si>
    <t>alhamdulillah di bulan suci ini koalisi perubahan menuju indonesia maju damai adil dan makmur anies presiden ri</t>
  </si>
  <si>
    <t>2023-03-24 14:30:04+00:00</t>
  </si>
  <si>
    <t>2022-11-16 13:14:49+00:00</t>
  </si>
  <si>
    <t>siapapun yg berpeluang jd capres di silahkan ber kompetisi dari semua balon capres yg ada siapapun yg jadi presiden jgn kuatir indonesia akan tetap jadi indonesia yg utuh tdk akan terpecah belah yg paling bahaya bagi indonesia justru sipat adu domba bukan anies</t>
  </si>
  <si>
    <t>2023-03-24 14:19:04+00:00</t>
  </si>
  <si>
    <t>2018-06-13 09:17:15+00:00</t>
  </si>
  <si>
    <t>di bulan yang suci ini kita ikhtiarkan perubahan untuk kebaikan bangsa anies presiden indonesia berdaulat</t>
  </si>
  <si>
    <t>2023-03-24 14:13:04+00:00</t>
  </si>
  <si>
    <t>koalisi perubahan untuk persatuan kpp resmi mengusung anies baswedan sebagai calon presiden capres pada pemilihan presiden pilpres ketua dpp partai nasional demokrat nasdem willy aditya mengatakan hal tersebut merupakan sikap koalisi yang</t>
  </si>
  <si>
    <t>2023-03-24 14:02:56+00:00</t>
  </si>
  <si>
    <t>alhamdulillah kapal besar bernama koalisi perubahan utk persatuan tmbh solid mengusung mas dlm pilpres bismillah smkn mantab milih mas anies jd presiden aamiin sir relawan pemilugembira</t>
  </si>
  <si>
    <t>2023-03-24 13:32:49+00:00</t>
  </si>
  <si>
    <t>jsp alhamdulillah di bulan yang suci ini koalisi perubahan untuk indonesia yang waras maju damai adil dan makmur anies presiden ri</t>
  </si>
  <si>
    <t>2023-03-24 13:30:38+00:00</t>
  </si>
  <si>
    <t>alhamdulillah di bulan yang suci ini untuk indonesia yang waras maju damai adil dan sejahtera anies presiden ri</t>
  </si>
  <si>
    <t>2023-03-24 13:25:40+00:00</t>
  </si>
  <si>
    <t>alhamdulillah di bulan yang suci ini untuk indonesia yang lebih baik anies presiden ri</t>
  </si>
  <si>
    <t>2023-03-24 13:23:12+00:00</t>
  </si>
  <si>
    <t>2023-03-24 13:14:02+00:00</t>
  </si>
  <si>
    <t>2023-03-16 04:11:19+00:00</t>
  </si>
  <si>
    <t>jumat berkah langkah anies baswedan jadi presiden ri semakin terang ini kata agung nugroho</t>
  </si>
  <si>
    <t>2023-03-24 12:55:03+00:00</t>
  </si>
  <si>
    <t>ketua dpp partai nasdem sugeng suparwoto memastikan koalisi tiga partai politik parpol demi mengusung anies baswedan sebagai calon presiden capres sudah sah secara politik pasalnya kerja sama politik bernama koalisi perubahan untuk perubahan</t>
  </si>
  <si>
    <t>2023-03-24 12:49:46+00:00</t>
  </si>
  <si>
    <t>2023-01-06 15:26:49+00:00</t>
  </si>
  <si>
    <t>dihatimu</t>
  </si>
  <si>
    <t>bismillah yakin presiden indonesia ingat waktu pilkada dki versi lembaga survei mas anies tidak diunggulkan karena mas anies ga bayar miliaran rupiah lembaga survei untuk naikkan popularitas dan elektabilitas</t>
  </si>
  <si>
    <t>2023-03-24 12:49:07+00:00</t>
  </si>
  <si>
    <t>2022-12-15 21:40:50+00:00</t>
  </si>
  <si>
    <t>publikasi piagam dukungan koalisi kepada anies baswedan untuk maju sebagai calon presiden bentuk transparansi berpolitik agar masyarakat tidak merasa seperti membeli kucing dalam karung keren</t>
  </si>
  <si>
    <t>2023-03-24 12:43:56+00:00</t>
  </si>
  <si>
    <t>2022-07-31 04:36:55+00:00</t>
  </si>
  <si>
    <t>jsp insya allah anies presiden</t>
  </si>
  <si>
    <t>2023-03-24 12:37:57+00:00</t>
  </si>
  <si>
    <t>2021-07-01 15:57:34+00:00</t>
  </si>
  <si>
    <t>Jl. Wijaya 1 No. 81 Jakarta</t>
  </si>
  <si>
    <t>2023-03-24 12:35:36+00:00</t>
  </si>
  <si>
    <t>piagam perubahan partai amin ke tiga pimpinan parpol sepakat mencalonkan bpk anies calon presiden ri th ny semoga perubahan dan perbaikan ini bisa terjadi atas ijin allah untuk memberikan hak rakyat hidup lbih baik tanpa ada ny korupsi yg nanti meraja lela hak rakyat ny</t>
  </si>
  <si>
    <t>2023-03-24 12:30:23+00:00</t>
  </si>
  <si>
    <t>2010-01-25 17:01:07+00:00</t>
  </si>
  <si>
    <t>sejauh ini baru nasdem pd dan pks yang sudah menyepakati untuk bekerja sama dalam koalisi perubahan dan mengusung anies rasyid baswedan sebagai calon presiden dalam pemilu</t>
  </si>
  <si>
    <t>2023-03-24 12:13:59+00:00</t>
  </si>
  <si>
    <t>2009-06-16 10:48:24+00:00</t>
  </si>
  <si>
    <t>INDONESIA</t>
  </si>
  <si>
    <t>dengan ditandatanganinya piagam deklarasi koalisi perubahan maka nasdem demokrat dan pks telah resmi mengusung anies baswedan sebagai calon presiden di pemilu</t>
  </si>
  <si>
    <t>2023-03-24 12:13:31+00:00</t>
  </si>
  <si>
    <t>2008-12-12 06:15:26+00:00</t>
  </si>
  <si>
    <t>NKRI</t>
  </si>
  <si>
    <t>beredar narasi bahwa presiden jokowi telah umumkan akan mengusung anies baswedan dan gibran rakabuming sebagai capres dan cawapres pada pemilu apakah benar cek faktanya di sini</t>
  </si>
  <si>
    <t>2023-03-24 11:58:04+00:00</t>
  </si>
  <si>
    <t>2021-06-04 19:26:21+00:00</t>
  </si>
  <si>
    <t>piagam kerjasama tiga partai nasdem demokrat dan pks ditandatangani oleh keum partai nasdem surya paloh ketum partai demokrat ahy dan presiden pks ahmad syaikhu bismillah anies baswedan menang pilpres</t>
  </si>
  <si>
    <t>2023-03-24 11:36:58+00:00</t>
  </si>
  <si>
    <t>2019-11-27 01:44:32+00:00</t>
  </si>
  <si>
    <t>piagam koalisi perubahan bulat usung anies baswedan sebagai calon presiden</t>
  </si>
  <si>
    <t>2023-03-24 11:27:33+00:00</t>
  </si>
  <si>
    <t>demokrat nasdem pks sah komitmen pilih anies rasyid baswedan presiden</t>
  </si>
  <si>
    <t>2023-03-24 11:11:47+00:00</t>
  </si>
  <si>
    <t>2020-06-11 14:13:58+00:00</t>
  </si>
  <si>
    <t>🇲🇨 Indonesia</t>
  </si>
  <si>
    <t>andi arief menyebut koalisi perubahan menyerahkan kepada bakal calon presiden anies baswedan terkait siapa bacawapres yang akan mendampinginya pada pemilu</t>
  </si>
  <si>
    <t>2023-03-24 10:08:57+00:00</t>
  </si>
  <si>
    <t>ratusan warga di lereng gunung sumbing kabupaten magelang jawa tengah memberikan dukungan dan siap memenangkan anies baswedan sebagai presiden di pemilu mendatang</t>
  </si>
  <si>
    <t>2023-03-24 10:08:36+00:00</t>
  </si>
  <si>
    <t>2021-10-29 18:02:02+00:00</t>
  </si>
  <si>
    <t>saran saya kalau nanti anies jadi presiden bin gunakan untuk selidiki penyokong buzzer kejar sampai bohirnya bongkar boroknya habiskan sampe ke akarnya operasi senyap</t>
  </si>
  <si>
    <t>2023-03-24 10:01:11+00:00</t>
  </si>
  <si>
    <t>2021-12-29 16:02:50+00:00</t>
  </si>
  <si>
    <t>mantaptiga parpol pro anies sudah teken mou koalisi perubahan semoga perjuangannya bener membawa perubahan dan perbaikan untuk bangsa ini bantu like and retweet</t>
  </si>
  <si>
    <t>2023-03-24 09:51:27+00:00</t>
  </si>
  <si>
    <t>2022-12-25 14:31:58+00:00</t>
  </si>
  <si>
    <t>2023-03-24 09:42:04+00:00</t>
  </si>
  <si>
    <t>2010-03-01 09:56:53+00:00</t>
  </si>
  <si>
    <t>koalisi perubahan resmi mendeklarasikan anies baswedan sebagai bakal calon presiden capres di pilpres</t>
  </si>
  <si>
    <t>2023-03-24 09:27:11+00:00</t>
  </si>
  <si>
    <t>2017-10-18 06:33:01+00:00</t>
  </si>
  <si>
    <t>solusi semua ini anies presiden indonesia</t>
  </si>
  <si>
    <t>2023-03-24 09:10:57+00:00</t>
  </si>
  <si>
    <t>calon presiden dari partai nasdem anies baswedan berziarah ke makam sunan ampel</t>
  </si>
  <si>
    <t>2023-03-24 08:53:42+00:00</t>
  </si>
  <si>
    <t>2023-03-24 08:49:09+00:00</t>
  </si>
  <si>
    <t>ketua dpw pks lampung ahmad mufti salim di apel siaga kemenangan itu harus dijemput kita usung anies rasyid baswedan untuk menjadi presiden di kita wajib santun gunakan rumus  adem akur dan asyik dalam berkomunikasi dgn rakyat</t>
  </si>
  <si>
    <t>2023-03-24 08:44:45+00:00</t>
  </si>
  <si>
    <t>mari bersama rakyat selamatkan indonesia anies presiden ri</t>
  </si>
  <si>
    <t>2023-03-24 08:43:55+00:00</t>
  </si>
  <si>
    <t>2023-03-24 08:42:13+00:00</t>
  </si>
  <si>
    <t>2009-07-19 18:13:13+00:00</t>
  </si>
  <si>
    <t>Yogyakarta</t>
  </si>
  <si>
    <t>sepertinya pindah haluan ke psi aja ini fatal kalau ganjar jadi presiden ri indonesia tdk akan bisa jadi host acara skala global calon presiden lain selain ganjar dan anies siapa ya</t>
  </si>
  <si>
    <t>2023-03-24 08:37:25+00:00</t>
  </si>
  <si>
    <t>2023-03-24 08:23:50+00:00</t>
  </si>
  <si>
    <t>gue nu tulen pasti coblos anies jd presidendan selrh keluarga besar gue jmlhnya orang yg sdh punya hak pilih sdh dpt gue pastiin pasti pilih aniesperjuangan berikutnya mengajak tetangga kanankiridepanbelakang amp seluruh warga dilingkungan rt gue utk pilih anies</t>
  </si>
  <si>
    <t>2023-03-24 08:16:44+00:00</t>
  </si>
  <si>
    <t>jangan lupa anies baswedan for presiden aamiin gasss pooollll untuk perubahan</t>
  </si>
  <si>
    <t>2023-03-24 07:23:07+00:00</t>
  </si>
  <si>
    <t>2013-12-05 07:00:21+00:00</t>
  </si>
  <si>
    <t>begitu muncul kaum kecebong amp gerombolan makin kepanasan anies for ri next presiden</t>
  </si>
  <si>
    <t>2023-03-24 06:57:34+00:00</t>
  </si>
  <si>
    <t>2022-12-05 10:54:30+00:00</t>
  </si>
  <si>
    <t>secara tidak langsung pernyataan anies ini dibantah oleh presiden jokowi dalam acara penghargaan penanganan covid di kemenkeu</t>
  </si>
  <si>
    <t>2023-03-24 06:48:40+00:00</t>
  </si>
  <si>
    <t>2022-12-13 03:20:41+00:00</t>
  </si>
  <si>
    <t>2023-03-24 06:34:09+00:00</t>
  </si>
  <si>
    <t>kepala badan komunikasi strategis dppkoordinator juru bicara dpp partai demokrat herzaky mahendra putra menilai pertemuan antara bakal calon presiden anies baswedan dengan mantan ketua umum pengurus besar nadhlatul ulama pbnu kh said aqil siroj</t>
  </si>
  <si>
    <t>2023-03-24 06:07:51+00:00</t>
  </si>
  <si>
    <t>2019-10-03 15:18:25+00:00</t>
  </si>
  <si>
    <t>anies baswedan layak untuk jadi presiden</t>
  </si>
  <si>
    <t>2023-03-24 05:57:07+00:00</t>
  </si>
  <si>
    <t>asmara ratusan juta warga magelang siap dukung anies baswedan jadi presiden ratusan juta warga di lereng gunung sumbing kabupaten magelang jyang tergabung dalam jaringan nasional relawan anies baswedan memberikan dukungan dan siap memenangkan anies ini kog jadi mengecil</t>
  </si>
  <si>
    <t>2023-03-24 05:56:19+00:00</t>
  </si>
  <si>
    <t>solusinya anies presiden indonesia</t>
  </si>
  <si>
    <t>2023-03-24 03:50:47+00:00</t>
  </si>
  <si>
    <t>2012-11-24 09:10:27+00:00</t>
  </si>
  <si>
    <t>East Java</t>
  </si>
  <si>
    <t>lira orang china di tembak mati di afrika ini adalah buntut kesalahan anies baswedan menjadi calon presiden memdatang itu saja lira komentarku</t>
  </si>
  <si>
    <t>2023-03-24 03:20:08+00:00</t>
  </si>
  <si>
    <t>buka puasa bersama relawan dan waktu maret sd selesai lokasi jlduren tiga raya no pancoran jakarta selatan insyaallah</t>
  </si>
  <si>
    <t>2023-03-24 03:17:17+00:00</t>
  </si>
  <si>
    <t>semua akan anies pada waktunya ratusan warga magelang siap dukung anies baswedan jadi presiden ratusan warga di lereng gunung sumbing kabupaten magelang jawa tengah yang tergabung dalam jaringan nasional relawan anies baswedan memberikan dukungan dan siap</t>
  </si>
  <si>
    <t>2023-03-24 02:03:55+00:00</t>
  </si>
  <si>
    <t>2018-01-08 13:29:34+00:00</t>
  </si>
  <si>
    <t>samosir semoga pasangan calon presiden amp wakil presiden anies rasyid baswedan amp agus harimurti yudhoyono menang di pemilu</t>
  </si>
  <si>
    <t>2023-03-24 01:12:59+00:00</t>
  </si>
  <si>
    <t>simpatisan yakin kesetaraan hak perempuan jadi program utama anies presiden</t>
  </si>
  <si>
    <t>2023-03-24 00:16:01+00:00</t>
  </si>
  <si>
    <t>2022-09-13 23:45:54+00:00</t>
  </si>
  <si>
    <t>sehat selamat pak anies baswedan presiden ri</t>
  </si>
  <si>
    <t>2023-03-23 23:33:17+00:00</t>
  </si>
  <si>
    <t>2021-10-17 16:29:12+00:00</t>
  </si>
  <si>
    <t>anies baswedan presiden ri</t>
  </si>
  <si>
    <t>2023-03-23 22:36:15+00:00</t>
  </si>
  <si>
    <t>hahahahahha sudah jelas yang lain sepiiiiii</t>
  </si>
  <si>
    <t>2023-03-23 22:32:55+00:00</t>
  </si>
  <si>
    <t>2022-11-23 15:32:26+00:00</t>
  </si>
  <si>
    <t>tak hanya piawai dalam menginspirasi dan mendidik beliau juga pandai menyampaikan joke segar sehat selalu pak anies baswedan presiden ri amiin</t>
  </si>
  <si>
    <t>2023-03-23 22:21:32+00:00</t>
  </si>
  <si>
    <t>2016-09-02 23:32:18+00:00</t>
  </si>
  <si>
    <t>Rantepao, Indonesia</t>
  </si>
  <si>
    <t>insya allah anies presiden ri</t>
  </si>
  <si>
    <t>2023-03-23 21:42:48+00:00</t>
  </si>
  <si>
    <t>mantap anies presiden insyaallah</t>
  </si>
  <si>
    <t>2023-03-23 21:42:37+00:00</t>
  </si>
  <si>
    <t>2013-08-01 03:47:35+00:00</t>
  </si>
  <si>
    <t>Bandung - Tasikmalaya</t>
  </si>
  <si>
    <t>biarkan anies ngomong kesana kemari sampai mulutnya berbusa yang pasti anies presiden ri ke</t>
  </si>
  <si>
    <t>2023-03-23 21:36:25+00:00</t>
  </si>
  <si>
    <t>2021-12-21 06:48:35+00:00</t>
  </si>
  <si>
    <t>pak anies the best of the best leader and manager pak anies for presiden</t>
  </si>
  <si>
    <t>2023-03-23 21:33:04+00:00</t>
  </si>
  <si>
    <t>pak anies is the best of the best leader and manager pak anies presiden</t>
  </si>
  <si>
    <t>2023-03-23 21:32:39+00:00</t>
  </si>
  <si>
    <t>anies berpeluang meraup suara yang besar di jatim saat pilpres</t>
  </si>
  <si>
    <t>2023-03-23 20:22:52+00:00</t>
  </si>
  <si>
    <t>2010-09-24 14:02:50+00:00</t>
  </si>
  <si>
    <t>anies mendadak batal jadi calon presiden tahun oalah padahal dana akselerasi ke beberapa negara sudah habis banyak</t>
  </si>
  <si>
    <t>2023-03-23 19:52:26+00:00</t>
  </si>
  <si>
    <t>dumdum kami justeru lebih senang kalau pak ganjar secepatnya di deklarasikan jadi capres biar ada lawan fight pak anies di pilpres nanti keyakinan kami tinggi terhadap kemenangan pak anies terpilih jadi presiden</t>
  </si>
  <si>
    <t>2023-03-23 19:07:10+00:00</t>
  </si>
  <si>
    <t>ruhut sitompul kenapa anda yg kepanasan saat ini apapun yg anda katakan gak akan mempengaruhi tekad dukungan kami pada pak anies jadi presiden kami menginginkan perubahan karena hanya perubahanlah yang abadi</t>
  </si>
  <si>
    <t>2023-03-23 18:46:47+00:00</t>
  </si>
  <si>
    <t>2023-03-22 07:56:38+00:00</t>
  </si>
  <si>
    <t>anies sekarang ini sudah menjadi figur idaman rakyat indonesia rakyat indonesia sudah lupa kalau punya presiden jokowi hingga akhir tahun kelihatannya rakyat ada yang ingin segera ganti presiden ibarat baju sudah basah oleh keringat dan saatnya ganti presiden baru</t>
  </si>
  <si>
    <t>2023-03-23 18:01:47+00:00</t>
  </si>
  <si>
    <t>mantap presiden anies baswedan</t>
  </si>
  <si>
    <t>2023-03-23 17:11:52+00:00</t>
  </si>
  <si>
    <t>simpatisan yakin kesetaraan hak perempuan jadi program utama anies presiden ketika anies itu punya konsen atau kepedulian yang tinggi perempuan di jakarta percaya bahwa nanti akan dibawa ketika beliau menjadi presiden di indonesia</t>
  </si>
  <si>
    <t>2023-03-23 17:08:37+00:00</t>
  </si>
  <si>
    <t>wanita cantik jebolan universitas ternama russia ini dukung anies baswedan insya allah bismillah saya mendukung masyarakat indonesia saya yakin jika bisa melihat dengan jernih memang anies baswedan yang tepat untuk menjadi presiden</t>
  </si>
  <si>
    <t>2023-03-23 17:03:03+00:00</t>
  </si>
  <si>
    <t>anggota dpr dari fraksi partai demokrat didik muktianto menilai pertemuan antara bakal calon presiden anies baswedan dengan mantan ketua umum pengurus besar nadhlatul ulama pbnu kh said aqil siroj membuka peluang yang lebar bagi anies untuk</t>
  </si>
  <si>
    <t>2023-03-23 15:52:14+00:00</t>
  </si>
  <si>
    <t>loe bacot apa aja orang cerdas sudah bisa menilai tidak tau juga klo orang bego kaya loe pa anies presiden</t>
  </si>
  <si>
    <t>2023-03-23 15:32:06+00:00</t>
  </si>
  <si>
    <t>2014-01-08 04:27:07+00:00</t>
  </si>
  <si>
    <t>masyaaallah alhamdulillah ini karunia allah yg sangat besar utk menyambut capres insyaaallah allah kabulkan utk rakyat yg ingin perubahan utk negeri ini presiden</t>
  </si>
  <si>
    <t>2023-03-23 15:26:46+00:00</t>
  </si>
  <si>
    <t>2022-02-20 14:18:18+00:00</t>
  </si>
  <si>
    <t>lebih potensial anies jadi presiden</t>
  </si>
  <si>
    <t>2023-03-23 15:05:43+00:00</t>
  </si>
  <si>
    <t>2022-09-02 23:29:02+00:00</t>
  </si>
  <si>
    <t>tentunya setelah anies dilantik jadi presiden betul ga bung</t>
  </si>
  <si>
    <t>2023-03-23 15:00:48+00:00</t>
  </si>
  <si>
    <t>2023-03-23 14:26:55+00:00</t>
  </si>
  <si>
    <t>2011-06-02 04:08:14+00:00</t>
  </si>
  <si>
    <t>Tangsel</t>
  </si>
  <si>
    <t>siap insyaalloh presiden ri bernama anies rasyid baswedan aamiin</t>
  </si>
  <si>
    <t>2023-03-23 14:20:46+00:00</t>
  </si>
  <si>
    <t>2022-12-08 10:17:34+00:00</t>
  </si>
  <si>
    <t>selamat menunaikan ibadah puasa sisipkan doa anies baswedan presiden ri inshaaallah anies akan membawa perubahan lebih baik untuk indonesia aamiin yra</t>
  </si>
  <si>
    <t>2023-03-23 14:13:54+00:00</t>
  </si>
  <si>
    <t>2015-12-09 08:40:15+00:00</t>
  </si>
  <si>
    <t>jangan modarr dulu huuttt pak pak anies jd presiden elu harus bisa menyaksikan</t>
  </si>
  <si>
    <t>2023-03-23 14:11:59+00:00</t>
  </si>
  <si>
    <t>2023-03-23 13:57:26+00:00</t>
  </si>
  <si>
    <t>2020-05-16 20:59:14+00:00</t>
  </si>
  <si>
    <t>Pamekasan, Madura, Jawa Timur</t>
  </si>
  <si>
    <t>eks ketum pbnu kh said aqil siradj doakan anies baswedan jadi presiden</t>
  </si>
  <si>
    <t>2023-03-23 13:53:30+00:00</t>
  </si>
  <si>
    <t>pilih anies baswedan presiden indonesia insyaallah tidak larangan buka puasa bersama</t>
  </si>
  <si>
    <t>2023-03-23 13:38:22+00:00</t>
  </si>
  <si>
    <t>momentum mas di surabayaantusiasme itu nyata tanpa rekayasa yg di dalam rumah keluar dan senyum itu terlihat akhirnya mendekat semoga allah swt mudahkan dan lancarkan sampai melampaui batas anies presiden indonesia sejahtera</t>
  </si>
  <si>
    <t>2023-03-23 12:50:45+00:00</t>
  </si>
  <si>
    <t>2021-10-19 10:14:34+00:00</t>
  </si>
  <si>
    <t>kita sabar sejenak semoga pilpres melahirkan presiden yg bs membawa negri ini lbh baik bukan anies ganjar ato prabowo tapi figur sekaliber pak harto bravo indonesiaku</t>
  </si>
  <si>
    <t>2023-03-23 12:23:15+00:00</t>
  </si>
  <si>
    <t>2020-03-26 01:45:52+00:00</t>
  </si>
  <si>
    <t>semoga jadi kenyataan terimakasih warga nu jateng mendukung anies baswedan for presiden</t>
  </si>
  <si>
    <t>2023-03-23 12:08:43+00:00</t>
  </si>
  <si>
    <t>terasa sekali mrka menjauhi umat islam bebrpa dekade lalu pernah terjadi end with reformasi anies sbg presiden pilihan you sulit bohir cukong kaya or umat islam or managing all the good but inperfect partai kaya spt pdip or miskin spt pks you know where are you come from</t>
  </si>
  <si>
    <t>2023-03-23 11:55:07+00:00</t>
  </si>
  <si>
    <t>2023-03-06 07:55:35+00:00</t>
  </si>
  <si>
    <t>pak paloh masih kuat mendukung anies baswedan jadi presiden indonesia</t>
  </si>
  <si>
    <t>2023-03-23 11:52:40+00:00</t>
  </si>
  <si>
    <t>keren kan jis salah satu karya anies baswedan</t>
  </si>
  <si>
    <t>2023-03-23 11:06:47+00:00</t>
  </si>
  <si>
    <t>id survay bayaranhasil survay tergantung pesanansemoga pak anies presiden</t>
  </si>
  <si>
    <t>2023-03-23 11:01:29+00:00</t>
  </si>
  <si>
    <t>cocok kekuatan yang lahir dari sanubari para relawan dan masyarakat jelata tidak bisa tergantikan energi besar sudah mulai terbangun dan pada akhirnya suara bulat hanya untuk sang pemimpin yg terpercaya dan amanah anies presiden pilihan rakyat sejati tetap semangat</t>
  </si>
  <si>
    <t>2023-03-23 09:49:43+00:00</t>
  </si>
  <si>
    <t>2014-09-25 14:35:11+00:00</t>
  </si>
  <si>
    <t>Majapahit Selatan</t>
  </si>
  <si>
    <t>mustajabul doa di bulan ramadhan marilah bersama dalam hati berdoaagar pak anies baswedan menjadi presiden terpilih secara jujur</t>
  </si>
  <si>
    <t>2023-03-23 09:48:47+00:00</t>
  </si>
  <si>
    <t>yuk kita aminkan setiap doa yg terbaik utk mas anies semoga allah izinkan amp takdirkan mas menjadi presiden ri di pilpres aamiin sir relawan pemilugembira</t>
  </si>
  <si>
    <t>2023-03-23 09:14:23+00:00</t>
  </si>
  <si>
    <t>realitanya pemerintahan jokowi ketakutan dgn sosok anies baswedan yg didukung dan dicintai rakyat jelata artinya anies akan mendapatkan dukungan suara mutlak rakyat untuk menjadi presiden ayo rapatkan barisan tetap solid semangat dlm mensukseskan pemilu</t>
  </si>
  <si>
    <t>2023-03-23 09:00:15+00:00</t>
  </si>
  <si>
    <t>2018-09-04 11:44:30+00:00</t>
  </si>
  <si>
    <t>ketika postingan buzzerp sekelas dosen qoplack ade armando dan cecunguk istana dibongkar oleh media hoax vs fakta silahkan yg masih waras dan cerdas menilai sevangsat apa mereka mencari uang dengan fitnah dan adu domba presiden anies yg menjabat indonesia berdaulat</t>
  </si>
  <si>
    <t>2023-03-23 08:59:58+00:00</t>
  </si>
  <si>
    <t>kiai said aqil saya kenal dekat anies dia nasionalis dan agamis kiai said bersama para pengurus podok pesanren mendokan anies untuk tercapai mimpinya mimpi berbentuk citacita yang menjadi nyata sebagai seorang presiden</t>
  </si>
  <si>
    <t>2023-03-23 08:34:55+00:00</t>
  </si>
  <si>
    <t>bersama nu anies presiden ri</t>
  </si>
  <si>
    <t>2023-03-23 08:11:28+00:00</t>
  </si>
  <si>
    <t>2023-03-23 08:06:53+00:00</t>
  </si>
  <si>
    <t>refly harun lecut semangat relawan agar anies baswedan menjadi presiden ri</t>
  </si>
  <si>
    <t>2023-03-23 08:00:57+00:00</t>
  </si>
  <si>
    <t>pak anies baswedan saja presiden kita di aamiin</t>
  </si>
  <si>
    <t>2023-03-23 07:50:49+00:00</t>
  </si>
  <si>
    <t>2016-10-11 05:44:12+00:00</t>
  </si>
  <si>
    <t>Parung panjang, Indonesia</t>
  </si>
  <si>
    <t>kucing anies baswedan presiden allahuakbar</t>
  </si>
  <si>
    <t>2023-03-23 07:49:26+00:00</t>
  </si>
  <si>
    <t>insya allah presiden kita di adalah pak anies baswedan aamiin</t>
  </si>
  <si>
    <t>2023-03-23 07:38:18+00:00</t>
  </si>
  <si>
    <t>presiden kita di adalah anies baswedan</t>
  </si>
  <si>
    <t>2023-03-23 07:35:04+00:00</t>
  </si>
  <si>
    <t>wakil ketua majelis syuro partai keadilan sejahtera pks mohamad sohibul iman menyebut pertemuan antara bakal calon presiden anies baswedan dengan mantan ketua umum pengurus besar nadhlatul ulama pbnu kh said aqil siroj sebagai bentuk</t>
  </si>
  <si>
    <t>2023-03-23 07:32:33+00:00</t>
  </si>
  <si>
    <t>pak anies baswedan presiden ri di aamiin</t>
  </si>
  <si>
    <t>2023-03-23 07:29:09+00:00</t>
  </si>
  <si>
    <t>insya allah pak anies baswedan presiden ri di aamiin</t>
  </si>
  <si>
    <t>2023-03-23 05:49:58+00:00</t>
  </si>
  <si>
    <t>2009-10-07 07:29:18+00:00</t>
  </si>
  <si>
    <t>Togogland</t>
  </si>
  <si>
    <t>hasibuan ganjar ingin menang wlpun hanya di hasil survei smrc karena kemenangan sesungguhnya akan diraih anies baswedan sbg perbandingan mungkin sample survei si ipul hanya seperseratus dari gambar pendukung anies ini</t>
  </si>
  <si>
    <t>2023-03-23 05:39:26+00:00</t>
  </si>
  <si>
    <t>2023-03-23 05:38:03+00:00</t>
  </si>
  <si>
    <t>2022-06-10 12:00:05+00:00</t>
  </si>
  <si>
    <t>anies presiden nkri tahun</t>
  </si>
  <si>
    <t>2023-03-23 05:21:31+00:00</t>
  </si>
  <si>
    <t>jangan sampai anies terpilih jadi presiden ri dipastikan indikasi kkn yg dilakukan anaknya pasti dibongkar oleh kpk anies</t>
  </si>
  <si>
    <t>2023-03-23 05:15:00+00:00</t>
  </si>
  <si>
    <t>partai demokrat menyerahkan seutuhnya sosok bakal calon wakil presiden cawapres kepada anies baswedan bakal calon presiden bacapres itu menentukan sendiri siapa pendampingnya dalam pemilihan presiden pilpres</t>
  </si>
  <si>
    <t>2023-03-23 04:54:46+00:00</t>
  </si>
  <si>
    <t>biarkanlah mereka berekspresi jangan lupa gasss pooollll untuk anies menuju presiden</t>
  </si>
  <si>
    <t>2023-03-23 04:50:04+00:00</t>
  </si>
  <si>
    <t>rugi besar apabila nasdem beralih tdk mendukung anies baswedan akan masuk partai lain pengganti nasdem sudah tdk bs di bendung arus rakyat indonesia untuk perubahan dan perbaikan aniesahy pemenang presiden ri tiada seng lawang</t>
  </si>
  <si>
    <t>2023-03-23 04:44:41+00:00</t>
  </si>
  <si>
    <t>yang takut anies presiden mending mati saja</t>
  </si>
  <si>
    <t>2023-03-23 04:42:02+00:00</t>
  </si>
  <si>
    <t>mantan ketum pbnu kh said aqil siradj doakan anies jadi presiden indonesia</t>
  </si>
  <si>
    <t>2023-03-23 04:39:38+00:00</t>
  </si>
  <si>
    <t>2022-11-14 15:14:00+00:00</t>
  </si>
  <si>
    <t>mantan ketum pbnu kh said aqil siradj doakan anies jadi presiden indonesia riaunews anies baswedan covid islam alshad tiara marjan ozil mahasiswa</t>
  </si>
  <si>
    <t>2023-03-23 04:32:22+00:00</t>
  </si>
  <si>
    <t>2020-01-26 13:47:09+00:00</t>
  </si>
  <si>
    <t>Yes</t>
  </si>
  <si>
    <t>klo pak anies jadi presiden tgupp eh salah tpupp tim presiden untuk percepatan pembangunan masih ada ga ya klo masih ada jumlahnya berapa ribu org ya sekedar usul aja nih gimana klo tpupp di tiap propinsi org</t>
  </si>
  <si>
    <t>2023-03-23 04:16:38+00:00</t>
  </si>
  <si>
    <t>insyaa allah anies baswedan jadi presiden aamiin</t>
  </si>
  <si>
    <t>2023-03-23 03:47:13+00:00</t>
  </si>
  <si>
    <t>jika pak anies baswedan menjadi presiden biaya pendidikan mulai dari tk sampai tingkat sma sederajat digratiskan</t>
  </si>
  <si>
    <t>2023-03-23 02:44:13+00:00</t>
  </si>
  <si>
    <t>anies ahy insya allah presiden ri dan wakil presiden ri di aamiin</t>
  </si>
  <si>
    <t>2023-03-23 02:43:50+00:00</t>
  </si>
  <si>
    <t>samosir insyaallah</t>
  </si>
  <si>
    <t>2023-03-23 02:42:23+00:00</t>
  </si>
  <si>
    <t>2022-11-03 12:10:28+00:00</t>
  </si>
  <si>
    <t>Sleman, Indonesia</t>
  </si>
  <si>
    <t>alhamdulillah larangan buka puasa bersama ada dampak baik utk bacapres anies baswedan umat islam indonesia di mungkinkan beralih dukungan pada anies baswedan presiden di haraokan tidak mempersulit hajat besar umat islam</t>
  </si>
  <si>
    <t>2023-03-23 02:40:07+00:00</t>
  </si>
  <si>
    <t>alhamdulillah larangan buka puasa bersama ada dampak baik utk bacaores anies baswedan umat islam indinesia di mungkinkan beralih dujungan pada anies baswedan presiden di haraokan tidak mempersulit hajat besar umat islam</t>
  </si>
  <si>
    <t>2023-03-23 02:05:44+00:00</t>
  </si>
  <si>
    <t>2023-03-23 01:59:06+00:00</t>
  </si>
  <si>
    <t>insya alloh anies jadi presiden</t>
  </si>
  <si>
    <t>2023-03-23 01:52:31+00:00</t>
  </si>
  <si>
    <t>2022-09-27 13:55:58+00:00</t>
  </si>
  <si>
    <t>samosir bedakan saat kampanye dan saat orang sdh duduk sbg bupatiahok berbicara dlm konteks beliau sdh jd bupati tdk seperti kadrun yg teriakteriak pilih anies jd presiden mungkin anda ya yg mendapatkan pelukan hangat dan merah oleh mantan gub terbodoh dan pembohong</t>
  </si>
  <si>
    <t>2023-03-23 00:55:49+00:00</t>
  </si>
  <si>
    <t>2022-04-09 03:44:06+00:00</t>
  </si>
  <si>
    <t>selamat menunaikan ibadah puasa sisipkan doa presiden ri inshaaallah anies akan membawa perubahan lebih baik untuk indonesia aamiin yra</t>
  </si>
  <si>
    <t>2023-03-23 00:45:41+00:00</t>
  </si>
  <si>
    <t>2013-06-11 05:02:16+00:00</t>
  </si>
  <si>
    <t xml:space="preserve"> emang elu tau drmn klo dia licikah elu nya aja yg sirik liat pak ab siap jadi presiden gass pool pak anies</t>
  </si>
  <si>
    <t>2023-03-23 00:42:35+00:00</t>
  </si>
  <si>
    <t>2022-09-19 15:16:29+00:00</t>
  </si>
  <si>
    <t>ini berarti warga nu seluruh indonesia resmi yaqin mendukung anies rasyid baswedan menjadi presiden nkri periode sesuai apa yg tertera dibawah ini</t>
  </si>
  <si>
    <t>2023-03-22 23:55:20+00:00</t>
  </si>
  <si>
    <t>gak ada yg bisa memastikan pak anies jadi presiden atau tidak termasuk anda tapi melihat dukungan publik begitu besar terhadap perubahan maka pak anies berpeluang besar memenangkan pilpres ini realita lapangan anda gak mampu membendungnya</t>
  </si>
  <si>
    <t>2023-03-22 23:11:35+00:00</t>
  </si>
  <si>
    <t>tni dan mereka yg cerdas waras mendukung anies baswedan menjadi presiden ri hanya gedibal aseng oligarki koruptor dan jongos asing yang kelonjotan mati ketakutan</t>
  </si>
  <si>
    <t>2023-03-22 22:51:41+00:00</t>
  </si>
  <si>
    <t>2022-12-21 09:03:58+00:00</t>
  </si>
  <si>
    <t>ngomong proyekjadi ingat hambalang dan proyek anies</t>
  </si>
  <si>
    <t>2023-03-22 21:30:42+00:00</t>
  </si>
  <si>
    <t>justru karna tau ulama mendukung anies presiden</t>
  </si>
  <si>
    <t>2023-03-22 21:22:49+00:00</t>
  </si>
  <si>
    <t>2022-12-17 16:21:55+00:00</t>
  </si>
  <si>
    <t>anies aura presiden yaman ke</t>
  </si>
  <si>
    <t>2023-03-22 21:01:56+00:00</t>
  </si>
  <si>
    <t>2023-03-22 20:58:50+00:00</t>
  </si>
  <si>
    <t>2023-03-22 18:55:42+00:00</t>
  </si>
  <si>
    <t>2021-06-01 10:40:49+00:00</t>
  </si>
  <si>
    <t>anies masih punya muka buat maju pilpres jadi gubernur saja gagal kok apa lagi jadi presiden hancur negara ini mawas diri dan sadar diri saja pak anies biar ga malu malu maluin</t>
  </si>
  <si>
    <t>2023-03-22 17:21:53+00:00</t>
  </si>
  <si>
    <t>perluas kekuatan jaringan jarnas abw solo rangkul komunitas berbagai elemen pendukung anies memiliki satu tujuan yang sama yaitu kemenangan pada pemilu serta mendudukkan anies ke kursi presiden</t>
  </si>
  <si>
    <t>2023-03-22 17:15:00+00:00</t>
  </si>
  <si>
    <t>2023-03-22 15:31:33+00:00</t>
  </si>
  <si>
    <t>kyai said aqil siradj menyebut bahwa anies adalah seorang yang sangat nasionalis dan mendoakan mas menjadi presiden ri</t>
  </si>
  <si>
    <t>2023-03-22 15:05:05+00:00</t>
  </si>
  <si>
    <t>2021-06-28 06:41:38+00:00</t>
  </si>
  <si>
    <t>Tanjung Priok, Indonesia</t>
  </si>
  <si>
    <t>2023-03-22 14:30:45+00:00</t>
  </si>
  <si>
    <t>2023-03-22 14:10:22+00:00</t>
  </si>
  <si>
    <t>2015-11-04 00:47:44+00:00</t>
  </si>
  <si>
    <t>saya sekeluarga besar dukung anies presiden</t>
  </si>
  <si>
    <t>2023-03-22 13:58:32+00:00</t>
  </si>
  <si>
    <t>2017-09-01 05:26:20+00:00</t>
  </si>
  <si>
    <t>achmadi marm anies asmara waras idha presiden</t>
  </si>
  <si>
    <t>2023-03-22 13:58:00+00:00</t>
  </si>
  <si>
    <t>samosir anies for presiden ri</t>
  </si>
  <si>
    <t>2023-03-22 13:54:55+00:00</t>
  </si>
  <si>
    <t>2023-03-22 13:48:02+00:00</t>
  </si>
  <si>
    <t>2023-03-13 06:37:25+00:00</t>
  </si>
  <si>
    <t>satu komando anies presiden saya dan keluarga besar dulu loyalitas terhadap prabowo skrng bye bye</t>
  </si>
  <si>
    <t>2023-03-22 13:42:41+00:00</t>
  </si>
  <si>
    <t>2015-12-10 10:56:48+00:00</t>
  </si>
  <si>
    <t>survei smrc ganjar makin populer ungguli prabowo dan anies adalah pilihanku untuk capres sudah pasti sebagian besar rakyat indonesia bersatu mendukung pak sebagai presiden ri pada ya gak pakde</t>
  </si>
  <si>
    <t>2023-03-22 13:32:51+00:00</t>
  </si>
  <si>
    <t>potensial anies baswedan presiden</t>
  </si>
  <si>
    <t>2023-03-22 13:22:22+00:00</t>
  </si>
  <si>
    <t>2021-05-21 12:09:30+00:00</t>
  </si>
  <si>
    <t>yo mending jadi korban ditendang ora po insya allah anies ri nasdem terdepan diikuti pkspd dan mungkin msh ada partai yg menyusul tinggal ngatur menteri dan pejabat lain yg bisa soulmate mendukung kerja presiden dan wapres tapi ingat kedepankan dulu kesra</t>
  </si>
  <si>
    <t>2023-03-22 12:39:27+00:00</t>
  </si>
  <si>
    <t>2021-11-08 03:44:33+00:00</t>
  </si>
  <si>
    <t>Medan Kota, Indonesia</t>
  </si>
  <si>
    <t>warga nu tentu tdk akan ragu untuk mendukung orang yg baik beliau adalah anies baswedan untuk jadi presiden thn hal tsb di nyatakan oleh mantan ketua umum nu kh said aqil siraj</t>
  </si>
  <si>
    <t>2023-03-22 12:05:35+00:00</t>
  </si>
  <si>
    <t>mari bersama rakyat dan para ulama selamatkan indonesia anies presiden ri</t>
  </si>
  <si>
    <t>2023-03-22 11:54:46+00:00</t>
  </si>
  <si>
    <t>2022-12-16 10:15:43+00:00</t>
  </si>
  <si>
    <t>masak harus nunggu anies jadi presiden mungkin ini salah satu ketakutan serta upaya penjegalan anies</t>
  </si>
  <si>
    <t>2023-03-22 11:48:13+00:00</t>
  </si>
  <si>
    <t>2021-09-07 00:28:25+00:00</t>
  </si>
  <si>
    <t>rapt berkumpul di tasikmalaya kuatkan soliditas dukung anies baswedan jadi presiden</t>
  </si>
  <si>
    <t>2023-03-22 11:45:32+00:00</t>
  </si>
  <si>
    <t>saya berdoa semoga pak anies jd presiden sehingga psi bisa eksis terus karena tiap hari kritik anies kalo yg jadi bkn anies psi bakal hilang kasihan</t>
  </si>
  <si>
    <t>2023-03-22 11:25:20+00:00</t>
  </si>
  <si>
    <t>2010-02-03 18:18:50+00:00</t>
  </si>
  <si>
    <t>Medan Sunggal, Indonesia</t>
  </si>
  <si>
    <t xml:space="preserve">marhaban ya ramadhan segala puji bagi allah swt berkat rahmat nikmat dan karunianya kita dpt bertemu kembali dgn bulan yg penuh ampunan selamat menunaikan ibadah puasa ramadhan  </t>
  </si>
  <si>
    <t>2023-03-22 11:16:15+00:00</t>
  </si>
  <si>
    <t>2022-07-18 09:14:52+00:00</t>
  </si>
  <si>
    <t>mau kau jilat sekujur tubuh aniespun gak bakal membuat anies terpilih jd presiden ri di ya catat ini</t>
  </si>
  <si>
    <t>2023-03-22 11:11:37+00:00</t>
  </si>
  <si>
    <t>2023-03-22 11:07:54+00:00</t>
  </si>
  <si>
    <t>sebagai keturunan wong suroboyo sudah sewajarnya warga jatim mendukung keturunan daerahnya untuk indonesia lebih baik anies presiden ri</t>
  </si>
  <si>
    <t>2023-03-22 10:46:43+00:00</t>
  </si>
  <si>
    <t>2021-07-13 07:21:54+00:00</t>
  </si>
  <si>
    <t>insyaallah prof anies presiden dan mas agus wakil presiden</t>
  </si>
  <si>
    <t>2023-03-22 10:30:40+00:00</t>
  </si>
  <si>
    <t>2023-03-22 10:16:46+00:00</t>
  </si>
  <si>
    <t>2013-07-27 18:16:55+00:00</t>
  </si>
  <si>
    <t>nu garis bletak blenong pada ngamuk anies presiden ri th yes</t>
  </si>
  <si>
    <t>2023-03-22 09:17:38+00:00</t>
  </si>
  <si>
    <t>2023-03-22 09:09:16+00:00</t>
  </si>
  <si>
    <t>2018-04-12 02:09:29+00:00</t>
  </si>
  <si>
    <t>bahrawi insyaallh pak anies presiden kita amin</t>
  </si>
  <si>
    <t>2023-03-22 09:02:04+00:00</t>
  </si>
  <si>
    <t>ketua umum partai demokrat agus harimurti yudhoyono ahy rajin menemui dengan bakal calon presiden bacapres anies baswedan langkah ini dinilai sebagai bentuk ngototnya putra sulung sby ini agar dipilih sebagai pendamping di kontestasi pilpres</t>
  </si>
  <si>
    <t>2023-03-22 08:39:17+00:00</t>
  </si>
  <si>
    <t>di moeldoko bln lgi bpk pensiun mending pulang kampung jdi petani karena yg jdi presiden anies rasyid baswedan bpk tdk di butuhkan lgi</t>
  </si>
  <si>
    <t>2023-03-22 08:37:10+00:00</t>
  </si>
  <si>
    <t>anies rasyid baswedan for presiden</t>
  </si>
  <si>
    <t>2023-03-22 07:10:04+00:00</t>
  </si>
  <si>
    <t>2009-08-26 08:17:20+00:00</t>
  </si>
  <si>
    <t>Jakarta - Indonesia</t>
  </si>
  <si>
    <t>demokrat menilai kriteria bakal cawapres yang diinginkan anies dinilai sejalan dengan kontestasi pemilihan presiden pilpres</t>
  </si>
  <si>
    <t>2023-03-22 06:56:32+00:00</t>
  </si>
  <si>
    <t>2017-11-22 13:31:55+00:00</t>
  </si>
  <si>
    <t>klo bagi rakyat mungki pak anies presiden bangsalam damai dr gw mantan pendumung pak prabowo</t>
  </si>
  <si>
    <t>2023-03-22 06:53:51+00:00</t>
  </si>
  <si>
    <t>direktur lembaga riset lanskap politik indonesia andi yusran memprediksi suara nu akan mengarah ke dua tokoh yang digadanggadang akan maju sebagai calon presiden capres mereka adalah anies baswedan dan ganjar pranowo</t>
  </si>
  <si>
    <t>2023-03-22 06:41:32+00:00</t>
  </si>
  <si>
    <t>2017-11-25 09:46:57+00:00</t>
  </si>
  <si>
    <t>berharap kalo koalisi ini bisa menguasai parlemen dan pak anies jadi presiden ada perubahan terhadap uu ciptakerja</t>
  </si>
  <si>
    <t>2023-03-22 06:30:17+00:00</t>
  </si>
  <si>
    <t>benar kami relawan militan bergerak krn kecintaan amp harapan besar kpd sosok pemimpin yg kami anggap paling pantas bahkan mendekati sempurna dlm menerima amanah kehendak rakyat kami lakukan dgn ketulusan keikhlasan tanpa syarat semoga anies menjadi presiden pilihan rakyat</t>
  </si>
  <si>
    <t>2023-03-22 06:26:38+00:00</t>
  </si>
  <si>
    <t>para pati pamen yg tlh pertahankan nkri harga mati seolah tenggelamjustru yg menduduki jabatan skrg org yg tdk pernah berjuang tinggal enaknya saja insya allah pak anies presiden tlg perhatikan para purna tni polri yg msh sehatskrg ada sih cuma gak sampe puluhan org</t>
  </si>
  <si>
    <t>2023-03-22 06:24:11+00:00</t>
  </si>
  <si>
    <t>kalo pak anies jadi presiden harus direvisidibatalkan bisa kan pak</t>
  </si>
  <si>
    <t>2023-03-22 06:05:23+00:00</t>
  </si>
  <si>
    <t>2023-03-22 06:03:11+00:00</t>
  </si>
  <si>
    <t>mantap irfan panjaitan wakil sekretaris pan jadi ketua tanjak relawan anies pelalawan dan saya merasakan aura kemenangan anies menjadi presiden ri pada mendatang sudah kelihatan di tengahtengah masyarakat mp</t>
  </si>
  <si>
    <t>2023-03-22 05:55:38+00:00</t>
  </si>
  <si>
    <t>2023-03-22 05:44:37+00:00</t>
  </si>
  <si>
    <t>2023-02-10 23:27:14+00:00</t>
  </si>
  <si>
    <t>astoro raharjo itu videonya dipotong kan bahasa awalnya tentang calon presiden ri tahun makanya bertanya siapa presidennya apa partainya apalagi nasdem termasuk partai pengusung jokowi thn jadi kita yg cerdas insya allah paham latarbelakangnya bhs anies</t>
  </si>
  <si>
    <t>2023-03-22 05:32:10+00:00</t>
  </si>
  <si>
    <t>2017-04-01 09:19:15+00:00</t>
  </si>
  <si>
    <t>Jp</t>
  </si>
  <si>
    <t>asmara terserah cebong dungu mau bilang apapun mau nyebar hoax amp fitnah apapun ke pak anies intinya pak anies jadi presiden</t>
  </si>
  <si>
    <t>2023-03-22 05:17:25+00:00</t>
  </si>
  <si>
    <t>ikan busuk dari kepalanya gak usah menyalahkan anak buah pilih pks dan partai dengan index korupsi terkecil pilih presiden cerdas bersih soleh spt anies baswedan</t>
  </si>
  <si>
    <t>2023-03-22 05:14:06+00:00</t>
  </si>
  <si>
    <t>maka tidak heran rakyat ogah milih puan utk presiden rakyat hanya memilih pemimpin yg terhormat terpercaya dan amanah suara rakyat jelata penentu pemenang pemilu suara hati nurani rakyat sdh tertanam ke sosok yg paling merakyat yaitu anies baswedan anies presiden</t>
  </si>
  <si>
    <t>2023-03-22 04:40:00+00:00</t>
  </si>
  <si>
    <t>2020-03-28 07:37:49+00:00</t>
  </si>
  <si>
    <t>2023-03-22 04:31:10+00:00</t>
  </si>
  <si>
    <t>indonesia jaya nu jaya anies presiden ri</t>
  </si>
  <si>
    <t>2023-03-22 04:30:31+00:00</t>
  </si>
  <si>
    <t>bersama nu dan nahdhiyin mari bersama kita selamatkan indonesia menuju negeri yang maju damai adil dan makmur anies presiden ri</t>
  </si>
  <si>
    <t>2023-03-22 04:29:51+00:00</t>
  </si>
  <si>
    <t>2023-03-22 04:16:55+00:00</t>
  </si>
  <si>
    <t>2020-01-16 09:48:31+00:00</t>
  </si>
  <si>
    <t>shanty kelakuan mayoritas para pendukung anies yah kayak gini gimana kalau anies jadi presiden itu istana negara laskar mereka yg jaga tiap hari paspampres diganti sama eks fpi dan eks hti hancur itulah yg mereka sebut perubahan</t>
  </si>
  <si>
    <t>2023-03-22 04:14:48+00:00</t>
  </si>
  <si>
    <t>2014-02-04 14:55:36+00:00</t>
  </si>
  <si>
    <t>Kep.Riau - Batam - Indonesia</t>
  </si>
  <si>
    <t>hasibuan sehat pak prabowo dan lbp anies for presiden</t>
  </si>
  <si>
    <t>2023-03-22 03:37:14+00:00</t>
  </si>
  <si>
    <t>2023-03-22 02:09:17+00:00</t>
  </si>
  <si>
    <t>silaturahmi anies dg kiyai said aqil bukti isu politik identitas gorengan buzzer sudah tidak laku rakyat bersatu inginkan perubahan anies pemimpin amanah paling layak jadi presiden</t>
  </si>
  <si>
    <t>2023-03-22 02:04:53+00:00</t>
  </si>
  <si>
    <t>2013-01-14 03:22:51+00:00</t>
  </si>
  <si>
    <t>Bekasi Barat, Indonesia</t>
  </si>
  <si>
    <t>tujuh dari sepuluh kalangan ku mendukung anies untuk menjadi presiden</t>
  </si>
  <si>
    <t>2023-03-22 01:58:44+00:00</t>
  </si>
  <si>
    <t>2019-03-02 11:53:10+00:00</t>
  </si>
  <si>
    <t>sehat terus pak aniessemangat terus pak saya mendukung pak anies jd presiden th semoga pak anies menang dan dalam lindungan allh swtaamin</t>
  </si>
  <si>
    <t>2023-03-22 01:22:53+00:00</t>
  </si>
  <si>
    <t>2023-03-22 01:05:59+00:00</t>
  </si>
  <si>
    <t>sudah saatnya indonesia memanggil anies baswedan untuk mewujudkan citacita bangsa dan negara dlm membangun perubahan dan perbaikan ke arah kesejahteraan keadilan sosial bagi seluruh rakyat indonesia rakyat sudah siap memenangkan anies presiden tetap semangat</t>
  </si>
  <si>
    <t>2023-03-22 01:03:19+00:00</t>
  </si>
  <si>
    <t>2015-09-13 17:57:18+00:00</t>
  </si>
  <si>
    <t>salah satu knpa sy mau dkung anies presiden amanah</t>
  </si>
  <si>
    <t>2023-03-22 00:59:13+00:00</t>
  </si>
  <si>
    <t>pemimpin yang dekat dengan rakyat dan para ulama insya alloh membawa negeri ini kembali maju damai adil dan makmur anies presiden ri</t>
  </si>
  <si>
    <t>2023-03-22 00:51:29+00:00</t>
  </si>
  <si>
    <t>2021-04-18 02:34:15+00:00</t>
  </si>
  <si>
    <t>jangan dengarkan anies maju terus rakyat yg cerdas siap mendukung anda jadi presiden di bravo anis</t>
  </si>
  <si>
    <t>2023-03-22 00:51:10+00:00</t>
  </si>
  <si>
    <t>suara wakil rakyat yg dibelenggu inilah yang membuat negeri terutama masyarakat jelata semakin teraniaya hingga saatnya nanti kemarahan rakyat akan terobati dgn munculnya pemimpin yg benar amanah dan rakyat sdh tahu siapa sosok yg pantas duduk sbg ri di anies presiden</t>
  </si>
  <si>
    <t>2023-03-22 00:40:27+00:00</t>
  </si>
  <si>
    <t>2023-03-22 00:11:08+00:00</t>
  </si>
  <si>
    <t>2018-10-10 20:03:17+00:00</t>
  </si>
  <si>
    <t>Papua, Indonesia</t>
  </si>
  <si>
    <t>semoga pak anies beserta keluarga senantiasa dalam berkat perlindungan allah swt in syaa allah menjadi presiden ri ke dan</t>
  </si>
  <si>
    <t>2023-03-22 00:01:30+00:00</t>
  </si>
  <si>
    <t>betapa indahnya indonesia nanti ketika bukan begitu geeeesss jakarta aja jadi cuuaaaakeeepp</t>
  </si>
  <si>
    <t>2023-03-21 23:58:30+00:00</t>
  </si>
  <si>
    <t>2019-02-18 13:20:56+00:00</t>
  </si>
  <si>
    <t>semoga pks menang dan pak anies jadi presiden indonesia aamiin ya rabb</t>
  </si>
  <si>
    <t>2023-03-21 23:41:42+00:00</t>
  </si>
  <si>
    <t>raharjo gua pengen selanjut agar beliau menata indonesia</t>
  </si>
  <si>
    <t>2023-03-21 23:36:31+00:00</t>
  </si>
  <si>
    <t>2021-02-15 15:46:35+00:00</t>
  </si>
  <si>
    <t>bangun kebersamaan untuk memenangkan anies sebagai presiden</t>
  </si>
  <si>
    <t>2023-03-21 22:47:12+00:00</t>
  </si>
  <si>
    <t>2013-01-17 23:38:12+00:00</t>
  </si>
  <si>
    <t>idha anies jadi presiden mgkn si hasto mati mendadak</t>
  </si>
  <si>
    <t>2023-03-21 21:43:46+00:00</t>
  </si>
  <si>
    <t>2022-06-02 20:34:01+00:00</t>
  </si>
  <si>
    <t>head star  akselerasi adalah istilah baru yg diperkenalkan calon presiden pak anies baswedan dlm proses pemilu berkaitan dgn pencalonan presiden bgian kgitan partai pengusung yg di amanatkan konstitusi dan tdk melanggar hukum uu kpu ketika di perkenalkan pada rakyat</t>
  </si>
  <si>
    <t>2023-03-21 20:55:20+00:00</t>
  </si>
  <si>
    <t>2023-02-26 23:14:17+00:00</t>
  </si>
  <si>
    <t>terus suarakan anies baswedan presiden indonesia menuju perubahan dan perbaikan utk rakyat dana sejahtera</t>
  </si>
  <si>
    <t>2023-03-21 19:34:33+00:00</t>
  </si>
  <si>
    <t>2020-03-15 10:56:00+00:00</t>
  </si>
  <si>
    <t>indonesia tentu mendengar saran dubes palestina anies presiden</t>
  </si>
  <si>
    <t>2023-03-21 19:19:34+00:00</t>
  </si>
  <si>
    <t>ok ok anies presiden</t>
  </si>
  <si>
    <t>2023-03-21 19:16:46+00:00</t>
  </si>
  <si>
    <t>yeaaa</t>
  </si>
  <si>
    <t>2023-03-21 19:16:15+00:00</t>
  </si>
  <si>
    <t>benerrr bangeet</t>
  </si>
  <si>
    <t>2023-03-21 19:13:16+00:00</t>
  </si>
  <si>
    <t>kuraaangggg tajaaammm cacian nya bang gass lah</t>
  </si>
  <si>
    <t>2023-03-21 17:44:59+00:00</t>
  </si>
  <si>
    <t>menurut qolbu aku dari kaca mata terawang mbah bakol presiden ri adalah aniesahy soalnya ini survey dari mata bathinia</t>
  </si>
  <si>
    <t>2023-03-21 17:12:10+00:00</t>
  </si>
  <si>
    <t>2022-05-18 20:13:46+00:00</t>
  </si>
  <si>
    <t>apapun anggapan miring tentang anies baswedan fakta tak terbantahkan dia yg terbaik saat ini sebagai next presiden ri silahkan sanggah dengan dataampfakta nama calon lainnya untuk capres</t>
  </si>
  <si>
    <t>2023-03-21 17:02:06+00:00</t>
  </si>
  <si>
    <t>2014-03-25 03:55:22+00:00</t>
  </si>
  <si>
    <t>Alam Bawah Sadar</t>
  </si>
  <si>
    <t>demokrat dki akan all out menangkan anies baswedan jadi presiden metro tempo</t>
  </si>
  <si>
    <t>2023-03-21 16:56:26+00:00</t>
  </si>
  <si>
    <t>sudah biarkan mending gasss pooollll terus untuk perubahan ibu pertiwi anies for presiden</t>
  </si>
  <si>
    <t>2023-03-21 16:29:20+00:00</t>
  </si>
  <si>
    <t>mantan ketum pbnu kh said aqil siradj doakan anies jadi presiden indonesia kiai said menyebut bahwa anies adalah seorang yg sgt nasionalis dan mendokan anies utk tercapai mimpinya mimpi berbentuk citacita yg menjadi nyata sbg seorang presiden</t>
  </si>
  <si>
    <t>2023-03-21 16:05:51+00:00</t>
  </si>
  <si>
    <t>2021-03-06 10:07:49+00:00</t>
  </si>
  <si>
    <t>raharjo berat gus kalau anies masih main pakai politik indentitas agama kemungkinan dia yang jadi presiden</t>
  </si>
  <si>
    <t>2023-03-21 16:04:55+00:00</t>
  </si>
  <si>
    <t>2023-03-21 16:03:22+00:00</t>
  </si>
  <si>
    <t>anies baswedan for presiden menuju indonesia jaya</t>
  </si>
  <si>
    <t>2023-03-21 16:00:08+00:00</t>
  </si>
  <si>
    <t>sudah buzzerrp biarkan saja mending manfaatkan kuota untuk arus perubahan ibu pertiwi mending gasss pooollll untuk anies for presiden</t>
  </si>
  <si>
    <t>2023-03-21 15:38:41+00:00</t>
  </si>
  <si>
    <t>2018-06-02 13:18:09+00:00</t>
  </si>
  <si>
    <t>ya fir silahkan kalian anak cucu pki pilih yg se aliran dengan kalian dan jelas pdip tidak butuh suara umat muslimkarena pdip anti islam dah haram hukum nya umat islam pilih pdip umat muslim tetap pilih anies insya allah anies presiden indonesia</t>
  </si>
  <si>
    <t>2023-03-21 15:33:10+00:00</t>
  </si>
  <si>
    <t>mantap suara rakyat makin besar tapi untuk mendukung anies baswedan for presiden</t>
  </si>
  <si>
    <t>2023-03-21 15:29:56+00:00</t>
  </si>
  <si>
    <t>indonesia menuju perubahan anies for presiden</t>
  </si>
  <si>
    <t>2023-03-21 15:29:00+00:00</t>
  </si>
  <si>
    <t>menuju indonesia jaya salam perubahan anies for presiden</t>
  </si>
  <si>
    <t>2023-03-21 15:19:21+00:00</t>
  </si>
  <si>
    <t>jangan di tanggapi buat apa mending gasss pooollll terus untuk perubahan ibu pertiwi anies for presiden</t>
  </si>
  <si>
    <t>2023-03-21 14:51:37+00:00</t>
  </si>
  <si>
    <t>anies baswedan pemimpin mengayomi semua golongan presiden ri</t>
  </si>
  <si>
    <t>2023-03-21 14:12:05+00:00</t>
  </si>
  <si>
    <t>kun fayakunallah akbar bang anies rasyid baswedan presiden republik indonesia tahun dan seterusnya</t>
  </si>
  <si>
    <t>2023-03-21 14:10:21+00:00</t>
  </si>
  <si>
    <t>2020-02-10 04:33:39+00:00</t>
  </si>
  <si>
    <t>elektabilitas sebagai calon presiden capres bertengger di posisi pertama hasil survei saiful mujani research and consulting smrc periode mei maret adapun prabowo subianto turun dan anies baswedan stagnan</t>
  </si>
  <si>
    <t>2023-03-21 13:55:36+00:00</t>
  </si>
  <si>
    <t>idha is the best for you my brother anies rasyid baswedan to presiden republik indonesia year</t>
  </si>
  <si>
    <t>2023-03-21 13:51:25+00:00</t>
  </si>
  <si>
    <t>asmara kun fayakun jika allah swt berkehendak mengangkat derajat bang anies rasyid baswedan menjadi presiden republik indonesia tahun tak seorang manusia pun dapat menghalanginya laa haula wala kuwwata illa billah hilaliyyul adziim aamiin yaa rabbal aalamiin</t>
  </si>
  <si>
    <t>2023-03-21 13:41:03+00:00</t>
  </si>
  <si>
    <t>2020-10-22 15:19:51+00:00</t>
  </si>
  <si>
    <t>mantap bang anies baswedan presiden ri</t>
  </si>
  <si>
    <t>2023-03-21 13:25:52+00:00</t>
  </si>
  <si>
    <t>trust indonesia anies baswedan unggul di semua simulasi capres elektabilitas anies baswedan berada di puncak dalam bursa calon presiden capres</t>
  </si>
  <si>
    <t>2023-03-21 13:25:40+00:00</t>
  </si>
  <si>
    <t>samosir lanjutkan ke singgasana presiden republik indonesia tahun is the best for you my brother anies rasyid baswedan</t>
  </si>
  <si>
    <t>2023-03-21 13:24:31+00:00</t>
  </si>
  <si>
    <t>samosir ri allah akbar semoga allah swt mengangkat derajat bang anies rasyid baswedan menjadi presiden republik indonesia tahun dan seterusnya agar keadilan dan kesejahteraan dapat dinikmati oleh seluruh rakyat indonesia aamiin yaa rabbal aalamiin</t>
  </si>
  <si>
    <t>2023-03-21 13:19:43+00:00</t>
  </si>
  <si>
    <t>2020-11-13 14:56:44+00:00</t>
  </si>
  <si>
    <t>hasibuan bissmilah pak anies jadi presiden uganda</t>
  </si>
  <si>
    <t>2023-03-21 13:09:37+00:00</t>
  </si>
  <si>
    <t>sekjen partai keadilan sejahtera pks habib aboe bakar alhabsy memastikan partai tempatnya bernaung tetap pede alias percaya diri mengusung anies baswedan dalam pemilihan presiden pilpres menurut aboe keteguhan sikap itu juga mengartikan pks</t>
  </si>
  <si>
    <t>2023-03-21 12:59:19+00:00</t>
  </si>
  <si>
    <t>2020-04-10 12:18:53+00:00</t>
  </si>
  <si>
    <t>Suphanburi</t>
  </si>
  <si>
    <t>gak usah dilayani gukguk psi itu pak percuma disodor data apapun karena sejatinya emang mereka diplot utk serang anies atau gagalkan anies jadi presiden lewat fitnah dan hoax</t>
  </si>
  <si>
    <t>2023-03-21 12:40:18+00:00</t>
  </si>
  <si>
    <t>nanti ya pak saat mas anies baswedan jadi presiden</t>
  </si>
  <si>
    <t>2023-03-21 12:22:57+00:00</t>
  </si>
  <si>
    <t>2022-06-07 16:16:54+00:00</t>
  </si>
  <si>
    <t>pimpinan laskar padepokan ki beni pamungkas sumsel bersilaturahmi menyampaikan aspirasi dukung anies baswedan presiden ri melalui dpw sobat anies putih sumatera selatan senin maret</t>
  </si>
  <si>
    <t>2023-03-21 11:44:39+00:00</t>
  </si>
  <si>
    <t>2009-11-08 04:47:30+00:00</t>
  </si>
  <si>
    <t>jokowi menyiapkan duet prabowo ganjar untuk menghadapi anies baswedan upaya jokowi mendukung sejumlah tokoh untuk pemilu berlangsung di tengah agenda perpanjangan masa jabatan presiden</t>
  </si>
  <si>
    <t>2023-03-21 11:22:42+00:00</t>
  </si>
  <si>
    <t>2022-05-03 20:55:09+00:00</t>
  </si>
  <si>
    <t xml:space="preserve">semoga anies jadi gelandangan politik di gagasan besar seorg capres mana haha goblok senang diteriakin presiden dijalanan kata nya sekolah di emric tapi otaknya ngga ada  malu </t>
  </si>
  <si>
    <t>2023-03-21 11:21:34+00:00</t>
  </si>
  <si>
    <t>alhamdulillah amin yra semoga antusias dukungan dan doa dari para ulama memberi energi positif serta kedamaian kecerdasan dan mata hati nurani membimbing setiap individu menentukan pilihan yg terbaik dan tidak disanksikan anies adalah sosok yg pantas dipilih utk presiden</t>
  </si>
  <si>
    <t>2023-03-21 11:21:16+00:00</t>
  </si>
  <si>
    <t>2021-12-04 06:12:53+00:00</t>
  </si>
  <si>
    <t>alhamdulillah semoga pak anies terpilih jadi presiden</t>
  </si>
  <si>
    <t>2023-03-21 10:53:21+00:00</t>
  </si>
  <si>
    <t>2015-11-02 03:36:23+00:00</t>
  </si>
  <si>
    <t>elektabilitas prabowo subianto sebagai calon presiden capres unggul jauh di atas ganjar pranowo dan anies baswedan prabowo subianto</t>
  </si>
  <si>
    <t>2023-03-21 10:50:22+00:00</t>
  </si>
  <si>
    <t>2022-12-21 05:46:38+00:00</t>
  </si>
  <si>
    <t>elektabilitas anies baswedan berada di puncak dalam bursa calon presiden capres hal ini diketahui dari hasil survei terbaru survei trust indonesia pada akhir januari hingga awal februari</t>
  </si>
  <si>
    <t>2023-03-21 09:27:49+00:00</t>
  </si>
  <si>
    <t>2021-08-15 08:50:31+00:00</t>
  </si>
  <si>
    <t>tetap menyerah jangan semangat selalu dukung anies sebagai calon ke presiden ri tuntaskan anies untuk menjadi presiden tahun hijriah tetap menjaga semangat menebar hoax kpu bagimu lek eko karena tanpa hoak kau tak busa ngunyaaah</t>
  </si>
  <si>
    <t>2023-03-21 09:01:40+00:00</t>
  </si>
  <si>
    <t>baru aje gue bikin status ttg demo mahasiswa menolak ruu cipta kerjaciptakerehh hari ini ruu resmi menjadi uuinnallaha maashobirinallah mengasihi hambanya yg sabarinsya allahjika anies presiden ri uu tsb bisa diubah kokgue percaya</t>
  </si>
  <si>
    <t>2023-03-21 08:31:58+00:00</t>
  </si>
  <si>
    <t>2022-12-17 00:57:33+00:00</t>
  </si>
  <si>
    <t>luar biasa mas anies dan ahy sehat selalu dan pak ganjar akan memimpin republik indonesia ini agar kepastian kesinambungan pembangunan yg sudah dilakukan presiden sekarang amin</t>
  </si>
  <si>
    <t>2023-03-21 08:11:08+00:00</t>
  </si>
  <si>
    <t>2023-01-18 06:51:42+00:00</t>
  </si>
  <si>
    <t>anies baswedan berkunjung ke banten bersama pks ketua dpw pks banten pastikan anggotanya untuk memenangkan pemilu dan anies baswedan presiden ri</t>
  </si>
  <si>
    <t>2023-03-21 07:41:48+00:00</t>
  </si>
  <si>
    <t>2021-12-22 13:38:27+00:00</t>
  </si>
  <si>
    <t>ri anies bukan bagian dari oligarki busuk jika memang beliau bersalah maka kesempatan emas buat oligarki untuk menjegalnya agar tak lolos di pencalonan presiden dan tanpa rintangan bagi oligarki untuk menangkapnya bukankah beliau gak punya siapa kecuali dukungan rakyat</t>
  </si>
  <si>
    <t>2023-03-21 07:19:25+00:00</t>
  </si>
  <si>
    <t>2015-01-14 15:30:20+00:00</t>
  </si>
  <si>
    <t>welly mantapsemoga anies baswedan menjadi presiden indonesia ke amin</t>
  </si>
  <si>
    <t>2023-03-21 07:18:10+00:00</t>
  </si>
  <si>
    <t>semoga anies baswedan menjadi presiden indonesia ke</t>
  </si>
  <si>
    <t>2023-03-21 07:10:23+00:00</t>
  </si>
  <si>
    <t>2012-03-09 02:30:38+00:00</t>
  </si>
  <si>
    <t>hehehehepikir brp tahun lagi kamu hiduptakutnya ga sampai nnti arwahnya gentayangan kalau anies jadi presiden karena terlalu benci wkwkwkwk</t>
  </si>
  <si>
    <t>2023-03-21 07:01:45+00:00</t>
  </si>
  <si>
    <t>hanya anies pilihan rakyat indonesia untuk jadi presiden di</t>
  </si>
  <si>
    <t>2023-03-21 06:58:44+00:00</t>
  </si>
  <si>
    <t>tn fahnoor inismyname ve nasdem resmi deklarasikan anies baswedan jadi capres senin oktober pak anies baswedan masih menjabat sebagai gubernur dki menghadiri deklarasi dirinya sebagai presiden</t>
  </si>
  <si>
    <t>2023-03-21 06:57:58+00:00</t>
  </si>
  <si>
    <t>2009-06-04 12:11:36+00:00</t>
  </si>
  <si>
    <t>alhamdulillah aamiin yra semoga pak anies menang pilpres dan menjadi presiden ri selanjutnya</t>
  </si>
  <si>
    <t>2023-03-21 06:42:47+00:00</t>
  </si>
  <si>
    <t>gemana menurut anda kalau saya anies presiden ri yang diduetkan jokowi dan yang diduetkan pdip karena pasangan dari calon mereka aka memiliki sikap dan prilakunya akan sama dengan jokowi</t>
  </si>
  <si>
    <t>2023-03-21 06:41:46+00:00</t>
  </si>
  <si>
    <t>akhirnya puan di medan dukung anies sebagai presiden</t>
  </si>
  <si>
    <t>2023-03-21 06:36:27+00:00</t>
  </si>
  <si>
    <t>2010-12-21 02:49:13+00:00</t>
  </si>
  <si>
    <t>tetap menyerah jangan semangat selalu dukung anies sebagai calon ke presiden ri tuntaskan anies untuk menjadi presiden tahun hijriah tetap menjaga semangat menebar hoax kpu bagimu lek eko</t>
  </si>
  <si>
    <t>2023-03-21 05:50:04+00:00</t>
  </si>
  <si>
    <t>mari bersama rakyat selamatkan indonesia rakyat adil dan makmur anies presiden ri</t>
  </si>
  <si>
    <t>2023-03-21 05:44:46+00:00</t>
  </si>
  <si>
    <t>agen vaksin corona msh jual asongan trs ya di kereta api keren duit nya ngalir trs ya mumpung msh ada waktu bs dagang sblm disikat sama pak anies klau jadi presiden di th</t>
  </si>
  <si>
    <t>2023-03-21 05:18:54+00:00</t>
  </si>
  <si>
    <t>samosir aura kharismatik anies baswedan begitu menarik simpati warga masyarakat yg menginginkan perubahan orang klu berangkat dari niat yg tulus ikhlas niscaya akan memberikan manfaat buat dirinya maupun orang lain anies dipercaya masyarakat luas untuk menerima mandat sbg presiden</t>
  </si>
  <si>
    <t>2023-03-21 05:07:11+00:00</t>
  </si>
  <si>
    <t>2022-12-16 12:06:24+00:00</t>
  </si>
  <si>
    <t>Kota Manado, Sulawesi Utara</t>
  </si>
  <si>
    <t>alhamdulillahinsya allah anies baswedan presiden ri tahun</t>
  </si>
  <si>
    <t>2023-03-21 04:54:25+00:00</t>
  </si>
  <si>
    <t>2022-01-21 05:19:40+00:00</t>
  </si>
  <si>
    <t>setiap musibah semakin baik paling tidak saat pilpres nanti mereka di jamin milih anies jadi presiden karena keberhasilan anies melestarikan dimanamana mayoritas rakyat miskin itu dibodohi mudah di bohongi dan di janjikan masuk surga pula</t>
  </si>
  <si>
    <t>2023-03-21 04:43:38+00:00</t>
  </si>
  <si>
    <t>2021-12-05 04:12:58+00:00</t>
  </si>
  <si>
    <t>nitip doa ya pak fadlisemoga mas anies baswedan presiden</t>
  </si>
  <si>
    <t>2023-03-21 04:39:51+00:00</t>
  </si>
  <si>
    <t>2023-03-12 02:05:34+00:00</t>
  </si>
  <si>
    <t>ah hasto ini memang pinter mengigau kalau tidak menangis ya kerjaannya halu lantas baper</t>
  </si>
  <si>
    <t>2023-03-21 04:36:29+00:00</t>
  </si>
  <si>
    <t>ini kejadian di medan dan tepat persis disebelah anies bersama garda pemuda nasdem medan melakukan pengawalan kpd beliau karna besarnya antusiasme masyarakat yg ingin bertemu dgn sang presiden</t>
  </si>
  <si>
    <t>2023-03-21 04:36:04+00:00</t>
  </si>
  <si>
    <t>2020-11-22 07:09:54+00:00</t>
  </si>
  <si>
    <t>ga pa mau sepi mau ga ada yg hadiryg penting waktunya insya allah anies presiden liat aja indah pada waktunya</t>
  </si>
  <si>
    <t>2023-03-21 04:25:42+00:00</t>
  </si>
  <si>
    <t>2018-03-18 15:11:54+00:00</t>
  </si>
  <si>
    <t>tolak anies baswedan jadi presiden di apaaaa apaaaaa</t>
  </si>
  <si>
    <t>2023-03-21 04:15:22+00:00</t>
  </si>
  <si>
    <t>gue kasih bocoran ya pak anies baswedan presiden ri</t>
  </si>
  <si>
    <t>2023-03-21 04:14:43+00:00</t>
  </si>
  <si>
    <t>2021-11-20 17:35:52+00:00</t>
  </si>
  <si>
    <t>beliau layak di ganjar presiden gp ganjar pranowo bukan yang lain apalagi anies yohanies</t>
  </si>
  <si>
    <t>2023-03-21 04:12:14+00:00</t>
  </si>
  <si>
    <t>yang nulis anjing yang share anjingeeh kelojotan anjing juga anies tetap presiden</t>
  </si>
  <si>
    <t>2023-03-21 03:09:16+00:00</t>
  </si>
  <si>
    <t>2009-08-17 14:45:20+00:00</t>
  </si>
  <si>
    <t>DKI.Jakarta</t>
  </si>
  <si>
    <t>dumdum mau hasil survei merosot atau menanjak gw tetap anies anies akan jadi presiden indonesia ke ingat ya yohanies baswedan akan jadi presiden indonesia ke</t>
  </si>
  <si>
    <t>2023-03-21 03:04:41+00:00</t>
  </si>
  <si>
    <t>2021-10-12 09:56:33+00:00</t>
  </si>
  <si>
    <t>sakerah antusias sambut presiden baru anies baswedan</t>
  </si>
  <si>
    <t>2023-03-21 02:35:52+00:00</t>
  </si>
  <si>
    <t>bersama para ulama mari selamatkan negeri indonesia kita tercinta anies presiden ri</t>
  </si>
  <si>
    <t>2023-03-21 02:31:31+00:00</t>
  </si>
  <si>
    <t>pak anies tolong tetap sederhana setinggi apapun nanti eh maaf nasehat untuk siapapun presiden ri</t>
  </si>
  <si>
    <t>2023-03-21 02:11:36+00:00</t>
  </si>
  <si>
    <t>gua berharap cebong keparat itu tobat saat anies dilantik tahun jadi presiden ri</t>
  </si>
  <si>
    <t>2023-03-21 02:11:01+00:00</t>
  </si>
  <si>
    <t>2022-05-18 07:01:58+00:00</t>
  </si>
  <si>
    <t>segini paniknya olva doakan anies dpn kabah sampe pada fitnah olva hahahahaha kesian bgt lu semoga tuhan kabulkan doa olvah amin anies presiden kita</t>
  </si>
  <si>
    <t>2023-03-21 01:57:36+00:00</t>
  </si>
  <si>
    <t>2021-05-16 15:24:02+00:00</t>
  </si>
  <si>
    <t>trust indonesia merilis hasil survei soal elektabilitas calon presiden capres ganjar pranowo menjadi tokoh teratas kemudian disusul anies baswedan dan prabowo subianto ganjar pranowo</t>
  </si>
  <si>
    <t>2023-03-21 01:38:00+00:00</t>
  </si>
  <si>
    <t>2022-08-07 16:29:10+00:00</t>
  </si>
  <si>
    <t>viral sosok mps pengagum prabowo mendukung  anies bawedan menjadi presiden dan meminta restu untuk membentuk relawan pilpres</t>
  </si>
  <si>
    <t>2023-03-21 00:40:46+00:00</t>
  </si>
  <si>
    <t>alhamdulillah kyai sepuh syukron mamun dukung mas presiden dan beliau menjadi dewan penasehat di struktur simpul relawan bernama perannu atau pergerakan aktivis nahdliyin nusantara for anies presiden</t>
  </si>
  <si>
    <t>2023-03-21 00:35:53+00:00</t>
  </si>
  <si>
    <t>2019-04-02 14:22:37+00:00</t>
  </si>
  <si>
    <t>insyaallah mudahan pak anies yg jadi presiden ri aamiin</t>
  </si>
  <si>
    <t>2023-03-21 00:07:37+00:00</t>
  </si>
  <si>
    <t>2018-12-04 12:42:26+00:00</t>
  </si>
  <si>
    <t>tenang sabar anies baswedan akan melanjutkan presiden berikutnya</t>
  </si>
  <si>
    <t>2023-03-20 23:33:59+00:00</t>
  </si>
  <si>
    <t>2011-07-15 16:41:17+00:00</t>
  </si>
  <si>
    <t>prok prok prok anies presiden</t>
  </si>
  <si>
    <t>2023-03-20 23:22:24+00:00</t>
  </si>
  <si>
    <t>diteriaki presiden anies baswedan sibuk layani warga foto di jalan tunjungan surabaya</t>
  </si>
  <si>
    <t>2023-03-20 22:53:42+00:00</t>
  </si>
  <si>
    <t>2021-08-03 03:30:38+00:00</t>
  </si>
  <si>
    <t>ayo kita doakan agar pak anies menjadi presiden biar indonesia keluar dari kegelapan dan kesengsaraan</t>
  </si>
  <si>
    <t>2023-03-20 22:43:18+00:00</t>
  </si>
  <si>
    <t>2013-09-18 09:43:15+00:00</t>
  </si>
  <si>
    <t>Jakarta Utara, DKI Jakarta</t>
  </si>
  <si>
    <t>trust indonesia merilis hasil survei soal elektabilitas calon presiden capres menjadi tokoh teratas kemudian disusul anies baswedan dan prabowo subianto</t>
  </si>
  <si>
    <t>2023-03-20 22:22:31+00:00</t>
  </si>
  <si>
    <t>2013-08-07 08:20:21+00:00</t>
  </si>
  <si>
    <t>presiden anies</t>
  </si>
  <si>
    <t>2023-03-20 21:36:15+00:00</t>
  </si>
  <si>
    <t>2018-07-02 21:06:55+00:00</t>
  </si>
  <si>
    <t>ya allah anies dimusuhi dari segala penjuru smg anies jadi presiden biar manusia pendengki ini hidup tenang</t>
  </si>
  <si>
    <t>2023-03-20 21:19:28+00:00</t>
  </si>
  <si>
    <t>semua pemeluk agama menginginkan anies sebagai presiden ri krn sdh terbukti di jakarta kehidupan antar ummat beragama rukun dibawah anies hanya pemeluk iblis yg tdk menghendaki anies sbg presiden ri</t>
  </si>
  <si>
    <t>2023-03-20 19:19:03+00:00</t>
  </si>
  <si>
    <t>2016-04-20 11:11:22+00:00</t>
  </si>
  <si>
    <t>agever selawe saya dukung anies presiden ke</t>
  </si>
  <si>
    <t>2023-03-20 18:14:06+00:00</t>
  </si>
  <si>
    <t>2022-03-19 04:17:21+00:00</t>
  </si>
  <si>
    <t>calon presiden indonesia anies like baswedan retweet</t>
  </si>
  <si>
    <t>2023-03-20 16:58:37+00:00</t>
  </si>
  <si>
    <t>tim relawan anies baswedan rakyat indonesia bersatu abri merayakan ulang tahun ke sekaligus resmi mendeklarasikan dukungan kepada anies baswedan sebagai calon presiden capres dalam pemilihan umum pemilu deklarasi ini berlangsung di gedung</t>
  </si>
  <si>
    <t>2023-03-20 16:53:38+00:00</t>
  </si>
  <si>
    <t>2023-03-20 15:19:10+00:00</t>
  </si>
  <si>
    <t>alhamdulillah amin ya robbal alamin bersama nu mari kita selamatkan indonesia anies presiden ri</t>
  </si>
  <si>
    <t>2023-03-20 14:54:48+00:00</t>
  </si>
  <si>
    <t>pks akan rebut kemenangan pemilu legislatif dan pemilihan presiden bersama anies dan milenial wanita tdk ada gunung yg tdk bisa didaki tdk ada ngarai yg tdk bisa dituruni dimana ada kemauan di situ ada jalan klik youtube tonton dan</t>
  </si>
  <si>
    <t>2023-03-20 14:48:55+00:00</t>
  </si>
  <si>
    <t>gak ngaruh yg jelas rekam jejak mereka semakin nyungsep krn banyak ex kader dan masyarakat tersakiti rakyat gak mau lagi dibodohbodohin apalagi dikibulin rakyat sudah yakin pemimpin sudah hadir untuk menerima mandat menjadi presiden yaitu anies baswedan tetap semangat</t>
  </si>
  <si>
    <t>2023-03-20 14:06:17+00:00</t>
  </si>
  <si>
    <t>2018-06-09 12:17:40+00:00</t>
  </si>
  <si>
    <t>tepian senja</t>
  </si>
  <si>
    <t>apa pun yg anda sajikan untuk supaya anies jd presiden sy tak pedulisy tetap akan mendukung penuh agar anies bisa jadi presiden ke di planet uranus</t>
  </si>
  <si>
    <t>2023-03-20 13:38:39+00:00</t>
  </si>
  <si>
    <t>partainya bersih bacapresnya jujur dan bersih anies presiden ri</t>
  </si>
  <si>
    <t>2023-03-20 13:23:11+00:00</t>
  </si>
  <si>
    <t>2022-08-21 18:35:30+00:00</t>
  </si>
  <si>
    <t>barokalloh fii umrikk buat ibu aliyahsemoga sehat selalu dipanjangkan umurnya dan berkah ilmunya dan bisa menghantarkan bang anies menjadi presiden aamiiinn</t>
  </si>
  <si>
    <t>2023-03-20 13:10:57+00:00</t>
  </si>
  <si>
    <t>2022-12-18 17:05:15+00:00</t>
  </si>
  <si>
    <t>banyak yg mencegah pak anies jadi presiden</t>
  </si>
  <si>
    <t>2023-03-20 13:10:48+00:00</t>
  </si>
  <si>
    <t>2021-11-16 07:52:13+00:00</t>
  </si>
  <si>
    <t>catat setelah anies presidendata semua komandan yg terlibat</t>
  </si>
  <si>
    <t>2023-03-20 13:04:27+00:00</t>
  </si>
  <si>
    <t>2023-03-16 18:21:37+00:00</t>
  </si>
  <si>
    <t>2023-03-20 13:01:11+00:00</t>
  </si>
  <si>
    <t>chotimah wkwkwkkkparaaaaahparaaahampe dibalik gtuv bagus lah smakin cebongers memojokn pak aniessmakin rakyat mncintai pak anies for presiden hhh</t>
  </si>
  <si>
    <t>2023-03-20 12:32:02+00:00</t>
  </si>
  <si>
    <t>partai demokrat secara terangterangan meminta jatah calon wakil presiden cawapres kepada anies baswedan sebab demokrat sudah memutuskan untuk mendukung ketua umumnya agus harimurti yudhoyono ahy sebagai cawapres kami memintanya supaya</t>
  </si>
  <si>
    <t>2023-03-20 12:27:57+00:00</t>
  </si>
  <si>
    <t>2015-10-04 21:25:32+00:00</t>
  </si>
  <si>
    <t>finah kalian kurang produktif fitnah kamu jurang inovatif buktinya masyarakat tanbah gila berbondong bondong menyambut anies presiden anis gak kampanye tapi rakyat yg mengkampanyekan anies bro jaga kesehatan ya awas maagh lo kambuh stres trus stroke</t>
  </si>
  <si>
    <t>2023-03-20 12:21:48+00:00</t>
  </si>
  <si>
    <t>2023-03-20 12:14:46+00:00</t>
  </si>
  <si>
    <t>samosir aminaminaminyra suara hati nurani itulah kebenaran kebenaran suara hati yang akan menuntaskan segala permasalahan yang dihadapi masyarakat bangsa dan negara selama ini suara hati hanya teruntuk anies baswedan di pemilu ayo kita menangkan anies sbg presiden</t>
  </si>
  <si>
    <t>2023-03-20 12:05:51+00:00</t>
  </si>
  <si>
    <t>masiku iya anies top rakyat memilihnya jd presiden bualan ruhut  tak berlaku lg tak di dengar rakyat yg di dengar  diakui orasi anies berdsrk rekam jejak memimpin dki jkt</t>
  </si>
  <si>
    <t>2023-03-20 12:05:14+00:00</t>
  </si>
  <si>
    <t>kerennn wes wayahe wayahe anies baswedan presiden rakyat sudah menemukan tokoh pemimpin yg layak menjadi penolong dan pembawa perubahan ke depan yg lebih baik dlm mensejahterakan keadilan sosial bagi seluruh rakyat indonesia dukung terus anies presiden</t>
  </si>
  <si>
    <t>2023-03-20 11:42:25+00:00</t>
  </si>
  <si>
    <t>alhamdulillah pak anies salam sama umi nya ya saya dan sekeluarga mengucapkan barakallah fi umrik ibu aliyah in shaa allah sehat walafiat selalu dan kami keluarga besar akan mendukung putra ibu menjadi presiden in shaa allah pak anies sukses aamin ya rabbal alamin</t>
  </si>
  <si>
    <t>2023-03-20 11:28:26+00:00</t>
  </si>
  <si>
    <t>benar rakyat terutama para generasi penerus bangsa diberikan warisan utang yg berlimpah bukannya warisan keuntungan yg mensejahterakan masyarakatnya maka rakyat akan melawan dgn memenangkan anies menjadi presiden krn dianggap sbg sosok penyelamat amp pembawa perubahan</t>
  </si>
  <si>
    <t>2023-03-20 11:12:39+00:00</t>
  </si>
  <si>
    <t>chotimah kalo pak anies ke pasar beli kolang kaling terus rame dan diteriakin apakah salah anies atau kalo pak anies beli sendal ke mall terus dikerubungi dan pada teriak juga salah yang salah itu kalo calon presiden doyan bokep</t>
  </si>
  <si>
    <t>2023-03-20 11:08:51+00:00</t>
  </si>
  <si>
    <t>anies disambut ribuan warga jawa timur kata arekarek suroboyo anies pemimpin teladan yang patut dibanggakan tanah surabaya masih menyimpan sejarah perjuangan ar baswedan melawan penjajah dan sang cucu sangat pantas jadi presiden yg setuju silakan retwit</t>
  </si>
  <si>
    <t>2023-03-20 10:48:56+00:00</t>
  </si>
  <si>
    <t>perannu seluruh indonesia bergerak memenangkan anies sebagai presiden di</t>
  </si>
  <si>
    <t>2023-03-20 10:30:14+00:00</t>
  </si>
  <si>
    <t>2023-03-20 10:26:55+00:00</t>
  </si>
  <si>
    <t>pilih orang indonesia yang jujur cerdas dan berprestasi untuk pimpin indonesia anies presiden ri</t>
  </si>
  <si>
    <t>2023-03-20 10:24:19+00:00</t>
  </si>
  <si>
    <t>jujursy bkn tak respect dg pak prabowo bkn tak setuju beliau nyapres lg tp sy pikir saat ini krn ada anies spt pilgub jkt lebih baik pak ps dukung kembali anies utk jd presiden krn amanah yg diberikan beliau ke anies dijlnkan dg sgt baik sewaktu jd gub jkt</t>
  </si>
  <si>
    <t>2023-03-20 10:21:41+00:00</t>
  </si>
  <si>
    <t>2023-03-20 10:13:56+00:00</t>
  </si>
  <si>
    <t>gegap gempita penyambutan masyarakat sampang atas kehadiran anies baswedan kemarin semakin meyakinkan bahwa bakal calon presiden usungan koalisi perubahan tersebut akan menang mutlak pada pemilihan presiden mendatang</t>
  </si>
  <si>
    <t>2023-03-20 10:10:39+00:00</t>
  </si>
  <si>
    <t>saewad yg penting jokowi dah tamat besok yg jadi presiden mau anies atau prabowo rakyat tetep happy masa jahiliyah masa suram dah lewat</t>
  </si>
  <si>
    <t>2023-03-20 10:09:59+00:00</t>
  </si>
  <si>
    <t>terbaru elemen nahdliyyin membuat simpul relawan bernama perannu atau pergerakan aktivis nahdliyin nusantara for anies presiden</t>
  </si>
  <si>
    <t>2023-03-20 10:09:42+00:00</t>
  </si>
  <si>
    <t>diberitakan sebelumnya dukungan dari kalangan tokoh nahdatul ulama nu kepada anies baswedan untuk menjadi presiden indonesia di nanti terus menguat</t>
  </si>
  <si>
    <t>2023-03-20 10:06:16+00:00</t>
  </si>
  <si>
    <t>abwnews sekretaris jenderal sekjen perannu pergerakan aktivis nahdliyin nusantara for anies presiden mulyadin permana menyampaikan sepuluh alasan mengapa pihaknya mendukung anies baswedan menjadi presiden</t>
  </si>
  <si>
    <t>2023-03-20 10:02:53+00:00</t>
  </si>
  <si>
    <t>mantap pks kalbar tanda tangani lembar komitmen menangkan anies baswedan tanda tangan ini tanda keseriusan kami di pks kalbar utk memenangkan pks dan anies baswedan sebagai presiden ri pada pemilu mp</t>
  </si>
  <si>
    <t>2023-03-20 09:57:51+00:00</t>
  </si>
  <si>
    <t>2022-04-21 01:31:34+00:00</t>
  </si>
  <si>
    <t>KOTA MALANG, JAWA TIMUR.</t>
  </si>
  <si>
    <t>anies belum tentu jadi presiden pemilu masih pendukungnya yg bodoh malah udah punya foto anies di bingkai pigora layaknya presiden seandainya anies nggak jadi presiden apa pendukungnya bisa waras saya kuatir kalau mereka bablas jadi gila</t>
  </si>
  <si>
    <t>2023-03-20 09:42:53+00:00</t>
  </si>
  <si>
    <t>selama pt masih ujungnya yg tarung anies vs prabowo rakyat mah happy yg jd presiden mau anies atau prabowo intinya jokowi dah tamat masa suramjahiliyah dah lewatyg golput paling juga kaum jokowers</t>
  </si>
  <si>
    <t>2023-03-20 09:41:26+00:00</t>
  </si>
  <si>
    <t>2013-05-27 06:52:24+00:00</t>
  </si>
  <si>
    <t>Lombok Island</t>
  </si>
  <si>
    <t>chotimah biarkan anjing menggonggong insha allah anies presiden</t>
  </si>
  <si>
    <t>2023-03-20 09:39:19+00:00</t>
  </si>
  <si>
    <t>2022-09-03 11:35:06+00:00</t>
  </si>
  <si>
    <t>anies baswedan for presiden republik indonesia</t>
  </si>
  <si>
    <t>2023-03-20 09:34:53+00:00</t>
  </si>
  <si>
    <t>2010-07-22 19:53:36+00:00</t>
  </si>
  <si>
    <t>Ubud, Indonesia</t>
  </si>
  <si>
    <t>anies baswedan for presiden republik indonesia periode</t>
  </si>
  <si>
    <t>2023-03-20 09:32:40+00:00</t>
  </si>
  <si>
    <t>woro bagi kaum celeng tak kasih tau yabesok itu yg tarung hanya anies vs prabowo yg mau jd presiden anies atau prabowo rakyat mah tetep happy yg penting jokowi dah tamat celeng mau bunuh dirimau stres bodo amat</t>
  </si>
  <si>
    <t>2023-03-20 08:54:14+00:00</t>
  </si>
  <si>
    <t>allahu akbar ya rahmanya rahim allah swt penguasa dan pemilik alam beserta isinya semoga allah swt mentakdirkan bang anies rashid baswedan amp agus harimurti yudoyono menjadi presiden dan wakil presiden ri tahun aamiin ya rabbal alamiin</t>
  </si>
  <si>
    <t>2023-03-20 08:53:31+00:00</t>
  </si>
  <si>
    <t>orang baik siap membela rakyat akan terasa kebaikannya dihati masyarakat masyarakat akan bergerak utk kebaikan amp kebenaran semoga itu pertanda warga jatim siap memenangkan telak capres anies menjadi presiden ri pd pilpres utk mewujudkan keadilan sosial bg rakyat indo</t>
  </si>
  <si>
    <t>2023-03-20 08:53:08+00:00</t>
  </si>
  <si>
    <t>baru tau yawkwkwk gw pendukung prabowo berhubung besok yg tarung anies vs prabowo gw dukung anies yg jd presiden besok anies alhamdulillahyg jd prabowo jg alhamdulillah intinya dah kluar masa jahiliyah</t>
  </si>
  <si>
    <t>2023-03-20 08:52:51+00:00</t>
  </si>
  <si>
    <t>2023-03-20 08:46:33+00:00</t>
  </si>
  <si>
    <t>2021-04-11 13:18:16+00:00</t>
  </si>
  <si>
    <t>fakta pak anies calon trbaik untuk indonesia insyaallah presiden ri aamiin allahuma amin</t>
  </si>
  <si>
    <t>2023-03-20 08:28:01+00:00</t>
  </si>
  <si>
    <t>para kaum celeng pekokwkwkwkwk lo besok pilpres gak mau pilih anies atau prabowo bodo amatlawong jokowi dah tamat kita mah happy yg jadi presiden anies atau prabowo celeng mau bunuh diri masal mah silahkankita fasilitasi</t>
  </si>
  <si>
    <t>2023-03-20 08:23:56+00:00</t>
  </si>
  <si>
    <t>terbukti jawa timur madura untuk pak anies pak anies presiden ri</t>
  </si>
  <si>
    <t>2023-03-20 08:03:47+00:00</t>
  </si>
  <si>
    <t>2017-04-27 17:35:44+00:00</t>
  </si>
  <si>
    <t>Kota Serang, Banten</t>
  </si>
  <si>
    <t>laskar aman wadahi warga diaspora ntt jabodetabek deklarasi anies baswedan sebagai calon presiden republik indonesia</t>
  </si>
  <si>
    <t>2023-03-20 08:00:01+00:00</t>
  </si>
  <si>
    <t>di konsolidasi pemenangan pks kalbar tanda tangani komitmen menangkan anies baswedan tanda tangan ini tanda keseriusan kami untuk memenangkan pks dan anies baswedan sebagai presiden ri pada pemilu ujar arif joni ketua dpw</t>
  </si>
  <si>
    <t>2023-03-20 07:19:02+00:00</t>
  </si>
  <si>
    <t>insya allah anies baswedan presiden ri</t>
  </si>
  <si>
    <t>2023-03-20 07:10:59+00:00</t>
  </si>
  <si>
    <t>2015-05-13 08:54:54+00:00</t>
  </si>
  <si>
    <t>Medan  -  North Sumatera</t>
  </si>
  <si>
    <t>hahaha si romlah ngiri pak anies makin banyak di dukung oleh rakyat yg akalnya sehat tidak spt si romlah ini otaknya kotor takut kalo pak anies jd presiden di bakalan nyungsep ente ke got bersama ebong goublok yg laen</t>
  </si>
  <si>
    <t>2023-03-20 06:51:53+00:00</t>
  </si>
  <si>
    <t>anies pemimpin merakyat sangat dekat dengan rakyat harapan rakyat anies presiden ri</t>
  </si>
  <si>
    <t>2023-03-20 06:47:50+00:00</t>
  </si>
  <si>
    <t>2012-07-19 04:14:49+00:00</t>
  </si>
  <si>
    <t>@Depok-Jakarta-Cirebon</t>
  </si>
  <si>
    <t>bp anies baswedan mulai diperkenalkan kepada anggota relawan dan simpatisan partai dawah pks sebagai calon presiden ri  pilpres ini foto di wilayah banten partaiummat</t>
  </si>
  <si>
    <t>2023-03-20 06:20:38+00:00</t>
  </si>
  <si>
    <t>as kaum cebong sekolam mendidih melihat sambutan warga surabaya menyambut anies presiden ri cebong got yg mau bunuh diri dipersilahken</t>
  </si>
  <si>
    <t>2023-03-20 06:15:09+00:00</t>
  </si>
  <si>
    <t>2018-05-13 21:18:38+00:00</t>
  </si>
  <si>
    <t>diteriaki presiden pak ganjar ah gak mungkin  ganjar teriak teriak anies anies seakan gak ada kerjaan aja</t>
  </si>
  <si>
    <t>2023-03-20 06:10:23+00:00</t>
  </si>
  <si>
    <t>2022-08-27 07:43:14+00:00</t>
  </si>
  <si>
    <t>catetttttt yee druunn asmara anies didu saewad idha sir</t>
  </si>
  <si>
    <t>2023-03-20 05:53:32+00:00</t>
  </si>
  <si>
    <t>ya pak anies baswedan orang baik selayaknya dan sepantasnya jadi presiden ri di</t>
  </si>
  <si>
    <t>2023-03-20 05:45:56+00:00</t>
  </si>
  <si>
    <t>2023-03-20 05:43:12+00:00</t>
  </si>
  <si>
    <t>anies pemimpin merakyat sangat dekat dengan rakyat presiden ri</t>
  </si>
  <si>
    <t>2023-03-20 05:37:00+00:00</t>
  </si>
  <si>
    <t>2020-10-12 17:17:18+00:00</t>
  </si>
  <si>
    <t>lu mau bilang apaan bodo amat bismillah insya allah anies baswedan presiden indonesia</t>
  </si>
  <si>
    <t>2023-03-20 05:32:09+00:00</t>
  </si>
  <si>
    <t>2023-03-20 05:31:21+00:00</t>
  </si>
  <si>
    <t>bismillahinsya allah anies baswedan presiden indonesia</t>
  </si>
  <si>
    <t>2023-03-20 05:12:06+00:00</t>
  </si>
  <si>
    <t>2021-09-17 05:13:19+00:00</t>
  </si>
  <si>
    <t>meminta doa dan dukungan untuk mencalonkan diri sebagai presiden anies calon presiden yang diusung nasdem pks dan partai demokrat menemui ribuan warga dan ulama semadura di kabupaten sampang sabtu sore kedatangan anies di pesantren attaroqqi karongan</t>
  </si>
  <si>
    <t>2023-03-20 04:33:54+00:00</t>
  </si>
  <si>
    <t>terima kasih sudah kampanyekan anies semoga terpilih sebagai presiden ri amin insha allah</t>
  </si>
  <si>
    <t>2023-03-20 04:28:41+00:00</t>
  </si>
  <si>
    <t>2014-08-03 03:49:58+00:00</t>
  </si>
  <si>
    <t>pendukung anies mendapat sembako dr relawan ganjar habis dapat pembagian sembako dr relawan ganjar biar bisa menyambung hidup sampe agar dapat memilih anies sbg presiden</t>
  </si>
  <si>
    <t>2023-03-20 04:27:00+00:00</t>
  </si>
  <si>
    <t>2022-07-12 05:26:10+00:00</t>
  </si>
  <si>
    <t>apa pendapatmu tentang hasil survei elektabilitas yang menunjukkan prabowo subianto unggul di atas ganjar pranowo dan anies baswedan dalam pemilihan presiden selengkapnya trending gt bawaslu raffi cimory ultramilk</t>
  </si>
  <si>
    <t>2023-03-20 04:17:18+00:00</t>
  </si>
  <si>
    <t>2010-01-28 03:30:58+00:00</t>
  </si>
  <si>
    <t>ÜT: -6.177799,106.843475</t>
  </si>
  <si>
    <t>calon presiden dari partai nasdem kakak anies rasyid baswedan berziarah ke makam pencetus nama nahdlatul ulama nu kh mas alwi di tambakrejo simokerto surabaya sabtu</t>
  </si>
  <si>
    <t>2023-03-20 04:16:38+00:00</t>
  </si>
  <si>
    <t>2009-10-16 17:04:02+00:00</t>
  </si>
  <si>
    <t>Rahasia</t>
  </si>
  <si>
    <t xml:space="preserve">vr baskoro inismyname fahnoor prabowo hebat capres abadi presiden anies </t>
  </si>
  <si>
    <t>2023-03-20 04:10:11+00:00</t>
  </si>
  <si>
    <t>2019-05-24 02:28:08+00:00</t>
  </si>
  <si>
    <t>id anies presiden</t>
  </si>
  <si>
    <t>2023-03-20 03:28:14+00:00</t>
  </si>
  <si>
    <t>calon presiden indonesia tahun mantan gubernur dki jakarta ini mengakhiri perjalannya ke sebuah rumah makan di jalan tunjungan ia bercengkrama dengan pemilik rumah makan dan warga anies mengatakan menghabiskan malam minggu di surabaya adalah hal yang luar biasa</t>
  </si>
  <si>
    <t>2023-03-20 02:55:21+00:00</t>
  </si>
  <si>
    <t>2013-07-24 09:30:52+00:00</t>
  </si>
  <si>
    <t>Kendal, Indonesia</t>
  </si>
  <si>
    <t>ya allah jika kau takdirkan anies baswedan menjadi presiden ri maka jadikanlah ia pemimpin yg amanah jadikanlah indonesia negara yg adil makmur damai amp maju aamiin sila yg ingin mengaminkan ajah yup</t>
  </si>
  <si>
    <t>2023-03-20 02:16:49+00:00</t>
  </si>
  <si>
    <t>melawan anies dengan surveyan mungkin mudah tapi melawan anies dengan fakta di lapangan terlalu berat memang jika allah sudah tentukan anies presiden indonesia di nanti siapapun tak bisa melawannya insya allah qobul aamiin</t>
  </si>
  <si>
    <t>2023-03-20 01:16:21+00:00</t>
  </si>
  <si>
    <t>2021-12-05 09:30:42+00:00</t>
  </si>
  <si>
    <t xml:space="preserve">saya dukung pak yohannes anies baswedan sebagai presiden pada </t>
  </si>
  <si>
    <t>2023-03-20 01:14:36+00:00</t>
  </si>
  <si>
    <t>2022-08-24 03:29:58+00:00</t>
  </si>
  <si>
    <t>luar biasabang anies dimana disambut meriah pecahmakin tdk terbendung lagi bang anies presiden</t>
  </si>
  <si>
    <t>2023-03-20 00:59:37+00:00</t>
  </si>
  <si>
    <t>2013-02-06 09:06:28+00:00</t>
  </si>
  <si>
    <t>fahnoor inismyname bisa dilanjut gabung kembali dengan presiden terpilih anies rasyid baswedan tenkyu om</t>
  </si>
  <si>
    <t>2023-03-20 00:57:05+00:00</t>
  </si>
  <si>
    <t>kata hasto surabaya sepi biar fakta yang bicara dari kota pahlawan kita perjuangan perubahan anies presiden ri</t>
  </si>
  <si>
    <t>2023-03-20 00:49:02+00:00</t>
  </si>
  <si>
    <t>saya brani memastikan bahwa tahun yang jadi presiden bukan anies baswedan yakin</t>
  </si>
  <si>
    <t>2023-03-20 00:42:35+00:00</t>
  </si>
  <si>
    <t>2023-03-20 00:31:47+00:00</t>
  </si>
  <si>
    <t>2022-10-30 06:37:14+00:00</t>
  </si>
  <si>
    <t>tanpa anies ikut pilpresrasanya makan batagor tanpa kacang ayo semangat pak anies untuk menjadi tamu undangan pelantikan presiden</t>
  </si>
  <si>
    <t>2023-03-20 00:05:44+00:00</t>
  </si>
  <si>
    <t>2018-04-11 12:08:47+00:00</t>
  </si>
  <si>
    <t>Kota Makassar,Sulawesi Selatan</t>
  </si>
  <si>
    <t>insya allah hal sama trjadi di di thn psca dilantiknya presiden anies rb aminn yaarobbalallamin</t>
  </si>
  <si>
    <t>2023-03-19 23:37:55+00:00</t>
  </si>
  <si>
    <t>2021-10-12 00:13:48+00:00</t>
  </si>
  <si>
    <t>Banyuasin III, Indonesia</t>
  </si>
  <si>
    <t>bro klo mau koalisi untuk dukung anies baswedan di atau sekalian sekarang gantiin presiden yang sekarang monggo diaturi silahkan gak usah malumalu saya senang dan tidak akan mbuly sampean kok klo mau dukung anies baswedan jadi presiden</t>
  </si>
  <si>
    <t>2023-03-19 22:53:24+00:00</t>
  </si>
  <si>
    <t>2014-05-24 16:55:24+00:00</t>
  </si>
  <si>
    <t>idha semakon klojotan pembenci pak anies insyaallah presiden</t>
  </si>
  <si>
    <t>2023-03-19 22:48:43+00:00</t>
  </si>
  <si>
    <t>2022-11-17 14:04:16+00:00</t>
  </si>
  <si>
    <t>samosir chotimah masyaa allahmari kita songsong perubahan bersama presiden terpilih bpk anies rasyid baswedan</t>
  </si>
  <si>
    <t>2023-03-19 21:10:01+00:00</t>
  </si>
  <si>
    <t>disambut teriakan presiden anies berjanji di depan pendukungnya insyaallah ikhtiar mendorong perubahan bisa terlaksana</t>
  </si>
  <si>
    <t>2023-03-19 20:58:27+00:00</t>
  </si>
  <si>
    <t>2021-08-31 10:11:57+00:00</t>
  </si>
  <si>
    <t>disoraki presiden saat safari politik di surabaya anies baswedan langsung umbar janji insyaallah</t>
  </si>
  <si>
    <t>2023-03-19 20:19:59+00:00</t>
  </si>
  <si>
    <t>2021-03-22 12:01:10+00:00</t>
  </si>
  <si>
    <t>rakyat indonesia rindu perubahan rakyat indonesia rindu pemimpin yang berprestasi rakyat indonesia inginkan anies baswedan presiden anies baswedan diprediksi akan menang pilpres di atas</t>
  </si>
  <si>
    <t>2023-03-19 19:00:44+00:00</t>
  </si>
  <si>
    <t>2022-11-19 08:48:43+00:00</t>
  </si>
  <si>
    <t>apapun kata pdip sepi insyaallah anies presiden</t>
  </si>
  <si>
    <t>2023-03-19 17:32:53+00:00</t>
  </si>
  <si>
    <t>2023-03-19 17:32:00+00:00</t>
  </si>
  <si>
    <t>2023-03-19 17:29:48+00:00</t>
  </si>
  <si>
    <t>2023-03-19 17:29:07+00:00</t>
  </si>
  <si>
    <t>2023-03-19 17:27:24+00:00</t>
  </si>
  <si>
    <t>anies baswedan for presiden menuju indonesia jaya loh kayak tahu aja hati orang</t>
  </si>
  <si>
    <t>2023-03-19 17:25:37+00:00</t>
  </si>
  <si>
    <t>hasil survey rakyat partai pendukung anies naik ratarata anies for presiden</t>
  </si>
  <si>
    <t>2023-03-19 16:19:03+00:00</t>
  </si>
  <si>
    <t>bakal calon presiden anies baswedan mengaku takjub dengan sambutan para relawan selama di kota surabaya jawa timur hari minggu ini merupakan hari ketiga anies berkunjung ke kota pahlawan dan sekitarnya pekik anies presiden menggaung di</t>
  </si>
  <si>
    <t>2023-03-19 16:05:33+00:00</t>
  </si>
  <si>
    <t>partainya bersih bacapresnya jujur dan bersih insya alloh indonesia maju adil sejahtera anies presiden ri</t>
  </si>
  <si>
    <t>2023-03-19 16:01:38+00:00</t>
  </si>
  <si>
    <t>madura memang keren dan bersatu untuk bapak insyaallah</t>
  </si>
  <si>
    <t>2023-03-19 15:59:55+00:00</t>
  </si>
  <si>
    <t>2023-03-19 15:46:55+00:00</t>
  </si>
  <si>
    <t>2023-03-19 15:45:19+00:00</t>
  </si>
  <si>
    <t>kalau sy karena ijtima ulama suruh pilih om bowo makanya pilih kalau skrng hati dah mantap bapak makanya disni aye mewakili sekecamatan tempat aye tinggal menyatakan dukungan kepada bapak insyaallah</t>
  </si>
  <si>
    <t>2023-03-19 15:36:45+00:00</t>
  </si>
  <si>
    <t>2020-10-15 00:19:11+00:00</t>
  </si>
  <si>
    <t>sabar pemimpin sejati it baxk cobaan dr org dzoliminsyahallah klu allah swt berkendak tdk ada yg mustahil anies jd presiden insyahallahaamiin</t>
  </si>
  <si>
    <t>2023-03-19 15:29:22+00:00</t>
  </si>
  <si>
    <t>2020-09-26 21:31:40+00:00</t>
  </si>
  <si>
    <t>pekik anies presiden menggaung di halaman grand city surabaya minggu pagi sejumlah bendera putih bertuliskan anies juga terlihat melambailambai bacapres anies baswedan menghadiri acara jalan sehat dan tabur benih ikan di kalimas</t>
  </si>
  <si>
    <t>2023-03-19 14:31:42+00:00</t>
  </si>
  <si>
    <t>2023-02-27 16:26:24+00:00</t>
  </si>
  <si>
    <t>melihat surat pengakuan hutang anies pd pilkada dki siapa haus kekuasaan haus cuan yg mau jd pendukung nya ketika jd presiden hutang pilpres anies lunas cukong penyokong lebih suka kpd lawan anies nantinya</t>
  </si>
  <si>
    <t>2023-03-19 14:26:20+00:00</t>
  </si>
  <si>
    <t>masyaallahpks yg siap memenangkan secara telak capres anies menjadi presiden ri pd pilpres semoga pemilu berjalan aman lancar amanah bersih tanpa manipulasi oleh kpu shg dpt menghasilkan preiden ri anies yg amanah dan anggota legislatif yg amanah berkualitasaamiin</t>
  </si>
  <si>
    <t>2023-03-19 14:25:08+00:00</t>
  </si>
  <si>
    <t>saya berani pastikantahun yang jadi presiden bukan anies baswedan</t>
  </si>
  <si>
    <t>2023-03-19 13:48:55+00:00</t>
  </si>
  <si>
    <t>2022-12-18 19:02:12+00:00</t>
  </si>
  <si>
    <t>show must go on insyaallah</t>
  </si>
  <si>
    <t>2023-03-19 13:08:45+00:00</t>
  </si>
  <si>
    <t>madura ini bos bukan kalengkaleng insya allah anies presiden ri</t>
  </si>
  <si>
    <t>2023-03-19 13:03:16+00:00</t>
  </si>
  <si>
    <t>prabowo jokowi anies presiden</t>
  </si>
  <si>
    <t>2023-03-19 13:02:03+00:00</t>
  </si>
  <si>
    <t>pak anies presiden ri insya allah</t>
  </si>
  <si>
    <t>2023-03-19 12:45:05+00:00</t>
  </si>
  <si>
    <t>2009-07-26 14:03:30+00:00</t>
  </si>
  <si>
    <t>dukung anies sebagai presiden indonesia hijriah</t>
  </si>
  <si>
    <t>2023-03-19 12:25:25+00:00</t>
  </si>
  <si>
    <t>2010-06-05 07:43:30+00:00</t>
  </si>
  <si>
    <t>jakarta - indonesia</t>
  </si>
  <si>
    <t>bismillah pilih anies presiden</t>
  </si>
  <si>
    <t>2023-03-19 12:17:24+00:00</t>
  </si>
  <si>
    <t>2014-01-20 07:22:01+00:00</t>
  </si>
  <si>
    <t>Cileungsi, Indonesia</t>
  </si>
  <si>
    <t>gw duking anies buat jadi presiden ke</t>
  </si>
  <si>
    <t>2023-03-19 12:15:49+00:00</t>
  </si>
  <si>
    <t>2013-12-06 00:50:31+00:00</t>
  </si>
  <si>
    <t>dahlah bang  ada lagi yg bsa diharap dinegeri tuk jadi presiden kecuali anies baswedanitu sudah</t>
  </si>
  <si>
    <t>2023-03-19 11:55:48+00:00</t>
  </si>
  <si>
    <t>calon presiden dari partai nasdem anies rasyid baswedan menikmati akhir pekan dengan berjalanjalan di kawasan wisata heritage jalan tunjungan surabaya sabtu malam</t>
  </si>
  <si>
    <t>2023-03-19 11:45:26+00:00</t>
  </si>
  <si>
    <t>2023-01-08 05:28:43+00:00</t>
  </si>
  <si>
    <t>butuh kesadaran tuk perubahan adlh wkt yg tepat tuk melakukan perubahan pemimpin ato bersatu anies presiden</t>
  </si>
  <si>
    <t>2023-03-19 11:44:44+00:00</t>
  </si>
  <si>
    <t>2022-04-27 21:12:13+00:00</t>
  </si>
  <si>
    <t>diisi tokohtokoh penting ini struktur relawan perannu for anies presiden</t>
  </si>
  <si>
    <t>2023-03-19 11:44:34+00:00</t>
  </si>
  <si>
    <t>as anies presiden merdeka</t>
  </si>
  <si>
    <t>2023-03-19 11:37:43+00:00</t>
  </si>
  <si>
    <t>2023-03-19 11:37:03+00:00</t>
  </si>
  <si>
    <t>fahnoor inismyname bagus om nanti anies presiden ri pak prabowo boleh gabung sebagai menhan juga kok</t>
  </si>
  <si>
    <t>2023-03-19 11:20:09+00:00</t>
  </si>
  <si>
    <t>idha subhanallah antusias warga masyarakat menyambut kedatangan silaturahmi anies di madura ini bukti bahwa sudah saatnya indonesia memanggil anies baswedan presiden pilihan rakyat teruskan berjuang utk indonesia sejahtera bersama orang baik dan amanah tetap semangat</t>
  </si>
  <si>
    <t>2023-03-19 11:15:16+00:00</t>
  </si>
  <si>
    <t>masyaallah tabarakallah insyaallah</t>
  </si>
  <si>
    <t>2023-03-19 11:04:32+00:00</t>
  </si>
  <si>
    <t>2014-01-30 16:35:50+00:00</t>
  </si>
  <si>
    <t>jika nanti bapak anies terpilih jadi presiden manusia kyak kau harus di binasakanindonesia butuh perubahan dari mausia anjing kayak kau ruhut</t>
  </si>
  <si>
    <t>2023-03-19 10:46:58+00:00</t>
  </si>
  <si>
    <t>2021-10-25 13:55:28+00:00</t>
  </si>
  <si>
    <t>samosir anies insya allah presiden</t>
  </si>
  <si>
    <t>2023-03-19 10:42:40+00:00</t>
  </si>
  <si>
    <t>2009-11-14 05:17:54+00:00</t>
  </si>
  <si>
    <t>teriakan presiden dari pendukung anies baswedan tujuan kita keadilan bagi seluruh rakyat indonesia</t>
  </si>
  <si>
    <t>2023-03-19 10:17:56+00:00</t>
  </si>
  <si>
    <t>2013-01-01 10:42:41+00:00</t>
  </si>
  <si>
    <t>Indonesia🇮🇩</t>
  </si>
  <si>
    <t>bangagoengdua hidup masih paiiiit kl blom anies jd presiden ri thn</t>
  </si>
  <si>
    <t>2023-03-19 10:17:21+00:00</t>
  </si>
  <si>
    <t>2022-01-13 19:06:57+00:00</t>
  </si>
  <si>
    <t>peserta apel siaga mengetuk pintu langit agar allah swt memberi kemenangan ke pks amp anies menjadi presiden</t>
  </si>
  <si>
    <t>2023-03-19 10:03:10+00:00</t>
  </si>
  <si>
    <t>allahu akbar ya rahmanya rahim allah swt penguasa dan pemilik alam beserta isinya untuk itu marilah kita sll berdoa semoga allah swt mentakdirkan bang anies rashid baswedan amp agus harimurti yudoyono menjadi presiden dan wakil presiden ri tahun</t>
  </si>
  <si>
    <t>2023-03-19 10:02:55+00:00</t>
  </si>
  <si>
    <t>2021-07-02 12:14:47+00:00</t>
  </si>
  <si>
    <t>mendoakan ngg ada yg salah semoga anies menjadi presiden ke</t>
  </si>
  <si>
    <t>2023-03-19 09:51:25+00:00</t>
  </si>
  <si>
    <t>2023-03-19 09:50:52+00:00</t>
  </si>
  <si>
    <t>2012-04-03 03:12:51+00:00</t>
  </si>
  <si>
    <t>banten siap menangkan anies presiden ri id jakarta tv</t>
  </si>
  <si>
    <t>2023-03-19 09:38:41+00:00</t>
  </si>
  <si>
    <t>2012-08-09 13:44:02+00:00</t>
  </si>
  <si>
    <t>jadi dprd dki presiden anies baswedan its time</t>
  </si>
  <si>
    <t>2023-03-19 09:37:20+00:00</t>
  </si>
  <si>
    <t>2023-03-19 09:34:57+00:00</t>
  </si>
  <si>
    <t>2010-04-25 04:06:56+00:00</t>
  </si>
  <si>
    <t>samosir kerennn banget ya klu setelah rumah anak yatim di seluruh tanah air lebih di perhatikan dan dibantu oleh presiden dan negara terutama pendidikannya agar anak ini setelah dewasa mampu mandiri sangat layak kita kasih kesempatan kpd bang anies untuk mewujudkannya aamiin</t>
  </si>
  <si>
    <t>2023-03-19 09:34:06+00:00</t>
  </si>
  <si>
    <t>2019-02-09 14:28:57+00:00</t>
  </si>
  <si>
    <t>Selalu di hatimu</t>
  </si>
  <si>
    <t>madura ini bos bukan kalengkaleng insya allah anies presiden ri portal islam</t>
  </si>
  <si>
    <t>2023-03-19 09:20:48+00:00</t>
  </si>
  <si>
    <t xml:space="preserve">usai berswafoto masyarakat turut mengawal anies jalanjalan di sepanjang jalan tunjungan surabaya seorang bapak yang berjualan air minum dengan lantang berteriak anies presiden semoga menang di </t>
  </si>
  <si>
    <t>2023-03-19 09:19:02+00:00</t>
  </si>
  <si>
    <t>2023-03-19 09:00:43+00:00</t>
  </si>
  <si>
    <t>2022-12-21 08:12:06+00:00</t>
  </si>
  <si>
    <t>samosir hahahah semoga bapak anies baswedan menjadi presiden ri ke sy asli madura dan asli sampang tidak sudi memilih anies masak presiden sj mau impor</t>
  </si>
  <si>
    <t>2023-03-19 08:54:06+00:00</t>
  </si>
  <si>
    <t>susah biasa kok bagi pendukung om bowo dgn narasi sprti itu neh malah lebih parah pendukung om bowo yg satu ini niat hati mau merendahkan ustad abdul somad tpi justru merendahkan dirinya sndiri makanya kita harus bersatu menangkan bapak</t>
  </si>
  <si>
    <t>2023-03-19 08:49:37+00:00</t>
  </si>
  <si>
    <t>semoga pak anies baswedan menjadi presiden ri ke amin</t>
  </si>
  <si>
    <t>2023-03-19 08:43:01+00:00</t>
  </si>
  <si>
    <t>2011-09-19 03:20:24+00:00</t>
  </si>
  <si>
    <t>ak rosiade anies baswedan pilihan terbaik buat presiden bukan yang lain</t>
  </si>
  <si>
    <t>2023-03-19 07:56:55+00:00</t>
  </si>
  <si>
    <t>2023-03-19 07:56:12+00:00</t>
  </si>
  <si>
    <t>presidium an nas sumsel siap jadi matarantai perjuangan politik demi anies presiden ri</t>
  </si>
  <si>
    <t>2023-03-19 07:45:53+00:00</t>
  </si>
  <si>
    <t>2022-12-15 22:06:23+00:00</t>
  </si>
  <si>
    <t>alhamdulillah sae pakmatorsakalangkong pak anies sdh hadir di tanah kelahiran kami inshaallah madura akan mendukung pak anies menjadi presiden indonesia</t>
  </si>
  <si>
    <t>2023-03-19 07:42:30+00:00</t>
  </si>
  <si>
    <t>2010-12-13 07:46:15+00:00</t>
  </si>
  <si>
    <t>Kota Tangerang</t>
  </si>
  <si>
    <t>acara apel siaga pks banten dimulai sejak pukul wib hingga sore menghadirkan bakal calon gubernur banten  gembong  sumedi presiden pks  ahmad syaikhu ahmad dan bakal capres ri  anies baswedan</t>
  </si>
  <si>
    <t>2023-03-19 07:39:20+00:00</t>
  </si>
  <si>
    <t>masyallah kasih sayang sesama umat tampak terlihat indah bersama doa restu dari semua pihak dan berlanjut memilih memenangkan capres anies menjadi presiden ri pd pilpres adalah sikap siap mewujudkan keadilan sosial dan menaikan martabat bangsa aamiin</t>
  </si>
  <si>
    <t>2023-03-19 07:34:09+00:00</t>
  </si>
  <si>
    <t>chotimah ri burhanuddin hahaha cebong got stres berat mikirin kpk ndak mampu mengkriminalkan anies yg dituduh korupai di formula  sabar bong tunggu anies dilantik sebagai presiden ri semuanya akan dibongkar termasuk kasus korupsi ganjar dalam ektp gate</t>
  </si>
  <si>
    <t>2023-03-19 07:18:25+00:00</t>
  </si>
  <si>
    <t>gak kebayang gimana nantinya para pembenci anies jika takdir anies di jadikan presiden nanti</t>
  </si>
  <si>
    <t>2023-03-19 07:17:33+00:00</t>
  </si>
  <si>
    <t>2010-09-15 13:08:30+00:00</t>
  </si>
  <si>
    <t>kalo komen hrs fokus jgn ngeyel siapa yg meneriaki anies presiden para makmumjamaahhadirin apkh anies yg minta tdk blog kamu yg ktnya mau jd politisi diteriaki pleciden juga gak ada yg larang mk lihat konteksnya lihat kelakuan bawaslu yg offside</t>
  </si>
  <si>
    <t>2023-03-19 07:17:14+00:00</t>
  </si>
  <si>
    <t>2023-03-19 07:16:09+00:00</t>
  </si>
  <si>
    <t>2023-03-19 07:10:21+00:00</t>
  </si>
  <si>
    <t>2021-01-22 02:46:13+00:00</t>
  </si>
  <si>
    <t>yohanes anies layak didukung jadi presiden ke nanti</t>
  </si>
  <si>
    <t>2023-03-19 07:01:02+00:00</t>
  </si>
  <si>
    <t>2020-08-06 05:34:07+00:00</t>
  </si>
  <si>
    <t>bacapres anies baswedan berjanji memberikan kesejahteraan kepada rakyat indonesia apabila terpilih sebagai presiden pada pilpres</t>
  </si>
  <si>
    <t>2023-03-19 07:00:57+00:00</t>
  </si>
  <si>
    <t>masa sih jangan lupa mbak</t>
  </si>
  <si>
    <t>2023-03-19 06:38:33+00:00</t>
  </si>
  <si>
    <t>samosir semoga allah swt mengangkat derajat bang anies rasyid baswedan menjadi presiden republik indonesia tahun dan seterusnya agar keadilan dan kesejahteraan dapat dinikmati oleh seluruh rakyat indonesia aamiin yaa rabbal aalamiin</t>
  </si>
  <si>
    <t>2023-03-19 06:30:34+00:00</t>
  </si>
  <si>
    <t>allah akbar presiden republik indonesia tahun dan seterusnya bang anies rasyid baswedan aamiin yaa rabbal aalamiin</t>
  </si>
  <si>
    <t>2023-03-19 06:30:04+00:00</t>
  </si>
  <si>
    <t>aliansi relawan anies di kabupaten ende nusa tenggara timur mereka mendeklarasikan diri siap memenangkan anies baswedan sebagai presiden ri di</t>
  </si>
  <si>
    <t>2023-03-19 06:27:29+00:00</t>
  </si>
  <si>
    <t>samosir masya allah bang anies rasyid baswedan is the best for you to presiden republik indonesia year aamiin yaa rabbal aalamiin</t>
  </si>
  <si>
    <t>2023-03-19 06:26:17+00:00</t>
  </si>
  <si>
    <t>2023-03-19 06:19:50+00:00</t>
  </si>
  <si>
    <t>inn sha allah</t>
  </si>
  <si>
    <t>2023-03-19 06:19:35+00:00</t>
  </si>
  <si>
    <t>anies baswedan keturunan asli wong suroboyo merah putih darahnya presiden ri</t>
  </si>
  <si>
    <t>2023-03-19 06:13:35+00:00</t>
  </si>
  <si>
    <t>hadir kagak tau kagak yg di sampaikan dia komen</t>
  </si>
  <si>
    <t>2023-03-19 06:12:34+00:00</t>
  </si>
  <si>
    <t>2023-03-19 06:12:07+00:00</t>
  </si>
  <si>
    <t>2023-02-06 13:22:08+00:00</t>
  </si>
  <si>
    <t>2023-03-19 06:11:08+00:00</t>
  </si>
  <si>
    <t>2023-03-19 05:56:14+00:00</t>
  </si>
  <si>
    <t>2021-11-10 04:57:37+00:00</t>
  </si>
  <si>
    <t>rakyat merestui bpk anies baswedan presiden ri</t>
  </si>
  <si>
    <t>2023-03-19 05:24:03+00:00</t>
  </si>
  <si>
    <t>bakal calon presiden ri anies baswedan dalam silaturahmi dan safari kebangsaan di jawa timur menyebut jawa timur menjadi titik awal menyalurkan gelora keadilan sosial bagi seluruh masyarakat indonesia slogan keadilan sosial ini kerap digaungkan</t>
  </si>
  <si>
    <t>2023-03-19 05:11:44+00:00</t>
  </si>
  <si>
    <t>2023-03-19 05:11:26+00:00</t>
  </si>
  <si>
    <t>allahu akbar untuk itu marilah kita sll berdoa semoga allah swt mengutus bang anies rashid baswedan amp agus harimurti yudoyono menjadi presiden dan wakil presiden ri tahun aamiin ya rabbal alamiin</t>
  </si>
  <si>
    <t>2023-03-19 05:09:35+00:00</t>
  </si>
  <si>
    <t>yg ada cuma tim horenya asmara anies didu saewad idha sir</t>
  </si>
  <si>
    <t>2023-03-19 05:04:37+00:00</t>
  </si>
  <si>
    <t>2023-03-19 05:03:51+00:00</t>
  </si>
  <si>
    <t>insya allah pak anies baswedan presiden ri aamiin</t>
  </si>
  <si>
    <t>2023-03-19 05:01:22+00:00</t>
  </si>
  <si>
    <t>gus yazid yang juga ulama nu kebumen jawa tengah dukung anies baswedan jadi presiden ri</t>
  </si>
  <si>
    <t>2023-03-19 04:52:39+00:00</t>
  </si>
  <si>
    <t>2012-01-26 08:06:39+00:00</t>
  </si>
  <si>
    <t>Banten</t>
  </si>
  <si>
    <t>2023-03-19 04:38:50+00:00</t>
  </si>
  <si>
    <t>2022-10-10 07:23:16+00:00</t>
  </si>
  <si>
    <t>sae kadhinto alhamdulillah madura kaangguy pak anies samoga panjenengan presiden</t>
  </si>
  <si>
    <t>2023-03-19 04:27:33+00:00</t>
  </si>
  <si>
    <t>calon presiden dari partai nasdem anies rasyid baswedan melakukan lawatan ke jawa timur jumat anies mengawalinya dengan salat jumat di masjid alakbar surabaya bersama rombongan anies bertemu tokohtokoh agama dan dilanjutkan dengan menunaikan salat jumat</t>
  </si>
  <si>
    <t>2023-03-19 04:13:15+00:00</t>
  </si>
  <si>
    <t>2022-07-09 08:08:58+00:00</t>
  </si>
  <si>
    <t>mantap pak anies for presiden</t>
  </si>
  <si>
    <t>2023-03-19 04:10:48+00:00</t>
  </si>
  <si>
    <t>insyaallah anies presiden ri</t>
  </si>
  <si>
    <t>2023-03-19 04:05:24+00:00</t>
  </si>
  <si>
    <t>anies for presiden ri</t>
  </si>
  <si>
    <t>2023-03-19 04:04:07+00:00</t>
  </si>
  <si>
    <t>2021-03-19 12:14:39+00:00</t>
  </si>
  <si>
    <t>partai satu koma sok bgt lu tenggelamkan psi anies presiden ri</t>
  </si>
  <si>
    <t>2023-03-19 03:51:29+00:00</t>
  </si>
  <si>
    <t>alhamdulillah pagi ini dpd kabupaten bekasi deklarasi pelantikan pengurus aliansi nasional indonesia sejahtera bersatu berjuang menang majulah majulah majulah menang anies presiden</t>
  </si>
  <si>
    <t>2023-03-19 03:46:03+00:00</t>
  </si>
  <si>
    <t>2019-08-15 14:26:22+00:00</t>
  </si>
  <si>
    <t xml:space="preserve">Solo Raya </t>
  </si>
  <si>
    <t>bagi saya gak perlu ditanggapi berlebihan lagian anies itu siapacuman penggembira di th tenang aja presiden ri pasti orang jawa asli bukan keturunanblasteranapa lagi bukan asli bangsa indonesia</t>
  </si>
  <si>
    <t>2023-03-19 03:18:18+00:00</t>
  </si>
  <si>
    <t>2010-01-22 05:21:23+00:00</t>
  </si>
  <si>
    <t>Makassar</t>
  </si>
  <si>
    <t>tetap konsisten menyuarakan anies baswedan sebagai calon presiden indonesia</t>
  </si>
  <si>
    <t>2023-03-19 03:02:28+00:00</t>
  </si>
  <si>
    <t>pemimpin merakyat benar benar pro rakyat mari bersama sama dukung anies presiden ri untuk indonesia yang lebih baik maju damai adil dan sejahtera</t>
  </si>
  <si>
    <t>2023-03-19 02:52:02+00:00</t>
  </si>
  <si>
    <t>makin mantab anies baswedan semakin kuat dukungan rakyat indonesia menjadi presiden ri</t>
  </si>
  <si>
    <t>2023-03-19 02:46:24+00:00</t>
  </si>
  <si>
    <t>2010-08-30 10:49:27+00:00</t>
  </si>
  <si>
    <t>SUNDA Empire, ID</t>
  </si>
  <si>
    <t>anies at the end mau menang atau kagak dlm pilpres atau anies akhirnya bisa nyalon apa tetap dihalangi dll bagi nasdem terpenting adl bgmn memanfaatkan moment ini bgmn memaksimalkan suara lewat kendaraan anies anies jd presiden itu sdh bonus</t>
  </si>
  <si>
    <t>2023-03-19 02:29:23+00:00</t>
  </si>
  <si>
    <t>2020-11-10 08:42:12+00:00</t>
  </si>
  <si>
    <t>KM50</t>
  </si>
  <si>
    <t>2023-03-19 02:06:55+00:00</t>
  </si>
  <si>
    <t>bismillah anies presiden</t>
  </si>
  <si>
    <t>2023-03-19 01:51:33+00:00</t>
  </si>
  <si>
    <t>kamu yg hampir gila saat ini hampir tdk mampu melihat fakta dan kenyataan bhw pak prabowo hampir tiba pada waktunya menjadi presiden republik indonesia ke thn nanti insya allah pdhl anda sdh pilih dukung ambusuk si anies dgn penuh khayalan ati bisa gila beneran</t>
  </si>
  <si>
    <t>2023-03-19 01:41:03+00:00</t>
  </si>
  <si>
    <t>2010-12-01 09:39:56+00:00</t>
  </si>
  <si>
    <t>nanti dia ngeles kan beda propinsi kan beda kepala daerah kan cuma anies yg mau jadi presiden ke</t>
  </si>
  <si>
    <t>2023-03-19 01:11:52+00:00</t>
  </si>
  <si>
    <t>2023-03-19 00:36:51+00:00</t>
  </si>
  <si>
    <t>2022-12-16 00:03:24+00:00</t>
  </si>
  <si>
    <t>bumi sampang madureh panekah taretan der mogeh tekah hajet anies presiden ri</t>
  </si>
  <si>
    <t>2023-03-19 00:36:10+00:00</t>
  </si>
  <si>
    <t>masyaallahtabarrakalahu warga madura telah meluangkan waktu menerima silaturahmi capres anies dan juga siap memenangkan menjadi presiden ri pd pilpres utk perubahan indonesia lebih baik lebih maju adil sehat bersatu setara sejahtara bagi seouruh rakyat aamiin</t>
  </si>
  <si>
    <t>2023-03-19 00:07:13+00:00</t>
  </si>
  <si>
    <t>pak anies presiden</t>
  </si>
  <si>
    <t>2023-03-19 00:03:24+00:00</t>
  </si>
  <si>
    <t>2022-07-30 06:38:41+00:00</t>
  </si>
  <si>
    <t>sampang madura pecaaah anies diteriaki presiden anies presiden menuju perubahan yg lebih baik</t>
  </si>
  <si>
    <t>2023-03-19 00:01:59+00:00</t>
  </si>
  <si>
    <t>2021-03-28 14:03:22+00:00</t>
  </si>
  <si>
    <t>mas eko itu bilang anies belum jadi peserta pemilu lagian pula benar kok pernyataan mas eko peserta pemilu itu ada tahapan sesuai aturan kompanye juga ada tahapan terus anies itu kok bisa di teriaki presiden seperti katamu itu peserta pemilu juga tidak</t>
  </si>
  <si>
    <t>2023-03-18 23:57:16+00:00</t>
  </si>
  <si>
    <t>kita bahas pernyataan mas eko bilang anies bukan peserta pemilu kalau bukan peserta pemilu kok di teriaki presiden kamu bilang presiden peserta pemilu bukan kok di teriaki presiden</t>
  </si>
  <si>
    <t>2023-03-18 23:50:31+00:00</t>
  </si>
  <si>
    <t>waras anies baswedan presiden ri</t>
  </si>
  <si>
    <t>2023-03-18 23:43:15+00:00</t>
  </si>
  <si>
    <t>2010-06-14 14:40:43+00:00</t>
  </si>
  <si>
    <t>Lombok</t>
  </si>
  <si>
    <t>kan pinterpinter lu buzzer ngeles aja tiaptiap sudut gang sudah terpampang poster anies calon presiden yang ke</t>
  </si>
  <si>
    <t>2023-03-18 23:41:21+00:00</t>
  </si>
  <si>
    <t>2023-03-14 03:55:28+00:00</t>
  </si>
  <si>
    <t>relawan pendukung anies rasyid baswedan arbagus harimurti yudhoyono ahy sebagai presidenwakil presiden indonesia mau bergabung daftarkan diri secara online dengan mengisi formulir ini</t>
  </si>
  <si>
    <t>2023-03-18 23:37:54+00:00</t>
  </si>
  <si>
    <t>santai toleransi beliau tinggi warga non muslim jakarta mengakuinya betul berpolitik dng adab itu penting jangan berpura muslim dng beratribut muslim jelang pilpres padahal bukan muslim memalukan itu setuju</t>
  </si>
  <si>
    <t>2023-03-18 23:19:59+00:00</t>
  </si>
  <si>
    <t>anies lebih pantas jadi presiden setuju ya</t>
  </si>
  <si>
    <t>2023-03-18 22:33:30+00:00</t>
  </si>
  <si>
    <t>2023-03-18 22:23:02+00:00</t>
  </si>
  <si>
    <t>2023-03-18 22:22:31+00:00</t>
  </si>
  <si>
    <t>relawan perannu for anies presiden</t>
  </si>
  <si>
    <t>2023-03-18 22:13:03+00:00</t>
  </si>
  <si>
    <t>2023-03-18 21:58:18+00:00</t>
  </si>
  <si>
    <t>2021-09-10 09:12:39+00:00</t>
  </si>
  <si>
    <t>Nusa Tenggara Barat, Indonesia</t>
  </si>
  <si>
    <t>relawan anies diy deklarasi dukung anies rasyid baswedan presiden</t>
  </si>
  <si>
    <t>2023-03-18 21:49:06+00:00</t>
  </si>
  <si>
    <t>pak anies memang inteleksangat layak jadi presiden insya allah</t>
  </si>
  <si>
    <t>2023-03-18 21:07:17+00:00</t>
  </si>
  <si>
    <t>pastikan anies baswedan presiden ri terbaik di indonesiajangan ada lagi perusak nkri</t>
  </si>
  <si>
    <t>2023-03-18 19:48:47+00:00</t>
  </si>
  <si>
    <t>insyaallah anies baswedan sukses menjadi presiden republik indonesia aamiin ya rabbalalamin</t>
  </si>
  <si>
    <t>2023-03-18 17:43:28+00:00</t>
  </si>
  <si>
    <t>benar makanya pilih pemimpin yang baik amanah berjuang untuk rakyat indonesia anies presiden ri</t>
  </si>
  <si>
    <t>2023-03-18 17:41:27+00:00</t>
  </si>
  <si>
    <t>insya allah pak anies baswedan presiden ri di</t>
  </si>
  <si>
    <t>2023-03-18 17:27:54+00:00</t>
  </si>
  <si>
    <t>2022-03-08 22:55:43+00:00</t>
  </si>
  <si>
    <t>insya allah pak anies baswedan presiden ri we love anies baswedan</t>
  </si>
  <si>
    <t>2023-03-18 17:07:10+00:00</t>
  </si>
  <si>
    <t>brani taruhanyang jadi presiden dipastikan bukan anies</t>
  </si>
  <si>
    <t>2023-03-18 17:02:08+00:00</t>
  </si>
  <si>
    <t>jawa timur untuk anies presiden ri</t>
  </si>
  <si>
    <t>2023-03-18 16:05:52+00:00</t>
  </si>
  <si>
    <t>herianto wowjutaan manusia menyambut aniesluar biasa semoga anies jd presiden ri ke ya semoga</t>
  </si>
  <si>
    <t>2023-03-18 16:04:26+00:00</t>
  </si>
  <si>
    <t>2023-03-18 16:03:40+00:00</t>
  </si>
  <si>
    <t>2018-08-03 03:47:32+00:00</t>
  </si>
  <si>
    <t>مكة المكرمة, المملكة العربية السعودية</t>
  </si>
  <si>
    <t>masyaa allah allahu akbar insyaa allah pak anies mendapat ridho allah swt untuk menjadi presiden ri kelak aamiin aamiin yaa rabbal alamiin bukan orang cerdas abal bukan fitnah bukan hoax bukan tebar kebencian</t>
  </si>
  <si>
    <t>2023-03-18 15:38:57+00:00</t>
  </si>
  <si>
    <t>2020-05-26 17:42:59+00:00</t>
  </si>
  <si>
    <t>Nangro Aceh Darussalam, Indone</t>
  </si>
  <si>
    <t>idha verry nice to meet you mr anies rasyid baswedan insyaallah for presiden republik indonesia</t>
  </si>
  <si>
    <t>2023-03-18 15:28:23+00:00</t>
  </si>
  <si>
    <t>2022-08-14 10:33:42+00:00</t>
  </si>
  <si>
    <t>2023-03-18 15:24:25+00:00</t>
  </si>
  <si>
    <t>2023-03-18 15:24:03+00:00</t>
  </si>
  <si>
    <t>2023-03-18 15:16:47+00:00</t>
  </si>
  <si>
    <t>2022-10-31 09:38:38+00:00</t>
  </si>
  <si>
    <t>prople powerrakyat hrs berani paksa rezim pilpres dan anies presiden ri</t>
  </si>
  <si>
    <t>2023-03-18 15:14:50+00:00</t>
  </si>
  <si>
    <t>2012-12-13 03:00:47+00:00</t>
  </si>
  <si>
    <t>percaya sama saya anies baswedan tidak bakal jadi presiden silakan kalian mempolitisasi agama agama selalu kalian jadikan alat jualan</t>
  </si>
  <si>
    <t>2023-03-18 15:14:03+00:00</t>
  </si>
  <si>
    <t>2022-10-01 01:47:57+00:00</t>
  </si>
  <si>
    <t>yoh kon iku sing rodok pinter sing melok jumatan nang montore akeh spanduk anies calon presiden iku ga termasuk kampanye aku onok nak tkpne cokkk</t>
  </si>
  <si>
    <t>2023-03-18 15:06:34+00:00</t>
  </si>
  <si>
    <t>hanya manusia beriman yg tdk takut dgn pencalonan pak anies sebagai presiden indonesia</t>
  </si>
  <si>
    <t>2023-03-18 14:50:06+00:00</t>
  </si>
  <si>
    <t>ulama di kabupaten bangkalan madura jawa timur menilai anies rasyid baswedan cocok menjadi calon presiden di kontestasi pemilu</t>
  </si>
  <si>
    <t>2023-03-18 14:49:25+00:00</t>
  </si>
  <si>
    <t>2022-10-19 05:58:12+00:00</t>
  </si>
  <si>
    <t>sehari sebelumnya forum masyarakat santri nusantara formas nu dan majelis sholawat annahdhiyyah indonesia mas anies menyatakan dukungan dengan tajuk ruwahan dan deklarasi dukungan abw presiden</t>
  </si>
  <si>
    <t>2023-03-18 14:31:37+00:00</t>
  </si>
  <si>
    <t>bwaslu bkan gk ngerti tpi bodoh tolol dan sengaja dukung rezim utk tetap berkuasadan takut klo anies presiden semua borok kasus korupsi dan pelanggaran ham  proses kembali</t>
  </si>
  <si>
    <t>2023-03-18 14:16:09+00:00</t>
  </si>
  <si>
    <t>dpt tgs dr pimpinan krn stress lht masyarakat tdk bisa dibendung pemilu jls telak putaran anies baswedan presiden</t>
  </si>
  <si>
    <t>2023-03-18 13:58:34+00:00</t>
  </si>
  <si>
    <t>anies baswedan minta restu ke ulama madura untuk menjadi calon presiden di pilpres</t>
  </si>
  <si>
    <t>2023-03-18 13:55:40+00:00</t>
  </si>
  <si>
    <t>berbagai mscam fitnah ditudingkan kepada anies untuk menjegalnya maju jadi capres semua fitnah itu memang diwajibkan kepada para buzer rp amp prang orang bayaran oligarkhi dan ahock mereka dilindungi presiden</t>
  </si>
  <si>
    <t>2023-03-18 13:52:54+00:00</t>
  </si>
  <si>
    <t>seringlh kalian menghina dnengejek ejek aniesntar beliau jd presiden hancuur loe yatuhan itu tdk tidir</t>
  </si>
  <si>
    <t>2023-03-18 13:49:45+00:00</t>
  </si>
  <si>
    <t>kaum cebong sdh menyerah kalau anies tdk terbendung sbg presiden ri sekarang kaum cebong memelas mengharapkan agar panies mau melanjutkan pembangunan yg dirintis pjokowi</t>
  </si>
  <si>
    <t>2023-03-18 13:19:11+00:00</t>
  </si>
  <si>
    <t>2023-03-18 13:17:53+00:00</t>
  </si>
  <si>
    <t>2023-03-18 13:09:31+00:00</t>
  </si>
  <si>
    <t>2023-03-18 13:08:25+00:00</t>
  </si>
  <si>
    <t>pak anies baswedan presiden ri di insya allah</t>
  </si>
  <si>
    <t>2023-03-18 13:06:58+00:00</t>
  </si>
  <si>
    <t>2023-03-18 13:06:35+00:00</t>
  </si>
  <si>
    <t>samosir anies rasyid baswedan for presiden republik indonesia year</t>
  </si>
  <si>
    <t>2023-03-18 13:02:11+00:00</t>
  </si>
  <si>
    <t>2023-03-18 12:58:47+00:00</t>
  </si>
  <si>
    <t>2014-03-21 02:55:17+00:00</t>
  </si>
  <si>
    <t>fahri sedang mengendrose ps maka selalu menyentil dan mendown grade anies baswedan agar jelek dimata para pemilih presiden thn dan uud ujung ujung nya duit</t>
  </si>
  <si>
    <t>2023-03-18 12:54:53+00:00</t>
  </si>
  <si>
    <t>udah jangan gitu lah kita gasss pooollll aja untuk perubahan ibu pertiwi anies for presiden bro luh jangan marah gue itu pilihan nya yang lain belum ada yg deklarasi</t>
  </si>
  <si>
    <t>2023-03-18 12:47:44+00:00</t>
  </si>
  <si>
    <t>2023-03-18 12:43:28+00:00</t>
  </si>
  <si>
    <t>semoga allah meridhoi pak anies menjadi presiden</t>
  </si>
  <si>
    <t>2023-03-18 12:42:48+00:00</t>
  </si>
  <si>
    <t>2022-01-22 12:42:22+00:00</t>
  </si>
  <si>
    <t>lautan manusia kala silaturrahmi kebangsaan di madura bersama calon presiden anies rasyid baswedan madura memang nya</t>
  </si>
  <si>
    <t>2023-03-18 12:40:42+00:00</t>
  </si>
  <si>
    <t>disini anies disana anies di mana anies apa lagi di sampang meledak sygku chotimah tak terbendung ratusan ribu manusia banjiri sampang jdi lautan manusia diseluruh penjuru sampang menggema suarakan dukung anies presiden anies hebat mantap keren sygku</t>
  </si>
  <si>
    <t>2023-03-18 12:40:03+00:00</t>
  </si>
  <si>
    <t>mari kita dukung anies presiden ri untuk indonesia maju damai adil dan makmur</t>
  </si>
  <si>
    <t>2023-03-18 12:36:14+00:00</t>
  </si>
  <si>
    <t>terserah itu urusan nya gasss pooollll untuk perubahan ibu pertiwi anies for presiden</t>
  </si>
  <si>
    <t>2023-03-18 12:32:30+00:00</t>
  </si>
  <si>
    <t>2016-07-06 01:53:23+00:00</t>
  </si>
  <si>
    <t>samosir insha allah pak anies presiden</t>
  </si>
  <si>
    <t>2023-03-18 12:26:12+00:00</t>
  </si>
  <si>
    <t>hujan insya alloh menjadi berkah mengantarkan anies presiden ri</t>
  </si>
  <si>
    <t>2023-03-18 12:23:55+00:00</t>
  </si>
  <si>
    <t>bersama rakyat dan para ulama mari kita dukung anies presiden ri selamatkan indonesia</t>
  </si>
  <si>
    <t>2023-03-18 12:15:55+00:00</t>
  </si>
  <si>
    <t>masyaallah tabarrakallahu pak anies silaturahmi ke madura itu membuat warga jatim makin cerdasberhati lapang yg siap maju utk perubahan yg lebih baik adil sehat bersatu setara utk memenangkan capres anies jadi presiden ri pd pilpres mewujudkan keadilan sosial aamiin</t>
  </si>
  <si>
    <t>2023-03-18 12:15:09+00:00</t>
  </si>
  <si>
    <t>2023-03-18 12:13:29+00:00</t>
  </si>
  <si>
    <t>2020-04-14 02:15:02+00:00</t>
  </si>
  <si>
    <t>2023-03-18 12:12:38+00:00</t>
  </si>
  <si>
    <t>2021-12-16 03:08:39+00:00</t>
  </si>
  <si>
    <t>si tua bangka bau tanah ini blm sadar kl era kepemimpinan diindonesia per thnjd skrg jama sulit akan berakhir stlh itu perubahan utk perbaikan akan ditunaikan oleh anies baswedan selaku presiden insya allah</t>
  </si>
  <si>
    <t>2023-03-18 12:05:47+00:00</t>
  </si>
  <si>
    <t>2021-04-11 14:41:52+00:00</t>
  </si>
  <si>
    <t>hebat pak anies kita berjuang utk pak anies presiden kalau bisa sekarang juga ngak masalah pejabat sekarang lagi berlomba korupsi legislatif eksekutif dan yudikatif sudah tidak berfungsi lagi</t>
  </si>
  <si>
    <t>2023-03-18 11:54:15+00:00</t>
  </si>
  <si>
    <t>2019-05-04 16:31:49+00:00</t>
  </si>
  <si>
    <t>yah nggak papa dah kan mulai pindahnya di formula  dimana anies udah jadi presiden jadi pas gitu</t>
  </si>
  <si>
    <t>2023-03-18 11:38:51+00:00</t>
  </si>
  <si>
    <t>dewan pimpinan wilayah dpw jawa timur menggelar simfoni kebangsaan yang dihadiri calon presiden dari partai nasdem kakak anies baswedan di dyandra convention center surabaya jawa timur jumat</t>
  </si>
  <si>
    <t>2023-03-18 11:12:46+00:00</t>
  </si>
  <si>
    <t>2022-07-07 07:39:39+00:00</t>
  </si>
  <si>
    <t>Kota Makassar</t>
  </si>
  <si>
    <t>dpp peran nu bersama tokoh nu nasional temui ahy bahas pemenangan anies presiden ri</t>
  </si>
  <si>
    <t>2023-03-18 10:40:33+00:00</t>
  </si>
  <si>
    <t>2023-03-16 15:37:44+00:00</t>
  </si>
  <si>
    <t>para kyai di jawa mendukung penuh pak anies sebagai presiden</t>
  </si>
  <si>
    <t>2023-03-18 10:36:24+00:00</t>
  </si>
  <si>
    <t>2022-12-16 14:10:03+00:00</t>
  </si>
  <si>
    <t>vito bismillahinshaalloh gagal nyapres anies baswedan presidenaamiin sudah pengalaman gagal  gagal cawapres  gagal capres</t>
  </si>
  <si>
    <t>2023-03-18 10:01:58+00:00</t>
  </si>
  <si>
    <t>2009-11-22 07:36:04+00:00</t>
  </si>
  <si>
    <t>insya allah pak anies baswedan menjadi presiden indonesia ditahun dan membongkar mega korupsi  di menkeu dijaman presiden jokowi</t>
  </si>
  <si>
    <t>2023-03-18 09:38:53+00:00</t>
  </si>
  <si>
    <t>2020-10-03 09:48:31+00:00</t>
  </si>
  <si>
    <t>samosir betul yurissa para pembenci anies belum bisa mencari celah kesalahannya mereka bingung kesalahan yg mana lagi terakhir ledakan diplumpang kok bisanya ya nyalahkan anies mereka kuatir anies menang jadi presiden</t>
  </si>
  <si>
    <t>2023-03-18 09:22:34+00:00</t>
  </si>
  <si>
    <t>semoga anies presiden ri aamiiinnn</t>
  </si>
  <si>
    <t>2023-03-18 09:20:27+00:00</t>
  </si>
  <si>
    <t>anies hrs presiden ri klo msh jkwi negeri ini mkin hancur kerna  pimpin manusia yg gk amanah bodoh dan rakus serta tdk punya moral dan agamaummat islam hrs perjuangkan</t>
  </si>
  <si>
    <t>2023-03-18 08:55:08+00:00</t>
  </si>
  <si>
    <t>kyai ulama madura menyatakan sikap mendukung mas di pilpres tahun depan anies presiden indonesia sejahtera madura raya bersatu berjuang menang majulah majulah menang anies presiden</t>
  </si>
  <si>
    <t>2023-03-18 08:41:42+00:00</t>
  </si>
  <si>
    <t>2023-03-18 08:40:17+00:00</t>
  </si>
  <si>
    <t>2021-09-16 02:24:13+00:00</t>
  </si>
  <si>
    <t>semoga pak selalu sehat dan dapat menghadiri pelantikan anies sbg presiden pada th amiiin</t>
  </si>
  <si>
    <t>2023-03-18 08:20:41+00:00</t>
  </si>
  <si>
    <t>2021-04-06 03:52:32+00:00</t>
  </si>
  <si>
    <t>bakal calon presiden yang diusung partai nasdemaniesbaswedan membeberkan lima kriteria bakal calon wakil presiden bacawapres pada pilpres mendatang</t>
  </si>
  <si>
    <t>2023-03-18 08:04:33+00:00</t>
  </si>
  <si>
    <t>bahrawi as semoga pak anies baswedan menjadi presiden ri ke</t>
  </si>
  <si>
    <t>2023-03-18 07:36:55+00:00</t>
  </si>
  <si>
    <t>bampe dibandingkan yg lain dari semua kandidat bakal calon presiden yg lebih unggul anies dan yg lebih pantas juga anies untuk ri</t>
  </si>
  <si>
    <t>2023-03-18 07:20:14+00:00</t>
  </si>
  <si>
    <t>2011-04-19 03:20:23+00:00</t>
  </si>
  <si>
    <t>anies baswedan ziarah makam syaikhona kholil bangkalan irwan setiawan ketua pks jatim membersamai anies baswedan selaku calon presiden ri pada ziarah ke makam syaikhona kholil bangkalan pada sabtu di bangkalan madura</t>
  </si>
  <si>
    <t>2023-03-18 07:10:25+00:00</t>
  </si>
  <si>
    <t>tentu saja dapat memenangkan presiden ri pasangan sangat ideal anies ahy pilihan masyarakat indonesia</t>
  </si>
  <si>
    <t>2023-03-18 06:22:32+00:00</t>
  </si>
  <si>
    <t>diisi tokohtokoh penting ini struktur simpul relawan perannu for anies presiden</t>
  </si>
  <si>
    <t>2023-03-18 06:06:40+00:00</t>
  </si>
  <si>
    <t>chotimah kami turut berdoa semoga musra kaltim lancar dan bpk anies rasyid baswedan terpilih sbg presiden ri</t>
  </si>
  <si>
    <t>2023-03-18 05:56:00+00:00</t>
  </si>
  <si>
    <t>siswanto yg lg kampanye siapa kan lg sholat sls sholat masyarakat mau teriakin presiden dan siap dukung apa dilarang trs mau sholat dimana jg kl anies yg dtg mah rame aja</t>
  </si>
  <si>
    <t>2023-03-18 05:46:18+00:00</t>
  </si>
  <si>
    <t>siswanto yg jls kami bangga dgn identitas islam dan dukung pa anies for presiden junjungan lu aja lg rebutan suara umat islam tuh dibantu cr masanya lah kasian pening kplnya</t>
  </si>
  <si>
    <t>2023-03-18 05:36:57+00:00</t>
  </si>
  <si>
    <t>siswanto hanya org bodoh sj yg msh mau dipimpin kaum munafikun utk mensengsarakan rakyatnya dan bykan masyarakat menerima dan menyambut anies baswedan for presiden sian panik nih sptnya</t>
  </si>
  <si>
    <t>2023-03-18 05:24:35+00:00</t>
  </si>
  <si>
    <t>makin dekat para pecundang sosmed makin panik dan ketakutan anies baswedan presiden ri</t>
  </si>
  <si>
    <t>2023-03-18 05:15:47+00:00</t>
  </si>
  <si>
    <t>2021-03-08 18:41:51+00:00</t>
  </si>
  <si>
    <t>ka kebayang bila nanti anies jadi presiden saya takut kamu langsung serangan jantung den</t>
  </si>
  <si>
    <t>2023-03-18 04:59:31+00:00</t>
  </si>
  <si>
    <t>2018-11-08 18:52:18+00:00</t>
  </si>
  <si>
    <t>Jeddah</t>
  </si>
  <si>
    <t>jawa timur mutlak mayoritas pendukung anies baswedan semoga di takdir jadi presiden kita ri aamiin ya robb</t>
  </si>
  <si>
    <t>2023-03-18 04:36:30+00:00</t>
  </si>
  <si>
    <t>anies itu diplomat ulang pintar dan soleh cerdas dan cermat pro pribumi presiden nkri makin beradab</t>
  </si>
  <si>
    <t>2023-03-18 04:12:35+00:00</t>
  </si>
  <si>
    <t>2022-12-16 01:41:01+00:00</t>
  </si>
  <si>
    <t>id lupakan partai gelora nya fh tapi kita harus gelorakan bapak anies baswedan sebagai presiden ri</t>
  </si>
  <si>
    <t>2023-03-18 04:04:28+00:00</t>
  </si>
  <si>
    <t>2021-08-01 13:08:32+00:00</t>
  </si>
  <si>
    <t>tapi jangan juga cari pemimpin pinter ngibuli rakyatanies presiden pinter bicara juga pandai kerja</t>
  </si>
  <si>
    <t>2023-03-18 04:02:14+00:00</t>
  </si>
  <si>
    <t>jd semakin jelas narasi sesat politik identitas itu sengaja diciptakan oleh para pengkhianat bangsa utk menyerang dan mendeskreditkan anies krn ketakutan anies jd presiden di</t>
  </si>
  <si>
    <t>2023-03-18 03:52:19+00:00</t>
  </si>
  <si>
    <t>siapa dulu dong presidennya kan pak gub jabar mencth pakde yg jg pakai buzzerp bhkn ada anggaran buzzerp dr apbn jd percuma sajalah protes hastag garang di medsos krn bakal dibungkam msh mau nunggu msh mau nunggu mas anies jd presiden knp gak lempar jumroh</t>
  </si>
  <si>
    <t>2023-03-18 03:52:18+00:00</t>
  </si>
  <si>
    <t>rakyat tdk mau tau yg lain pokoknya anies jd presiden</t>
  </si>
  <si>
    <t>2023-03-18 03:43:45+00:00</t>
  </si>
  <si>
    <t>2021-07-22 23:17:52+00:00</t>
  </si>
  <si>
    <t>kusut bravo semarangsemarang akan jd kota makmur dan tdk lg jadi kota banjir plus provinsi miskin lagi kalau pak anies jadi presiden hidup rakyat cerdas pilih yang jujur dan pro rakyat untuk pemerataan pembangunan indonesia berkeadilan untuk semua</t>
  </si>
  <si>
    <t>2023-03-18 03:35:11+00:00</t>
  </si>
  <si>
    <t>myr gw pilih prabowo karna gw anggap lebih baik dari jokowi yg tarung anies vs prabowo gw pilih anies karna gw anggap anies lebih baik dri prabowo besok yg jadi presiden anies alhamdulillahtp klo yg jd prabowo ya alhamdulillahminimal masa suram rezim jkw dah lewat</t>
  </si>
  <si>
    <t>2023-03-18 03:30:52+00:00</t>
  </si>
  <si>
    <t>2023-03-18 03:17:36+00:00</t>
  </si>
  <si>
    <t>semoga bapak anies baswedan menjadi presiden ri ke aminnnn</t>
  </si>
  <si>
    <t>2023-03-18 03:15:42+00:00</t>
  </si>
  <si>
    <t>nambah lagi orang yg sakit hati ma anies jika anies presiden</t>
  </si>
  <si>
    <t>2023-03-18 02:58:17+00:00</t>
  </si>
  <si>
    <t>inismyname sekecamatan terlalu kecil om disni malah kecamatan tetangga surga fix bapak yang sudah jelas bisa jaga keutuhan rumah tangganya insyaallah kecamatan ketiga menyusul bulan depan aye wakili satu kabupaten insyaallah</t>
  </si>
  <si>
    <t>2023-03-18 02:04:06+00:00</t>
  </si>
  <si>
    <t>ydk tau bukan berarti tdk ada ya dan jg bukan berarti mau perduli krn misi sama toh asal tdk anies yg naik presiden mknya sgl cara dilakukan fgn penundaan pemilu dgn sgl macam dalih</t>
  </si>
  <si>
    <t>2023-03-18 01:48:23+00:00</t>
  </si>
  <si>
    <t>chotimah keren rakyat sekarang sudah cerdas kecerdasan pikiran dan akhlak yg menuntun untuk mendukung dan memilih anies baswedan sebagai presiden insya allah orang baik dan tulus akan memberikan manfaat besar bagi masyarakat bangsa dan negara tetap semangat</t>
  </si>
  <si>
    <t>2023-03-18 01:43:33+00:00</t>
  </si>
  <si>
    <t>mari rakyat bersatu saatnya lawan oligarki selamatkan indonesia anies presiden ri</t>
  </si>
  <si>
    <t>2023-03-18 01:39:22+00:00</t>
  </si>
  <si>
    <t>2019-09-27 09:06:24+00:00</t>
  </si>
  <si>
    <t>seandainya anies jd presiden ini seandainya yaa aku yakin om ruhut akan jd penjilat anies kalo ini aku yakin gak ragu spt seandainya td</t>
  </si>
  <si>
    <t>2023-03-18 01:37:33+00:00</t>
  </si>
  <si>
    <t>masyaallah tabarrakalahu warga surabaya jiwa dan semangat pejuang kemerdekaan indo telag menjiwai semangat perubahan bersama capres anies utk dimenangkan jadi presiden ri pd pilpres aamiin</t>
  </si>
  <si>
    <t>2023-03-18 01:32:20+00:00</t>
  </si>
  <si>
    <t>2009-10-27 17:00:06+00:00</t>
  </si>
  <si>
    <t>Republik Nabhan</t>
  </si>
  <si>
    <t>harusnya menebar manfaat itu lebih baik semoga bapak kembali nyapres</t>
  </si>
  <si>
    <t>2023-03-18 01:26:53+00:00</t>
  </si>
  <si>
    <t>yah dong pak anies presiden ri</t>
  </si>
  <si>
    <t>2023-03-18 01:17:39+00:00</t>
  </si>
  <si>
    <t>anies baswedan presiden ri iki suroboyo rek</t>
  </si>
  <si>
    <t>2023-03-18 01:15:03+00:00</t>
  </si>
  <si>
    <t>2023-03-18 00:41:40+00:00</t>
  </si>
  <si>
    <t>2022-12-27 14:13:01+00:00</t>
  </si>
  <si>
    <t>luar biasa sambutan dimana mana diatas kertas insya allah anies presiden kecuali jmh dibalik kardus digembok hanya allah yg tau contoh kasus hitungan orang jahat dan penipu hitungan orang cerdas semoga kita bisa jaga kardus digembok</t>
  </si>
  <si>
    <t>2023-03-18 00:23:43+00:00</t>
  </si>
  <si>
    <t>mpu itu tanda gagasan dan wawasan anies sangat tinggicocok dan layak jadi presiden</t>
  </si>
  <si>
    <t>2023-03-18 00:10:27+00:00</t>
  </si>
  <si>
    <t>2023-02-26 01:23:59+00:00</t>
  </si>
  <si>
    <t>memangnya bawaslu sdh efektif bekerja sekarang ini lha anies saja blm daftar bakal capres pemilu memangnya umat islam gak boleh masuk masjid sejak kapan uunya berlaku kalau begitu ulama terkenal artis menteri bahkan presiden juga dilarang masuk masjid</t>
  </si>
  <si>
    <t>2023-03-17 23:11:05+00:00</t>
  </si>
  <si>
    <t>2017-02-09 04:40:27+00:00</t>
  </si>
  <si>
    <t>samosir anies for presiden</t>
  </si>
  <si>
    <t>2023-03-17 23:04:12+00:00</t>
  </si>
  <si>
    <t>ya allah jadikanlah bapak anies baswedan presiden</t>
  </si>
  <si>
    <t>2023-03-17 22:54:17+00:00</t>
  </si>
  <si>
    <t>2011-01-09 15:46:02+00:00</t>
  </si>
  <si>
    <t>Bogor, Jawa Barat</t>
  </si>
  <si>
    <t>kalian pada ga tahu presiden terpilih ya anies baswedan makanya bawaslu ingin menjatuhkan nama baik anies</t>
  </si>
  <si>
    <t>2023-03-17 22:51:14+00:00</t>
  </si>
  <si>
    <t>2022-04-27 11:10:50+00:00</t>
  </si>
  <si>
    <t>anies lagi hayalan tingkat dewa jadi presiden di</t>
  </si>
  <si>
    <t>2023-03-17 21:00:01+00:00</t>
  </si>
  <si>
    <t>partai demokrat masih meyakini sang ketua umum agus harimurti yudhoyono ahy masih jadi sosok calon wakil presiden cawapres yang paling pas buat mendamping anies baswedan di pilpres</t>
  </si>
  <si>
    <t>2023-03-17 18:45:49+00:00</t>
  </si>
  <si>
    <t>2023-03-03 13:24:10+00:00</t>
  </si>
  <si>
    <t>keren abis kapan lagi punya presiden yg keren dan intelek spt ini sekaranglah saatnya demi akal sehat anies for</t>
  </si>
  <si>
    <t>2023-03-17 17:33:27+00:00</t>
  </si>
  <si>
    <t>2023-01-26 12:45:43+00:00</t>
  </si>
  <si>
    <t>Di hatiku sll</t>
  </si>
  <si>
    <t>luaskan dukungan ke anies seluas luasnya ke seluruh penjuru negeri anies for presiden</t>
  </si>
  <si>
    <t>2023-03-17 17:31:09+00:00</t>
  </si>
  <si>
    <t>saya di banten gasss pooollll untuk anies menuju presiden</t>
  </si>
  <si>
    <t>2023-03-17 17:26:55+00:00</t>
  </si>
  <si>
    <t>2020-11-20 09:16:26+00:00</t>
  </si>
  <si>
    <t>Kutub Utara</t>
  </si>
  <si>
    <t>formas nu mendukung anies baswedan for presiden</t>
  </si>
  <si>
    <t>2023-03-17 16:47:48+00:00</t>
  </si>
  <si>
    <t>salah satu alasan kenapa ane gasss pooollll terus buat anies jadi presiden karena mantap benar dan rakyat ingin perubahan</t>
  </si>
  <si>
    <t>2023-03-17 15:05:15+00:00</t>
  </si>
  <si>
    <t>anies pantas menjadi presiden ke</t>
  </si>
  <si>
    <t>2023-03-17 15:01:26+00:00</t>
  </si>
  <si>
    <t>mastito yang sudah isi pasti dimusuhi orang yg takut miskin jika tidak berkuasa makin jelas anies layak diperjuangkan jadi presiden yes</t>
  </si>
  <si>
    <t>2023-03-17 14:18:55+00:00</t>
  </si>
  <si>
    <t>2023-02-20 16:43:55+00:00</t>
  </si>
  <si>
    <t>anies belom pasti jadi capres aja banyak tingkah</t>
  </si>
  <si>
    <t>2023-03-17 13:01:42+00:00</t>
  </si>
  <si>
    <t>partai pdx membuat rezim bajingan berkuasa penuh bahkan presiden konoha pun gagal berantas preman katanya pak anies satria baja hitam akan maju indonesia bebas preman dan pungli yg dibacking nenek lampir</t>
  </si>
  <si>
    <t>2023-03-17 12:44:06+00:00</t>
  </si>
  <si>
    <t>2020-12-24 12:21:37+00:00</t>
  </si>
  <si>
    <t>kalo gini ceritanya jadi tambah yakin kalo pak harus jadi presiden nanti saya dan orang keluarga besar saya dipastikan bakal pilih pak semoga pak anies selalu diberi kesehatan aamiin</t>
  </si>
  <si>
    <t>2023-03-17 12:24:53+00:00</t>
  </si>
  <si>
    <t>2020-10-10 14:38:48+00:00</t>
  </si>
  <si>
    <t>sampe mulut kau bau bangkejempol kau kriting brekele anies gk bakalan pernah jd presidenliat aja buktinya nnt</t>
  </si>
  <si>
    <t>2023-03-17 12:16:31+00:00</t>
  </si>
  <si>
    <t>hanya seorang anies yg bisa membuat masyarakat haru yg datang sambut pak anies tidak harus di bayar atau di kasi makan tapi yg datang karna pengen perubahan anies presiden</t>
  </si>
  <si>
    <t>2023-03-17 12:05:00+00:00</t>
  </si>
  <si>
    <t>asmara ayo rapatkan barisan wujudkan keinginan bersama dlm semangat perubahan dan perbaikan indonesia kedepan yang lebih baik kehendak rakyat murni berjuang bersama orang pilihan dan anies baswedan adalah sosok pemimpin yg dpt dipercaya amp amanah anies presiden tetap semangat</t>
  </si>
  <si>
    <t>2023-03-17 11:58:24+00:00</t>
  </si>
  <si>
    <t>energi aura anies sangat melekat pada setiap warga masyarakat indonesia yg menginginkan perubahan indonesia kedepannya yg lebih baik ayo teruskan perjuangan bersama rakyat dan anies lah sosok pemimpin yg paling pantas menerima mandat rakyat utk menjadi presiden semangat</t>
  </si>
  <si>
    <t>2023-03-17 11:49:14+00:00</t>
  </si>
  <si>
    <t>idha indonesia memanggil anies baswedan sosok pemimpin yg paling pantas didukung utk menjadi presiden tdk diragukan lagi kematangan beliau dlm pemerintahan amp politik ayo kawal dan dukung bersama utk mewujudkan cita negara dlm mensejahterakan keadilan sosial seluruh rakyat</t>
  </si>
  <si>
    <t>2023-03-17 11:36:23+00:00</t>
  </si>
  <si>
    <t>samosir calon presiden anies baswedan dimanamana tempat dieluelukan warga masyarakat indonesia harapan perubahan dan perbaikan rakyat bangsa dan negara sudah melekat pada diri sosok anies dlm mewujudkannya insya allah keinginan bersama ini terwujud dlm kesejahteraan keadilan</t>
  </si>
  <si>
    <t>2023-03-17 11:22:23+00:00</t>
  </si>
  <si>
    <t>terlihat rakyat begitu mencintainya anies presiden ri</t>
  </si>
  <si>
    <t>2023-03-17 10:59:49+00:00</t>
  </si>
  <si>
    <t>semoga pak anies menang jadi presiden aamiiinx alloohumma aamiiin</t>
  </si>
  <si>
    <t>2023-03-17 10:55:51+00:00</t>
  </si>
  <si>
    <t>sy berharap kalian tdk usah mencarimenunggu nunggu bacapresbacapres yg belum jelas dan masih diragukan suka gak dukanya pak anies sdh jelas dan mmg pantas utk kita dukung jadi presiden ri semoga allah swt meridai kita semua</t>
  </si>
  <si>
    <t>2023-03-17 10:48:21+00:00</t>
  </si>
  <si>
    <t>takbiiiirrr anies presiden</t>
  </si>
  <si>
    <t>2023-03-17 10:47:26+00:00</t>
  </si>
  <si>
    <t>masya allah mantap anies presiden</t>
  </si>
  <si>
    <t>2023-03-17 10:36:04+00:00</t>
  </si>
  <si>
    <t>klo yg jadi presiden anies ikn tetep lanjut tapi alih fungsi jadi kawasan ekonomi klo yg jadi prabowo ikn lanjut jadi ibukota</t>
  </si>
  <si>
    <t>2023-03-17 10:34:31+00:00</t>
  </si>
  <si>
    <t>anies baswedan wong suroboyo indonesia asli insya alloh presiden ri</t>
  </si>
  <si>
    <t>2023-03-17 10:33:24+00:00</t>
  </si>
  <si>
    <t>iki jawa timur rek pokoke anies kabeh simfoni kebangsaan indonesia raya untuk indonesia perubahan jawa timur bersatu berjuang menang presiden indonesia sejahtera seluruh simpul relawan dan partai pendukung pengusung siap memenangkan mas anies presiden</t>
  </si>
  <si>
    <t>2023-03-17 10:29:23+00:00</t>
  </si>
  <si>
    <t>pasca oktober bangsa indonesia memang sgt mendambakan presiden kepala negara yg konsistenga menclamencle ga membuat pihak lain tersinggung dan akhirnya berlabuh ke pemimpin yg konsisten amp istiqomah pilihan cuma jatuh pd anies baswedan</t>
  </si>
  <si>
    <t>2023-03-17 10:27:41+00:00</t>
  </si>
  <si>
    <t>2021-08-24 09:37:41+00:00</t>
  </si>
  <si>
    <t>asmara kata cebong jls jumat byk orangdi manfaatkan anieslah klu mmg tdk senang knp para jamaah berbondong ingin bersalamanitu tandanya anies mmg sgt disukai wargacebong dungu saja yg goblokrakyat ingin perubahanhidup anies presiden cebong auto gelisah</t>
  </si>
  <si>
    <t>2023-03-17 10:27:37+00:00</t>
  </si>
  <si>
    <t>2013-08-29 06:07:38+00:00</t>
  </si>
  <si>
    <t>mantap pak presiden era pdip habis karna akan jadi duel prabowo vs anies pdip anak bawang</t>
  </si>
  <si>
    <t>2023-03-17 10:23:23+00:00</t>
  </si>
  <si>
    <t>anies pemimpin yang merakyat menghormati para ulama presiden ri</t>
  </si>
  <si>
    <t>2023-03-17 10:20:13+00:00</t>
  </si>
  <si>
    <t>2022-11-08 16:59:55+00:00</t>
  </si>
  <si>
    <t>anies rasid baswedan insha allah presiden</t>
  </si>
  <si>
    <t>2023-03-17 10:06:47+00:00</t>
  </si>
  <si>
    <t>2018-11-08 12:47:57+00:00</t>
  </si>
  <si>
    <t>Surabaya (sda)--- Malang kota</t>
  </si>
  <si>
    <t>hanya penundaan pemilu kenapa harus merubah konstitusi pemilu itu ada pilpres juga dimana presiden habis masa jabatan konstitusi kita pasal uud tdk mengatur perpanjangan masa jabatan presiden dugaanku perubahan itu yg ditakutkan anies modal dah nipis</t>
  </si>
  <si>
    <t>2023-03-17 09:57:31+00:00</t>
  </si>
  <si>
    <t>asmara rakyat sudah tidak sabar mendukung anies presiden ri hidup rakyat hidup indonesia</t>
  </si>
  <si>
    <t>2023-03-17 09:53:50+00:00</t>
  </si>
  <si>
    <t>alhamdulillah jangan biarkan orang baik berjuang sendiri mari bersama dukung anies presiden ri</t>
  </si>
  <si>
    <t>2023-03-17 09:36:59+00:00</t>
  </si>
  <si>
    <t>ri emang sih maunya rakyat anies yg jadi presidentapi besok pilpres hasilnya gk ada yg tau minimal masa suram dah lewatklo presiden besok gaul di dunia internasional gk maluin</t>
  </si>
  <si>
    <t>2023-03-17 09:24:38+00:00</t>
  </si>
  <si>
    <t>mudahan alloh swt mengabulkan doa kita semua bapak anies baswedan menjadi presiden indonesia</t>
  </si>
  <si>
    <t>2023-03-17 09:14:28+00:00</t>
  </si>
  <si>
    <t>insha allah anies baswedan presiden ri</t>
  </si>
  <si>
    <t>2023-03-17 09:02:07+00:00</t>
  </si>
  <si>
    <t>2021-11-03 15:05:52+00:00</t>
  </si>
  <si>
    <t>anies presiden indonesia</t>
  </si>
  <si>
    <t>2023-03-17 09:00:03+00:00</t>
  </si>
  <si>
    <t>2023-03-17 08:57:52+00:00</t>
  </si>
  <si>
    <t>2017-12-06 07:46:28+00:00</t>
  </si>
  <si>
    <t>saya menerima relawan di pekanbaru yg kembali melakukan deklarasi utk mendukung anies baswedan dan sbg presiden dan wakil presiden tahun mendatang dukungan untuk putra mantan presiden sby sbg pendamping anies di pemilu</t>
  </si>
  <si>
    <t>2023-03-17 08:55:22+00:00</t>
  </si>
  <si>
    <t>2018-11-28 03:29:23+00:00</t>
  </si>
  <si>
    <t>relawan di pekanbaru kembali melakukan deklarasi untuk mendukung anies baswedan dan sebagai presiden dan wakil presiden tahun mendatang dukungan untuk putra mantan presiden sby sbg pendamping anies di pemilu</t>
  </si>
  <si>
    <t>2023-03-17 08:52:36+00:00</t>
  </si>
  <si>
    <t>2021-11-10 02:56:47+00:00</t>
  </si>
  <si>
    <t>rg mkax apkh anda mau di pimpin sma manusia pmhong sprti si anies tu mari kt bersatu di nnti kita hncurkn mimpix anies jgn smpai dia jdi presiden cukup jkrt sja dia bhongi dgn berjubah agama jgn smpai nkri ni hancur</t>
  </si>
  <si>
    <t>2023-03-17 08:52:33+00:00</t>
  </si>
  <si>
    <t>otak lu kaga sampa bro jauh kemn lawan anies lah junjungan lu aja takut setengah mati sampe kirim buzzer busuk utk serang dr sgl arah walau akhirnya gagal dan masyarakat ttp semangat usung abas for presiden</t>
  </si>
  <si>
    <t>2023-03-17 08:45:58+00:00</t>
  </si>
  <si>
    <t>2017-03-30 02:03:18+00:00</t>
  </si>
  <si>
    <t>tv pak anies kalau bapak presiden ri ditahun bisakah para koruptor dihukum mati</t>
  </si>
  <si>
    <t>2023-03-17 08:41:07+00:00</t>
  </si>
  <si>
    <t>2022-04-10 08:08:50+00:00</t>
  </si>
  <si>
    <t>kalau sudah begini keadaannya tinggal tunggu waktu anies presiden ri</t>
  </si>
  <si>
    <t>2023-03-17 08:38:32+00:00</t>
  </si>
  <si>
    <t>masyaa syaa allah perubahan dan perbaikn negara sdh di depan mataayo rakyat indonesia satukn barisan dan menangkn bpk anies baswedan menjd presiden indonesia</t>
  </si>
  <si>
    <t>2023-03-17 08:17:17+00:00</t>
  </si>
  <si>
    <t>2022-05-13 07:15:40+00:00</t>
  </si>
  <si>
    <t>anies emang hebat mau diletakkan dimana saja bisa dan keilmuannya dlm segala bidang sudah ok aneis presiden</t>
  </si>
  <si>
    <t>2023-03-17 08:16:14+00:00</t>
  </si>
  <si>
    <t>jawa timur mantap lho cak anies baswedan usai shalat jumat di masjid alakbar surabaya dikerubungi jamaah masjid yang berebut ingin bersalaman dengan calon presiden ri tsb video dari smara</t>
  </si>
  <si>
    <t>2023-03-17 07:56:14+00:00</t>
  </si>
  <si>
    <t>asmara masya allah luar biasa sungguh sangat luar biasa dan ini fakta di mana mana sambutan masyarakat terhadap pak anies selalu membludak alhamdulillah insya allah beliau pak anies rasyid baswedan presiden di aamiin yaa robbal aalamiin</t>
  </si>
  <si>
    <t>2023-03-17 07:53:35+00:00</t>
  </si>
  <si>
    <t>septiawan semoga allah swt mengangkat derajat bang anies rasyid baswedan menjadi presiden republik indonesia tahun dan seterusnya agar keadilan dan kesejahteraan dapat dinikmati oleh seluruh rakyat indonesia aamiin yaa rabbal aalamiin</t>
  </si>
  <si>
    <t>2023-03-17 07:43:12+00:00</t>
  </si>
  <si>
    <t>inismyname lahhh lepas akalnya kok bisa bentukan kriteria iri bilang boss capresku keluarganya lengkap jika bapak jdi presiden kan sudah jelas ada ibu negaranya</t>
  </si>
  <si>
    <t>2023-03-17 07:41:43+00:00</t>
  </si>
  <si>
    <t>itulah mengapa kita wajib bersyukur besok yg tarung anies vs prabowo salah satu yg jadi kita sebagai rakyat gk bakalan malu klo presiden bergaul di dunia internasional pak klo gaul di forum internasional malah rakyatnya yg ketar ketir tahan nafasuntung jarang</t>
  </si>
  <si>
    <t>2023-03-17 07:39:55+00:00</t>
  </si>
  <si>
    <t>pak jokowi dilahirkan oleh pak prabowo ahok kemudian anies baswedan juga tidak lepas dari kontribusi pak prabowo subianto tutur noel dalam acara deklarasi prabowo presiden di gedung joeang menteng jakarta pusat minggu</t>
  </si>
  <si>
    <t>2023-03-17 07:35:34+00:00</t>
  </si>
  <si>
    <t>2017-08-04 22:44:19+00:00</t>
  </si>
  <si>
    <t>Bangkalan, Indonesia</t>
  </si>
  <si>
    <t>reng medureh katamoyan calon presiden alhamdulillahahlan wa sahlan semoga sehat selalu pak anies kami masyarakat madura menunggu kedatangan anda</t>
  </si>
  <si>
    <t>2023-03-17 07:30:33+00:00</t>
  </si>
  <si>
    <t>2022-10-11 15:05:07+00:00</t>
  </si>
  <si>
    <t>yaudah iya nies suka suka ente</t>
  </si>
  <si>
    <t>2023-03-17 07:29:40+00:00</t>
  </si>
  <si>
    <t>2022-09-28 14:25:19+00:00</t>
  </si>
  <si>
    <t>mas anies presiden</t>
  </si>
  <si>
    <t>2023-03-17 07:23:29+00:00</t>
  </si>
  <si>
    <t>2013-10-25 06:45:06+00:00</t>
  </si>
  <si>
    <t>semakin kalian fitnah anies semakin mentereng dianya percuma kalian keluarkan narasi negatif kpd anies anies insyaallah presiden ri</t>
  </si>
  <si>
    <t>2023-03-17 07:03:04+00:00</t>
  </si>
  <si>
    <t>2023-03-17 06:30:08+00:00</t>
  </si>
  <si>
    <t>2020-01-31 22:07:01+00:00</t>
  </si>
  <si>
    <t>buah manggis buah duren pak anies presiden</t>
  </si>
  <si>
    <t>2023-03-17 06:26:26+00:00</t>
  </si>
  <si>
    <t>2013-09-04 21:07:19+00:00</t>
  </si>
  <si>
    <t>Индонезия</t>
  </si>
  <si>
    <t>ewett insya alloh pak anies jadi presiden ri itu mereka yg bikin aturan bikin susah rakyat langsung penjarain aja pak anies</t>
  </si>
  <si>
    <t>2023-03-17 06:20:45+00:00</t>
  </si>
  <si>
    <t>bersama rakyat lakukan perubahan untuk indonesia lebih baik maju damai adil dan makmur anies presiden ri</t>
  </si>
  <si>
    <t>2023-03-17 06:20:18+00:00</t>
  </si>
  <si>
    <t>2022-12-19 13:52:59+00:00</t>
  </si>
  <si>
    <t>samosir pak anies baswedan pilihan rakyat indonesia pemimpin yang baik dan cerdas presiden di tahun</t>
  </si>
  <si>
    <t>2023-03-17 06:05:34+00:00</t>
  </si>
  <si>
    <t>rakyat jatim lebih semangat menyambut anies baswedan presiden ri</t>
  </si>
  <si>
    <t>2023-03-17 05:57:58+00:00</t>
  </si>
  <si>
    <t>2021-06-24 21:56:15+00:00</t>
  </si>
  <si>
    <t>alhamdulillah sukses terus buat pak anies insya allah presiden</t>
  </si>
  <si>
    <t>2023-03-17 05:45:08+00:00</t>
  </si>
  <si>
    <t>kenapa parti seuprit itu nggak mau dukung pak anies dan kenapa pada panik kalo</t>
  </si>
  <si>
    <t>2023-03-17 05:40:21+00:00</t>
  </si>
  <si>
    <t>2009-12-27 10:30:08+00:00</t>
  </si>
  <si>
    <t>anies baswedan presiden indonesia</t>
  </si>
  <si>
    <t>2023-03-17 05:31:44+00:00</t>
  </si>
  <si>
    <t>2023-03-17 05:28:47+00:00</t>
  </si>
  <si>
    <t>inismyname juanda surabaya ini boss insyaallah</t>
  </si>
  <si>
    <t>2023-03-17 04:35:32+00:00</t>
  </si>
  <si>
    <t>partai demokrat menilai ahy masih kandidat yang pas mendampingi bakal calon presiden anies baswedan pada pilpres</t>
  </si>
  <si>
    <t>2023-03-17 04:31:01+00:00</t>
  </si>
  <si>
    <t>2014-01-07 00:53:10+00:00</t>
  </si>
  <si>
    <t>kita dukung anies agar terpilih sebagai presiden ri ke</t>
  </si>
  <si>
    <t>2023-03-17 04:20:50+00:00</t>
  </si>
  <si>
    <t>2022-11-13 14:40:55+00:00</t>
  </si>
  <si>
    <t>pemimpin tanpa prestasi dan tanpa kerja nyata anies bukan presiden ri</t>
  </si>
  <si>
    <t>2023-03-17 04:15:36+00:00</t>
  </si>
  <si>
    <t>2020-10-16 03:51:24+00:00</t>
  </si>
  <si>
    <t>anies akan jadi presiden ri segera di</t>
  </si>
  <si>
    <t>2023-03-17 04:08:15+00:00</t>
  </si>
  <si>
    <t>2021-07-02 17:42:23+00:00</t>
  </si>
  <si>
    <t>dengan kuasa allah pak anies rasid baswedan semoga menjadi presiden ri tahun qobul ya allah</t>
  </si>
  <si>
    <t>2023-03-17 04:02:51+00:00</t>
  </si>
  <si>
    <t>2020-12-05 06:05:16+00:00</t>
  </si>
  <si>
    <t>pak anies mah santuy mau dikritik yg kata kasar bgt difitnah dijelekin kyk apapun cm disenyumin dan dibuktikan dgn kinerjanya ya allah semoga pak anies jd presiden nnt aamiin</t>
  </si>
  <si>
    <t>2023-03-17 03:47:29+00:00</t>
  </si>
  <si>
    <t>2021-10-23 08:11:38+00:00</t>
  </si>
  <si>
    <t>marm itulah manfaatnya calon seorang pemimpin bangsa ini yang gemar membaca buku dan mempunyai rekrikot pengalaman kerja keras dan bukan pencitraan serta profesional dan amanahsemua itu hanya ada di dirinya pak anies rasyid baswedan presiden</t>
  </si>
  <si>
    <t>2023-03-17 03:45:32+00:00</t>
  </si>
  <si>
    <t>2017-07-13 03:39:33+00:00</t>
  </si>
  <si>
    <t>samosir</t>
  </si>
  <si>
    <t>2023-03-17 02:59:42+00:00</t>
  </si>
  <si>
    <t>anies baswedan membantah dirinya disebut mencuri start kampanye untuk pemilihan presiden</t>
  </si>
  <si>
    <t>2023-03-17 02:47:38+00:00</t>
  </si>
  <si>
    <t>2020-10-30 02:26:58+00:00</t>
  </si>
  <si>
    <t>yaa alloh menangkanlah pak anies baswedan di pemilu presiden dan jadikan pemimpin yang amanah aamiin yra</t>
  </si>
  <si>
    <t>2023-03-17 02:44:36+00:00</t>
  </si>
  <si>
    <t>mengapa memilih anies baswedan sebagai presiden indonesia ini dia alasannya</t>
  </si>
  <si>
    <t>2023-03-17 02:21:01+00:00</t>
  </si>
  <si>
    <t>siapa menterinya merunutnya gini siapa yg paling diuntungkan siapa yg paling butuh itu siapa yg paling merasa berkuasa</t>
  </si>
  <si>
    <t>2023-03-17 02:11:58+00:00</t>
  </si>
  <si>
    <t>lu lihat sja nanti hut siapa yg jdi presiden kalau anies yg jdi presiden lu pulang ke sibolga jualan tuak sama daging anjing penjilat haram di piara</t>
  </si>
  <si>
    <t>2023-03-17 02:10:58+00:00</t>
  </si>
  <si>
    <t>akal sehat menentukan pilihan purnawirawan tni polri mengambil sikap tegas dukung mas presiden ri anies memenuhi syarat kepemimpinan terbaik rasional memilki rekam jejak yg baik kebijakan yg berkeadilan sesuai regulasi dan untuk kepentingan umum</t>
  </si>
  <si>
    <t>2023-03-17 02:08:17+00:00</t>
  </si>
  <si>
    <t>meating terbatas membahas bgaimana exit plan utk mngamankan objek pundi cuan jikalau bpk anies rb insya allah mnjdi presiden</t>
  </si>
  <si>
    <t>2023-03-17 01:56:57+00:00</t>
  </si>
  <si>
    <t>2021-11-29 01:00:14+00:00</t>
  </si>
  <si>
    <t>Pulau Sebatik, Sabah</t>
  </si>
  <si>
    <t>anies baswedan gunakan kahmi dan ormas terlarang agar dapat maju menjadi presiden</t>
  </si>
  <si>
    <t>2023-03-17 01:07:52+00:00</t>
  </si>
  <si>
    <t>2009-09-06 09:37:07+00:00</t>
  </si>
  <si>
    <t>bandung</t>
  </si>
  <si>
    <t>saya yakin anies terpilih jadi presiden indonesia ke</t>
  </si>
  <si>
    <t>2023-03-17 00:43:57+00:00</t>
  </si>
  <si>
    <t>2022-02-16 12:51:03+00:00</t>
  </si>
  <si>
    <t>chotimah tetap anies for presiden</t>
  </si>
  <si>
    <t>2023-03-17 00:42:18+00:00</t>
  </si>
  <si>
    <t>2021-08-25 05:11:08+00:00</t>
  </si>
  <si>
    <t>bampe yg dimaksud wan abud itu anies baswedan presiden ri pilihan rakyat cerdas ya kasihan amat tuh org sampe dengki nya sm anies pasti krn gak bisa makan keluarga nyamakanya cari makan dgn ngebenci anies</t>
  </si>
  <si>
    <t>2023-03-17 00:38:54+00:00</t>
  </si>
  <si>
    <t>2012-01-26 09:24:40+00:00</t>
  </si>
  <si>
    <t>Bandung Kulon, Indonesia</t>
  </si>
  <si>
    <t>bisa jadi alloh akan memuliakan anies jd presiden kalau kebkaran sudah pasti karena ijin alloh kalau  salahkan bisa jd karena ijin kakak pembina</t>
  </si>
  <si>
    <t>2023-03-17 00:30:42+00:00</t>
  </si>
  <si>
    <t>memalukan dan menjijikkan asmara anies didu saewad idha sir</t>
  </si>
  <si>
    <t>2023-03-17 00:24:51+00:00</t>
  </si>
  <si>
    <t>2022-11-21 07:29:04+00:00</t>
  </si>
  <si>
    <t>anies aamiin semoga gusti allah swt meridhoi sehingga bisa terwujud pak anis baswedan menjadi presiden ri di tahun</t>
  </si>
  <si>
    <t>2023-03-17 00:22:15+00:00</t>
  </si>
  <si>
    <t>suguh lelah debat sama manusia satu inijawab teruss tapi ngak di pikir</t>
  </si>
  <si>
    <t>2023-03-17 00:12:42+00:00</t>
  </si>
  <si>
    <t>yang jauh berangkat yang dekat merapat cak ning ebes emes mas mbak yu mene malam minggu ktmu mas nang tunjungan wes wayahe melu anies presiden indonesia</t>
  </si>
  <si>
    <t>2023-03-17 00:07:08+00:00</t>
  </si>
  <si>
    <t>2012-04-13 08:17:20+00:00</t>
  </si>
  <si>
    <t>muhaimin ragu anies baswedan maju sebagai calon presiden</t>
  </si>
  <si>
    <t>2023-03-16 23:23:36+00:00</t>
  </si>
  <si>
    <t>pemimpin menuju perubahan</t>
  </si>
  <si>
    <t>2023-03-16 23:02:03+00:00</t>
  </si>
  <si>
    <t>2022-12-18 03:21:36+00:00</t>
  </si>
  <si>
    <t>ini baru calon pemimpin di nkri tahun yok kita dukung dan pilih anies rasyid baswedan untuk jadi presiden ri agar tercipta keadilan sosial bagi seluruh rakyat indonesia dengan menjunjung kemanusiaan yang adil dan beradab serta persatuan indonesia</t>
  </si>
  <si>
    <t>2023-03-16 22:39:17+00:00</t>
  </si>
  <si>
    <t>2012-07-04 04:25:52+00:00</t>
  </si>
  <si>
    <t>lha itu kan hanya kelakuan segelintir warga jatim yang tidak ingin anies menang di jatim ketakutan mereka akan kekalahan semakin terlihat jelas sementara jutaan warga jatim lainnya banyak yang mendukung sebagai presiden di</t>
  </si>
  <si>
    <t>2023-03-16 22:37:23+00:00</t>
  </si>
  <si>
    <t>insyaallah anies rasyid baswedan presiden ri aamiin</t>
  </si>
  <si>
    <t>2023-03-16 21:59:18+00:00</t>
  </si>
  <si>
    <t>2023-02-20 18:08:53+00:00</t>
  </si>
  <si>
    <t>gua salfok baliho anies sebagai presiden wkwkwkwk sekarang perasaan masih kan</t>
  </si>
  <si>
    <t>2023-03-16 20:25:00+00:00</t>
  </si>
  <si>
    <t>alhamdulillah rabbal aalamiin di benci tak akan tumbang dan di sanjung tak akan terbang kun fayakun is the best for my brother anies rasyid baswedan to presiden republik indonesia year next aamiin yaa rabbal aalamiin</t>
  </si>
  <si>
    <t>2023-03-16 19:25:59+00:00</t>
  </si>
  <si>
    <t>2022-06-20 12:50:18+00:00</t>
  </si>
  <si>
    <t>wwkwkkw gni mah lama lama anies bneran jdi presiden ganjar klo dicompare ganjar lebih problematik bahkan di partai ny sendiri masih gtw dh kbrny gmn asalkan anies gak main politik identitas lagi dan gaet influencer mirip jokowi lancar dh</t>
  </si>
  <si>
    <t>2023-03-16 19:15:43+00:00</t>
  </si>
  <si>
    <t>2011-10-24 07:44:33+00:00</t>
  </si>
  <si>
    <t>kasihan ni buzzer gw liat yg komen isinya buzzer semua yg notabene bukan org jawa timur xixixixi saking takut nya jadi pengangguran kalo anies jadi presiden mata pencaharian ngebuzzer hilang ya</t>
  </si>
  <si>
    <t>2023-03-16 17:53:03+00:00</t>
  </si>
  <si>
    <t>alhamdulillah ya allah kabulkanlah niat dalam doanya aamiin yra dari tanah suci makkah putri papua ini mendoakan anies menjadi presiden ri mania relawan</t>
  </si>
  <si>
    <t>2023-03-16 17:20:04+00:00</t>
  </si>
  <si>
    <t>2021-01-13 15:06:07+00:00</t>
  </si>
  <si>
    <t>dulu jokowi dari gubernur dki lalu presiden ri lalu muncul sandiaga uno yg mencoba mengikuti jejak jokowi namun gagal lalu anies baswedan berpotensi maju di pilpres jadi penasaran apakah kedepan ini akan jadi sebuah kebiasaan untuk gubernur dki maju pilpres</t>
  </si>
  <si>
    <t>2023-03-16 17:11:37+00:00</t>
  </si>
  <si>
    <t>2023-03-16 16:13:15+00:00</t>
  </si>
  <si>
    <t>2023-03-16 15:20:12+00:00</t>
  </si>
  <si>
    <t>2022-03-12 11:02:25+00:00</t>
  </si>
  <si>
    <t>kebenaran akan terungkap dg sendiri nyakami fakta dan nyata mendukung anies baswedan untuk menjadi presiden ri di salam merdeka untuk seluruh pendukung anies baswedan rapatkan barisan ke depan akan makin riuh kepanikan melihat rakyat begitu mencintai anies baswedan</t>
  </si>
  <si>
    <t>2023-03-16 15:16:40+00:00</t>
  </si>
  <si>
    <t>kami pun siap ikut berjuang mengawal anies ahy presiden</t>
  </si>
  <si>
    <t>2023-03-16 15:03:37+00:00</t>
  </si>
  <si>
    <t>2011-03-20 04:09:17+00:00</t>
  </si>
  <si>
    <t>ana pak anies insyaallah presiden aamiin</t>
  </si>
  <si>
    <t>2023-03-16 14:55:58+00:00</t>
  </si>
  <si>
    <t>forum masyarakat santri nusantara formas nu dan majelis sholawat annahdhiyyah indonesia mas anies menyatakan dukungan dengan tajuk ruwahan dan deklarasi dukungan anies baswedan presiden di gedung joeang</t>
  </si>
  <si>
    <t>2023-03-16 14:37:54+00:00</t>
  </si>
  <si>
    <t>inismyname insyaallah</t>
  </si>
  <si>
    <t>2023-03-16 14:25:26+00:00</t>
  </si>
  <si>
    <t>2022-12-19 15:53:16+00:00</t>
  </si>
  <si>
    <t>hanya ada satu ganti presiden dan hukum di negeri kita akan tegakk atau jika kelamaan percepat pemilu di pastikan anies baswedan presiden dan reformasi polri akn terlaksana demi tegaknya keadilan utk slruh nya</t>
  </si>
  <si>
    <t>2023-03-16 14:24:28+00:00</t>
  </si>
  <si>
    <t>2019-05-01 10:23:17+00:00</t>
  </si>
  <si>
    <t>ÜT:-6.596829,106.806617</t>
  </si>
  <si>
    <t>semangat dan pantang mundur pak anies anies for presiden</t>
  </si>
  <si>
    <t>2023-03-16 14:22:00+00:00</t>
  </si>
  <si>
    <t>2020-09-21 22:44:09+00:00</t>
  </si>
  <si>
    <t>ketua fraksi pan dprd sorong provinsi papua barat daya syafruddin sabonnama memastikan akan tetap mendukung anies baswedan sebagai calon presiden pada pemilihan presiden mendatang</t>
  </si>
  <si>
    <t>2023-03-16 13:57:43+00:00</t>
  </si>
  <si>
    <t>samosir is the best for you my brother anies rasyid baswedan to presiden republik indonesia year next</t>
  </si>
  <si>
    <t>2023-03-16 13:51:49+00:00</t>
  </si>
  <si>
    <t>chotimah semoga allah swt mengangkat derajat bang anies rasyid baswedan menjadi presiden republik indonesia tahun dan seterusnya agar keadilan dan kesejahteraan dapat dinikmati oleh seluruh rakyat indonesia aamiin yaa rabbal aalamiin</t>
  </si>
  <si>
    <t>2023-03-16 13:44:21+00:00</t>
  </si>
  <si>
    <t>hadirilah silahturahmi kebangsaan bacapres di ponpes attaroqqi karongan sampang madura pimpinan abuya kh fauroq alawy muhammad pd hari sabtu pkl wib insyaallah</t>
  </si>
  <si>
    <t>2023-03-16 13:33:59+00:00</t>
  </si>
  <si>
    <t>2010-01-04 15:15:44+00:00</t>
  </si>
  <si>
    <t>anies pasti presiden</t>
  </si>
  <si>
    <t>2023-03-16 13:16:10+00:00</t>
  </si>
  <si>
    <t>dari tanah suci makkah putri papua ini mendoakan anies menjadi presiden ri</t>
  </si>
  <si>
    <t>2023-03-16 12:59:56+00:00</t>
  </si>
  <si>
    <t>insya allah aamiin anies presiden</t>
  </si>
  <si>
    <t>2023-03-16 12:49:29+00:00</t>
  </si>
  <si>
    <t>pemimpin cerdas jujur dan tidak baperan anies presiden ri</t>
  </si>
  <si>
    <t>2023-03-16 12:47:46+00:00</t>
  </si>
  <si>
    <t>2020-05-09 22:02:00+00:00</t>
  </si>
  <si>
    <t>ak presiden terbaik sepanjang sejarah iya lah almarhum jenderal suharto dan insya allah di di lanjutkan oleh anies baswedan</t>
  </si>
  <si>
    <t>2023-03-16 12:40:24+00:00</t>
  </si>
  <si>
    <t>2023-03-16 11:57:26+00:00</t>
  </si>
  <si>
    <t>asmara insya allah memang benar bahwa salah satu indikasi yg menunjukkan anies baswedan unggul adanya technologi android atas ungkapan warga masyarakat indonesianetizen kpd beliau anies artinya rakyat menginginkan perubahan indonesia ke depan bersama anies presiden kerenn</t>
  </si>
  <si>
    <t>2023-03-16 11:53:35+00:00</t>
  </si>
  <si>
    <t>julham jayabaya salam perubahan dan pebaikan untuk indonesia lebih baik demokrat jaya pancasila abadi anies baswedan ahy presiden dan wakil ri di amin</t>
  </si>
  <si>
    <t>2023-03-16 11:53:20+00:00</t>
  </si>
  <si>
    <t>2023-03-16 11:09:47+00:00</t>
  </si>
  <si>
    <t>sptnya mereka masih mencari celah utk menunda pemilu dan penundaan pemilu itu opsi terakhir utk menjegal anies jd presiden utk lengserkan anies pilkada serentak utk menghalangi anies capres tarik pan ke kabinet tp semua skenario buyar pasca nasdem usung anies</t>
  </si>
  <si>
    <t>2023-03-16 10:40:38+00:00</t>
  </si>
  <si>
    <t>asmara alhamdulillah semoga bertambah tinggi dan terus menerus bertambah tinggi trend dukungan terhadap pak anies rasyid baswedan sebagai presiden republik indonesia di aamiin yaa robbal aalamiin</t>
  </si>
  <si>
    <t>2023-03-16 10:28:17+00:00</t>
  </si>
  <si>
    <t>inismyname gasskeun bersatu menangkan bapak insyaallah</t>
  </si>
  <si>
    <t>2023-03-16 10:24:54+00:00</t>
  </si>
  <si>
    <t>2022-04-17 01:48:46+00:00</t>
  </si>
  <si>
    <t>bahrawi ora urus politisasi agama yang jelas anies bawedan jelas asal usulnya jelas keberhasilannya jelas ijazah tetap dukung anies baswedan utk presiden ri</t>
  </si>
  <si>
    <t>2023-03-16 09:57:21+00:00</t>
  </si>
  <si>
    <t>rakyat indonesia yakin anies presiden pilihan masyarakat yang di nanti perubahanampperbaikan</t>
  </si>
  <si>
    <t>2023-03-16 09:47:00+00:00</t>
  </si>
  <si>
    <t>inismyname alhamdulillah rakyat indonesia bersatu pilih bapak insyaallah</t>
  </si>
  <si>
    <t>2023-03-16 09:22:06+00:00</t>
  </si>
  <si>
    <t>kerjaan rezim sekarang suka bikin msngkrak proyek yg bgs diera pemerintahan sebelumnya kan busuk itu namanya makin kesana kebusukannya makin dipertontonkan anies baswedan presiden insyaallah</t>
  </si>
  <si>
    <t>2023-03-16 08:03:44+00:00</t>
  </si>
  <si>
    <t>allahu akbar ya allah ya rahman ya rahim semoga allah swt mentakdirkan bang anies rashid baswedan amp agus harimurti yudoyono menjadi presiden dan wakil presiden ri tahun aamiin ya rabbal alamiin</t>
  </si>
  <si>
    <t>2023-03-16 07:56:07+00:00</t>
  </si>
  <si>
    <t>2023-03-16 00:07:10+00:00</t>
  </si>
  <si>
    <t>insyaallah pak anies naik jadi presiden ri di</t>
  </si>
  <si>
    <t>2023-03-16 07:18:15+00:00</t>
  </si>
  <si>
    <t>ini sudah jelas apa lagi yang perlu di survei anies presiden</t>
  </si>
  <si>
    <t>2023-03-16 07:00:36+00:00</t>
  </si>
  <si>
    <t>formas nu merapat ke anies baswedan formas nu bersama majlis sholawat an nahdiah indonesia gelar ruwahan menyambut bulan suci ramadhan sekaligus deklarasi dukungan untuk mas</t>
  </si>
  <si>
    <t>2023-03-16 06:31:36+00:00</t>
  </si>
  <si>
    <t>2023-03-16 05:53:09+00:00</t>
  </si>
  <si>
    <t>anies baswedan pilihan tepat utk presiden ri sakseis jakarta utk endonesah</t>
  </si>
  <si>
    <t>2023-03-16 05:07:53+00:00</t>
  </si>
  <si>
    <t>gaungkan pemilu riang gembira saatnya pilih presiden baru gembira harusnya karena esensi dari pesta demokrasi itu riang gembira jateng dpn relawan</t>
  </si>
  <si>
    <t>2023-03-16 03:34:38+00:00</t>
  </si>
  <si>
    <t>alhamdulillah semoga allah swt meridhoi dan memberikan kekuatan kepada seluruh rakyat indonesia untuk memenangkan bapak anies rasyid baswedan sebagai presiden republik indonesia aamiin yaa robbal aalamiin</t>
  </si>
  <si>
    <t>2023-03-16 03:05:36+00:00</t>
  </si>
  <si>
    <t>2022-12-19 07:27:01+00:00</t>
  </si>
  <si>
    <t>google trend tingkat dunia anies baswedan diatas prabowo dan ganjar coba perhatikan peluang anis rasid baseedan semakin mendunia berjuang terus rakyat indonesia jadikanlah anis rasid baswedan untuk presiden tahun semoga aamiin yaa robbalaalamiin</t>
  </si>
  <si>
    <t>2023-03-16 02:42:49+00:00</t>
  </si>
  <si>
    <t>2021-03-23 04:33:37+00:00</t>
  </si>
  <si>
    <t>yang dipilih semua rakyat yg cerdas jujur dan amanah tentunya bpk anies baswedan presiden</t>
  </si>
  <si>
    <t>2023-03-16 01:58:57+00:00</t>
  </si>
  <si>
    <t>dumdum elektabilitas pak anies mau diatas ataupun dibawah persetanlah terpenting kami para pendukungnya tetap fokus pada satu titik yaitu beliau mesti menangi kontestasi pilpres silahkan kalian dukung capres lain yg menurut kalian layak jadi presiden</t>
  </si>
  <si>
    <t>2023-03-16 01:20:09+00:00</t>
  </si>
  <si>
    <t>zaman pejabat dn politisi mulai berakhir kelakuannya dgn jejak digitalnya membawa mereka ke penjara in syaa alloh presiden bung anies dgn ridho dn bimbingannya segera membawa mereka ke jalan keadilannya</t>
  </si>
  <si>
    <t>2023-03-16 01:01:52+00:00</t>
  </si>
  <si>
    <t>2022-07-18 12:38:09+00:00</t>
  </si>
  <si>
    <t>slebew blum lagi di tambah dengan pendukungnya anies yg ada disurgacebong akan tambah kejangbravo anies presiden ke</t>
  </si>
  <si>
    <t>2023-03-16 00:54:27+00:00</t>
  </si>
  <si>
    <t>2022-11-06 12:49:33+00:00</t>
  </si>
  <si>
    <t>tv mau foto bareng dan mendoakan agar pak anies baswedan insya allah jadi presiden ri</t>
  </si>
  <si>
    <t>2023-03-16 00:37:55+00:00</t>
  </si>
  <si>
    <t>2023-03-16 00:27:41+00:00</t>
  </si>
  <si>
    <t>harapan perubahan mulai terasa insyaaallah anies rasyid baswedan presiden ri ke di tahun</t>
  </si>
  <si>
    <t>2023-03-16 00:08:09+00:00</t>
  </si>
  <si>
    <t>perkenalkan saya peramal dari gunung bakol presiden ri adalah inisial anies rasyid baswedan perubahan and perbaikan</t>
  </si>
  <si>
    <t>2023-03-15 23:59:02+00:00</t>
  </si>
  <si>
    <t>barisan mudamudi tergabung dalam sohib aniesahy mendeklarasikan pasangan ideal anies baswedan dan agus harimurti yudhoyono ahy untuk pemilihan presiden pilpres anies baswedan sebagai gubernur dki jakarta periode dan ahy sebagai</t>
  </si>
  <si>
    <t>2023-03-15 23:39:44+00:00</t>
  </si>
  <si>
    <t>2023-01-15 07:09:51+00:00</t>
  </si>
  <si>
    <t>tv semoga pak anies baswedan jadi presiden yang dapat melakukan perubahan yang berbasis kerakyatan serta dapat melakukan beberapa perubahan khususnya regulasi yang tidak berpihak kepada rakyat</t>
  </si>
  <si>
    <t>2023-03-15 23:36:53+00:00</t>
  </si>
  <si>
    <t>catetttttt yee druunn asmara anies didu saewad</t>
  </si>
  <si>
    <t>2023-03-15 23:34:40+00:00</t>
  </si>
  <si>
    <t>2023-03-15 23:27:28+00:00</t>
  </si>
  <si>
    <t>2023-03-15 22:47:09+00:00</t>
  </si>
  <si>
    <t>id semoga anies baswedan presiden pilihan rakyat cerdas agar yg bgini masukkan ke bui</t>
  </si>
  <si>
    <t>2023-03-15 22:44:24+00:00</t>
  </si>
  <si>
    <t>2022-03-22 23:08:34+00:00</t>
  </si>
  <si>
    <t>dumdum kok bisa pas si pak tua pakai kaos anies baswedan presiden</t>
  </si>
  <si>
    <t>2023-03-15 22:25:14+00:00</t>
  </si>
  <si>
    <t>2015-03-04 10:35:32+00:00</t>
  </si>
  <si>
    <t>rakyat sdh rindu memiliki pemimpin seperti pak aniessmg pak anies presiden</t>
  </si>
  <si>
    <t>2023-03-15 21:40:09+00:00</t>
  </si>
  <si>
    <t>2014-11-06 03:29:58+00:00</t>
  </si>
  <si>
    <t>sy sehat jasmaniamprohani tp mikir dl hrs pilih siapa presiden biarpun sy sehat blm tentu milih anies</t>
  </si>
  <si>
    <t>2023-03-15 16:52:36+00:00</t>
  </si>
  <si>
    <t>matur nuwun om sudah mengingatkan jebule kurang lengkap tahunne insyaallah dengan ijin allah pak anies rasid baswedan dados presiden republik indonesia tahun aamiin aamiin aamiin</t>
  </si>
  <si>
    <t>2023-03-15 16:44:14+00:00</t>
  </si>
  <si>
    <t>2022-11-11 00:54:51+00:00</t>
  </si>
  <si>
    <t>kusut keren banget ini bung presiden indonesia seandainya aku mampuh memutar waktu biar lebih cepat pergantian tahun ke aku percepat waktunya sabar amp sabar menunggu waktu tiba anies presiden</t>
  </si>
  <si>
    <t>2023-03-15 16:00:02+00:00</t>
  </si>
  <si>
    <t>pak anies layak kita dukung hingga jadi presiden ri tahun semoga perubahan dan perbaikan untuk negeri ini dapat diwujudkan</t>
  </si>
  <si>
    <t>2023-03-15 15:59:24+00:00</t>
  </si>
  <si>
    <t>2021-09-13 15:07:26+00:00</t>
  </si>
  <si>
    <t xml:space="preserve">aku sbg rakyat jg mengharapkan anies presiden ke presiden </t>
  </si>
  <si>
    <t>2023-03-15 15:55:46+00:00</t>
  </si>
  <si>
    <t>semoga allah swt mengangkat derajat bang anies rasyid baswedan menjadi presiden republik indonesia tahun dan seterusnya agar keadilan dan kesejahteraan dapat dinikmati oleh seluruh rakyat indonesia aamiin yaa rabbal aalamiin</t>
  </si>
  <si>
    <t>2023-03-15 15:53:56+00:00</t>
  </si>
  <si>
    <t>tv saya tanya kepada pak anies jika terpilih jadi presiden thn siap mengganti seluruh jajaran penegak hukum dari mkmakpkpolriampkejaksaan yg saat ini hanya tajam kebawah tapi tumpul ke atas siap menyeret ex penyelenggara negara yg telah terbukti korupsi ke pengadilan</t>
  </si>
  <si>
    <t>2023-03-15 14:43:41+00:00</t>
  </si>
  <si>
    <t>chotimah chek ketajaman naluri eks fpi eks hti dan kelompok nii garut getol banget dukung anies jadi presiden ri th tau kah anda apa yg mereka inginkan kalo anies jadi presiden ri</t>
  </si>
  <si>
    <t>2023-03-15 14:41:01+00:00</t>
  </si>
  <si>
    <t>chotimah jaman now presiden dengan menterinya pinteran menterinya in sya allaah anies presiden cerdas sehingga pilih menteri yg cerdas dan bekerja demi indonesia dengan tujuan keadilan sosial bisa terwujud</t>
  </si>
  <si>
    <t>2023-03-15 13:46:03+00:00</t>
  </si>
  <si>
    <t>2018-07-11 07:06:25+00:00</t>
  </si>
  <si>
    <t>tv cuma satu aja min sebaiknya yg jadi presiden anies atau pak prabowo</t>
  </si>
  <si>
    <t>2023-03-15 13:45:58+00:00</t>
  </si>
  <si>
    <t>id sah sah saja berpendapat seperti itu dan kita harus tetap menghargai pendapat org lain tetaplah bagi saya anies baswedan utk presiden ri</t>
  </si>
  <si>
    <t>2023-03-15 13:29:42+00:00</t>
  </si>
  <si>
    <t>2023-03-15 13:29:37+00:00</t>
  </si>
  <si>
    <t>ganzo ralat saat ini presiden jokowi adalah presiden yang menjabat sebagai presiden ke ri berarti anies menjadi presiden ke akan menunggu tahun  tahun lagi</t>
  </si>
  <si>
    <t>2023-03-15 13:27:18+00:00</t>
  </si>
  <si>
    <t>ganzo saat ini presiden jokowi adalah presiden yang menjabat sebagai presiden ke ri berarti anies menjadi presiden ke akan menunggu tahun  tahun lagi</t>
  </si>
  <si>
    <t>2023-03-15 13:08:07+00:00</t>
  </si>
  <si>
    <t>2011-07-07 08:29:53+00:00</t>
  </si>
  <si>
    <t>klo melihat petinggi kelakuannya kaya begini gak pada bermartabat membuat semakin mantab besuk pilih anies rasyid baswedan jadi presiden ri biidznillah</t>
  </si>
  <si>
    <t>2023-03-15 12:44:10+00:00</t>
  </si>
  <si>
    <t>2022-02-22 05:54:34+00:00</t>
  </si>
  <si>
    <t>samosir ahh loehoetbp gk perlu malu atw takut ktawan ikut dukung anies presiden hihaha</t>
  </si>
  <si>
    <t>2023-03-15 12:05:42+00:00</t>
  </si>
  <si>
    <t>2014-11-08 16:40:05+00:00</t>
  </si>
  <si>
    <t>Jakarta Barat, DKI Jakarta</t>
  </si>
  <si>
    <t>nanti saja pak saat pak anies baswedan menjadi presiden sikat habis para koruptor iblis yang berbentuk manusia</t>
  </si>
  <si>
    <t>2023-03-15 12:02:25+00:00</t>
  </si>
  <si>
    <t>samosir keren doa wong cilik yang jujur menghantarkan pemimpin yang terhormat anies baswedan calon presiden terbaik dan paling mewakili keinginan hati nurani rakyat ayo berikan dukungan buat anies presiden insya allah sejahtera aminn</t>
  </si>
  <si>
    <t>2023-03-15 11:37:35+00:00</t>
  </si>
  <si>
    <t>anies pemimpin yang diharapkan rakyat presiden ri</t>
  </si>
  <si>
    <t>2023-03-15 11:27:15+00:00</t>
  </si>
  <si>
    <t>aminanies baswedan direstui banyak pihak dari berbagai lapisan dan keanekaragaman untuk menjadi presiden ayo bangkit dan berjuang untuk indonesia sejahtera tetap semangat</t>
  </si>
  <si>
    <t>2023-03-15 11:17:33+00:00</t>
  </si>
  <si>
    <t>2021-05-30 05:37:26+00:00</t>
  </si>
  <si>
    <t>yg terbaik adalah pilihan yg tepat berani menjadi pejuang itu hebat berdiri ditempat yg benar itu pilihan yg tepat</t>
  </si>
  <si>
    <t>2023-03-15 11:14:05+00:00</t>
  </si>
  <si>
    <t>anies untuk indonesia ulama madura dukung anies rasyid baswedan presiden ri</t>
  </si>
  <si>
    <t>2023-03-15 11:10:10+00:00</t>
  </si>
  <si>
    <t>samosir gak ngaruh blas koalisi perubahan sudah solid karena kehendak mayoritas rakyat indonesia anies baswedan presiden dan pilihan rakyat maka siapa yg berusaha menekan intimidasi dgn cara jahat akan berhadapan dgn rakyat tetap semangat</t>
  </si>
  <si>
    <t>2023-03-15 10:46:45+00:00</t>
  </si>
  <si>
    <t>semoga pak anies menjadi presiden indonesia aamiiinx</t>
  </si>
  <si>
    <t>2023-03-15 10:43:43+00:00</t>
  </si>
  <si>
    <t>anies rasyid baswedan presiden insya allah</t>
  </si>
  <si>
    <t>2023-03-15 10:34:00+00:00</t>
  </si>
  <si>
    <t>2022-10-16 07:36:35+00:00</t>
  </si>
  <si>
    <t>pokoknya cuma pak anies baswedan yg paling layak jdi presiden</t>
  </si>
  <si>
    <t>2023-03-15 10:32:14+00:00</t>
  </si>
  <si>
    <t>2022-12-01 06:34:58+00:00</t>
  </si>
  <si>
    <t>2023-03-15 10:11:26+00:00</t>
  </si>
  <si>
    <t>2018-01-01 23:54:51+00:00</t>
  </si>
  <si>
    <t>siapakah pantas presiden ri periode anies rasyid baswedan prabowo ganjar ridwan kamil airlangga hartarto erick thohir sandiaga uno ttl suara</t>
  </si>
  <si>
    <t>2023-03-15 10:01:06+00:00</t>
  </si>
  <si>
    <t>2022-12-17 11:27:43+00:00</t>
  </si>
  <si>
    <t>waras anies presiden</t>
  </si>
  <si>
    <t>2023-03-15 09:10:18+00:00</t>
  </si>
  <si>
    <t>2023-03-15 09:06:20+00:00</t>
  </si>
  <si>
    <t>2010-06-22 03:15:15+00:00</t>
  </si>
  <si>
    <t>Pasar Kliwon, Indonesia</t>
  </si>
  <si>
    <t>istri saya thn jadi honorer gaji pertama dulu tahun rb sekarng di zaman pak jokowi masuk pk terimakasih pak jokowi semoga pak anies jadi presiden</t>
  </si>
  <si>
    <t>2023-03-15 08:40:41+00:00</t>
  </si>
  <si>
    <t>2020-07-13 08:37:00+00:00</t>
  </si>
  <si>
    <t>Iseh melu mamak</t>
  </si>
  <si>
    <t>yess anies presiden ke</t>
  </si>
  <si>
    <t>2023-03-15 08:36:57+00:00</t>
  </si>
  <si>
    <t>2021-06-01 21:53:03+00:00</t>
  </si>
  <si>
    <t>apapun kata para cebong kampret dan buzzerp hanya bau seperti kentut tak bernilai pak anies presiden ri mantap</t>
  </si>
  <si>
    <t>2023-03-15 08:22:53+00:00</t>
  </si>
  <si>
    <t>2023-01-30 03:46:54+00:00</t>
  </si>
  <si>
    <t>Duren Sawit, Indonesia</t>
  </si>
  <si>
    <t>kita semua juga mendukung penuh pak anies jadi presiden</t>
  </si>
  <si>
    <t>2023-03-15 07:53:37+00:00</t>
  </si>
  <si>
    <t>2023-03-15 07:46:33+00:00</t>
  </si>
  <si>
    <t>hati yang jernih dan akal yang sehat pastinya dukung pak anies jadi presiden ri</t>
  </si>
  <si>
    <t>2023-03-15 07:43:10+00:00</t>
  </si>
  <si>
    <t>2023-03-15 07:24:53+00:00</t>
  </si>
  <si>
    <t>2023-02-05 06:42:08+00:00</t>
  </si>
  <si>
    <t>insya allah anies presiden</t>
  </si>
  <si>
    <t>2023-03-15 06:59:16+00:00</t>
  </si>
  <si>
    <t>2022-12-24 06:21:56+00:00</t>
  </si>
  <si>
    <t>kenangan indah semasa di dki insyaallah doa dalam syair lagu allah kabulkan dan anies baswedan sukses menjadi presiden ri</t>
  </si>
  <si>
    <t>2023-03-15 06:18:32+00:00</t>
  </si>
  <si>
    <t>2023-03-15 06:11:57+00:00</t>
  </si>
  <si>
    <t>2022-09-22 09:05:13+00:00</t>
  </si>
  <si>
    <t>East Borneo, Indonesia</t>
  </si>
  <si>
    <t>di dalam survey indonesia political opinion ipo juara calon presiden ri nanti pak anies baswedan mendominasi suara tertinggi keberhasilan nya menjadi pemenang</t>
  </si>
  <si>
    <t>2023-03-15 05:54:13+00:00</t>
  </si>
  <si>
    <t>2023-03-15 05:46:19+00:00</t>
  </si>
  <si>
    <t>asmara dukung anies utk presiden ke</t>
  </si>
  <si>
    <t>2023-03-15 05:41:51+00:00</t>
  </si>
  <si>
    <t>ngelesnya enteng banget ya wajar besok yg jd presiden anies atau prabowo wajib bersih orang korup di rezim skrg ini bener udah bobrok</t>
  </si>
  <si>
    <t>2023-03-15 05:15:27+00:00</t>
  </si>
  <si>
    <t>2022-12-11 17:15:44+00:00</t>
  </si>
  <si>
    <t>intinya di saya dukung anies baswedan jadi apa saja asal jgn jadi presiden</t>
  </si>
  <si>
    <t>2023-03-15 05:14:09+00:00</t>
  </si>
  <si>
    <t>2022-12-16 15:56:28+00:00</t>
  </si>
  <si>
    <t>rekam jejak kerja anies anies layak jadi presiden nkri ke tv tv corp</t>
  </si>
  <si>
    <t>2023-03-15 05:11:33+00:00</t>
  </si>
  <si>
    <t>pikiran cerdas anies yg terbukti jakarta salah urus dan kebanjiran dlm tahun anies layak jadi presiden nkri ke tv tv corp</t>
  </si>
  <si>
    <t>2023-03-15 04:45:54+00:00</t>
  </si>
  <si>
    <t>2023-03-15 04:28:24+00:00</t>
  </si>
  <si>
    <t>andalkan kekuatan alumni banies ri bertekad menangkan anies presiden ri</t>
  </si>
  <si>
    <t>2023-03-15 04:20:42+00:00</t>
  </si>
  <si>
    <t>berasal dr masyarakat mendapatkan imb kawasan dong itu kan penyebabnya anies baswedan calon presiden terkuat pilihan rakyat cerdas</t>
  </si>
  <si>
    <t>2023-03-15 03:58:57+00:00</t>
  </si>
  <si>
    <t>shanty semoga allah swt mengangkat derajat bang anies rasyid baswedan menjadi presiden republik indonesia tahun dan seterusnya agar keadilan dan kesejahteraan dapat dinikmati oleh seluruh rakyat indonesia aamiin yaa rabbal aalamiin</t>
  </si>
  <si>
    <t>2023-03-15 02:20:09+00:00</t>
  </si>
  <si>
    <t>in syaa alloh gk lama lagi yg dholim tetap adili se adiladilnyaoleh presiden bung anies dgn ridho dn bimbingannya persoalan negara diselesaikan dgn jalannya alloh maha teiliti</t>
  </si>
  <si>
    <t>2023-03-15 01:29:54+00:00</t>
  </si>
  <si>
    <t>2022-07-13 09:22:03+00:00</t>
  </si>
  <si>
    <t>njir ketar ketir kita tunggu saja anies tidak akan jadi presiden</t>
  </si>
  <si>
    <t>2023-03-15 01:23:50+00:00</t>
  </si>
  <si>
    <t>2022-12-04 12:22:38+00:00</t>
  </si>
  <si>
    <t>inilah mengapa aniesahy layak jadi presiden dan wakil presiden indonesia di pidato ahy betul banget anies ahy layak memimpin negri ini indonesia raya kami segenap kader dan relawan demokrat siap kawal kemenangan anies ahy ny amin</t>
  </si>
  <si>
    <t>2023-03-15 01:05:37+00:00</t>
  </si>
  <si>
    <t>jelas asal usulnya jelas prestasinya jelas ijazahnya anies baswedan pantas didukung jadi presiden ri</t>
  </si>
  <si>
    <t>2023-03-15 01:04:47+00:00</t>
  </si>
  <si>
    <t>2022-09-18 06:11:52+00:00</t>
  </si>
  <si>
    <t>belajar pidato untuk calon presiden tpi lakunya dengan anies baswedan</t>
  </si>
  <si>
    <t>2023-03-15 00:23:44+00:00</t>
  </si>
  <si>
    <t>tak memiliki kader yang kompetenterpaksa catatan makhluk aneh bernama yohanies</t>
  </si>
  <si>
    <t>2023-03-14 23:37:28+00:00</t>
  </si>
  <si>
    <t>2023-03-14 23:36:47+00:00</t>
  </si>
  <si>
    <t>2022-06-24 23:15:45+00:00</t>
  </si>
  <si>
    <t>masyaaallah memang pak anies anugerah bagi kita dari allah utk menjadi presiden nantinya di semoga allah swt mengabulkannya</t>
  </si>
  <si>
    <t>2023-03-14 23:16:28+00:00</t>
  </si>
  <si>
    <t>fecho salam perubahan dan pebaikan untuk indonesia lebih baik demokrat jaya pancasila abadi anies baswedan ahy presiden dan wakil ri di amin</t>
  </si>
  <si>
    <t>2023-03-14 23:06:18+00:00</t>
  </si>
  <si>
    <t>salam perubahan dan pebaikan untuk indonesia lebih baik demokrat jaya pancasila abadi anies baswedan ahy presiden dan wakil ri di amin biarkan anjing penguasa menggonggong suatu saat allah akan membuka semua kedzaliman junjungannya amin</t>
  </si>
  <si>
    <t>2023-03-14 23:01:54+00:00</t>
  </si>
  <si>
    <t>benar utk mengatasi kekacauan pemerintahan bila presiden ri diganti sekarang maka yg paling cocok menggantikannya adalah anies rb namun kita beri kesempatan jolowi perbaiki selanjutnya mari kita menangkan capres anies pd pilpres jadi presiden ri aamiin</t>
  </si>
  <si>
    <t>2023-03-14 22:58:41+00:00</t>
  </si>
  <si>
    <t>2019-08-24 00:12:04+00:00</t>
  </si>
  <si>
    <t>psisi orang kucluk bin dongo ya begini ini masih mempermasalahkan ijazah presiden tenang saja drun psisi nanti akhir pak jokowi gak bakal lanjut lagi dan anies pun tak jadi presiden amiiin</t>
  </si>
  <si>
    <t>2023-03-14 22:35:03+00:00</t>
  </si>
  <si>
    <t>2023-03-14 20:32:46+00:00</t>
  </si>
  <si>
    <t>2010-11-09 20:48:57+00:00</t>
  </si>
  <si>
    <t>Grogol Jakarta</t>
  </si>
  <si>
    <t>bukan ganjar apalagi anies abu janda yakin prabowo bakal jadi presiden kalau meleset bakalg</t>
  </si>
  <si>
    <t>2023-03-14 19:35:09+00:00</t>
  </si>
  <si>
    <t>2018-03-22 06:33:26+00:00</t>
  </si>
  <si>
    <t>dari captionnya udh makin kelihatan professional sbg konten kreator sehat selalu nggih ndoro youtube dan tiktoknya makin sukses supaya besok bisa bikin konten pelantikan pak anies jadi presiden ri</t>
  </si>
  <si>
    <t>2023-03-14 19:24:02+00:00</t>
  </si>
  <si>
    <t>2023-03-14 00:24:09+00:00</t>
  </si>
  <si>
    <t>2023-03-14 17:23:29+00:00</t>
  </si>
  <si>
    <t>fahnoor inismyname sya mau kasi tau alhamdulillah kami rakyat indonesia sudah sepakat untuk memenangkan bapak di pilpres insyaallah</t>
  </si>
  <si>
    <t>2023-03-14 17:22:26+00:00</t>
  </si>
  <si>
    <t>insyaallah orang baik akan berkumpul dengan orang baik kami rakyat indonesia sudah sepakat akan memenangkan bapak di pilpres insyaallah</t>
  </si>
  <si>
    <t>2023-03-14 17:01:42+00:00</t>
  </si>
  <si>
    <t>2022-10-19 03:00:15+00:00</t>
  </si>
  <si>
    <t>samosir bismillah dengan kebesaran dan kehendak mu yaa allah ijinkan bapak anies baswedan menjadi presiden pada tahun aamiin yaa rabb</t>
  </si>
  <si>
    <t>2023-03-14 16:58:32+00:00</t>
  </si>
  <si>
    <t>cie yang unggul survei dari insyaallah orang baik bersama bapak</t>
  </si>
  <si>
    <t>2023-03-14 15:41:48+00:00</t>
  </si>
  <si>
    <t>ahy apa iya harus ada plt presiden jika pun pemilu dipaksakan ditunda lalu siapa yang akan memimpin kita nanti mp mania jateng relawan sir</t>
  </si>
  <si>
    <t>2023-03-14 15:32:51+00:00</t>
  </si>
  <si>
    <t>2016-05-13 09:07:15+00:00</t>
  </si>
  <si>
    <t>Yogyakarta, Indonesia</t>
  </si>
  <si>
    <t>lagu ini yang ngarang pak ustad ponpes darusalam ciamis dan dinyanyikan koor oleh para santri ponpes darusalam ciamis semoga doa yang ada dalam syair lagu tersebut dikabulkan allah swt bahwa anies baswedan presiden ri th untuk indonesia sebagai negara darussalam</t>
  </si>
  <si>
    <t>2023-03-14 15:01:05+00:00</t>
  </si>
  <si>
    <t>insyaallah mau kasi tau itu sja</t>
  </si>
  <si>
    <t>2023-03-14 15:00:28+00:00</t>
  </si>
  <si>
    <t>mantaap segera deklarasikan pilihan tetap anies baswedan presiden ri</t>
  </si>
  <si>
    <t>2023-03-14 14:57:52+00:00</t>
  </si>
  <si>
    <t>asmara luuuaaar biaaaasaaaa sip demokrat ahy wapresanies presiden</t>
  </si>
  <si>
    <t>2023-03-14 14:41:33+00:00</t>
  </si>
  <si>
    <t>2022-06-14 06:32:55+00:00</t>
  </si>
  <si>
    <t>in syaa allah takdir itu akan jatuh pada pak anies utk jadi presiden ke sekaligus pemimpin negara ini periode bahkan sampai nanti aameen</t>
  </si>
  <si>
    <t>2023-03-14 14:13:07+00:00</t>
  </si>
  <si>
    <t>2022-08-29 12:41:12+00:00</t>
  </si>
  <si>
    <t>hehe anies baswedan for presiden ri mana calon kamu koruptor yaa sonoh ke kpk</t>
  </si>
  <si>
    <t>2023-03-14 14:07:49+00:00</t>
  </si>
  <si>
    <t>2021-05-22 12:38:25+00:00</t>
  </si>
  <si>
    <t>jadi mahfud salah begitu kok dari gaya bicara pa mahfud jelas ada keyakinan ada yg ga bener di  tsb yo wislah mdhan anies jadi presiden dan mahfud mau jd ketua kpk</t>
  </si>
  <si>
    <t>2023-03-14 14:07:23+00:00</t>
  </si>
  <si>
    <t>jelaaas anies presiden koe thn</t>
  </si>
  <si>
    <t>2023-03-14 13:54:34+00:00</t>
  </si>
  <si>
    <t>2023-02-01 11:57:27+00:00</t>
  </si>
  <si>
    <t>insyaallah tahun pak anies presiden ri</t>
  </si>
  <si>
    <t>2023-03-14 13:38:03+00:00</t>
  </si>
  <si>
    <t>2019-11-12 07:08:29+00:00</t>
  </si>
  <si>
    <t>idha anies sebaiknya penuhi permintaan ahy mjd pemimpin pd mana tahu bisa jd presiden pekaes di</t>
  </si>
  <si>
    <t>2023-03-14 13:25:56+00:00</t>
  </si>
  <si>
    <t>enggak laku bonghanya koruptor dan maling yg mau menyerahkan negara ini dipimpin org bodoh anies rb presiden ri th semoga</t>
  </si>
  <si>
    <t>2023-03-14 13:23:49+00:00</t>
  </si>
  <si>
    <t>ahy apa iya harus ada plt presiden jika pun pemilu dipaksakan ditunda lalu siapa yang akan memimpin kita nanti mp jateng relawan</t>
  </si>
  <si>
    <t>2023-03-14 13:06:58+00:00</t>
  </si>
  <si>
    <t>id ganjar tdk dibutuhkan rakyat indonesia indonesia tdk butuh pdipindonesia butuh pemimpin yg cerdas dan berahlak anies presiden</t>
  </si>
  <si>
    <t>2023-03-14 13:06:36+00:00</t>
  </si>
  <si>
    <t>2016-04-17 06:45:18+00:00</t>
  </si>
  <si>
    <t>Disini</t>
  </si>
  <si>
    <t>omj gak peduli siapapun yg akan jadi presiden di nanti mau prabowo kek ganjar kek anies kek puan kek ter se rah asal apapun keputusan dan kebijakan yg akan si presiden buat harus melalui persetujuan omj apeeluuu</t>
  </si>
  <si>
    <t>2023-03-14 12:12:55+00:00</t>
  </si>
  <si>
    <t>fitnah mu akan menjadikan bang anies rasyid baswedan menjadi presiden republik indonesia tahun dan seterusnya agar keadilan dan kesejahteraan dapat dinikmati oleh seluruh rakyat indonesia allah akbar</t>
  </si>
  <si>
    <t>2023-03-14 12:10:47+00:00</t>
  </si>
  <si>
    <t>pak anies baswedan pilihan rakyat indonesia pemimpin yang baik dan cerdas presiden di tahun</t>
  </si>
  <si>
    <t>2023-03-14 11:58:22+00:00</t>
  </si>
  <si>
    <t>kasian yaa para pembeci anies sdh jelas anies bakal the next presiden mau dijegal para buzzer gak ada urat malu</t>
  </si>
  <si>
    <t>2023-03-14 11:49:55+00:00</t>
  </si>
  <si>
    <t>2022-04-21 11:28:30+00:00</t>
  </si>
  <si>
    <t>dumdum biarkan saja napa toh anies cuma pelengkap demokrasi untuk tahun masih keturunan dari orang jawa asli yang menjadi presiden indonesia</t>
  </si>
  <si>
    <t>2023-03-14 11:37:39+00:00</t>
  </si>
  <si>
    <t>ketua mui kuningan nilai anies baswedan layak jadi presiden</t>
  </si>
  <si>
    <t>2023-03-14 11:28:57+00:00</t>
  </si>
  <si>
    <t>wkkww gini nih kalau ngetweet nafsu  denger briefing kakak pembina dulu pt bgr itu bumn anak buah erick tohir pas anies dia  dipake heru gubernur langsung diangkat dirut transjakartag tau titipan siapa apa jangan lo ngira anies udah presiden ysabar jangan kudeta</t>
  </si>
  <si>
    <t>2023-03-14 11:26:45+00:00</t>
  </si>
  <si>
    <t>2022-12-27 03:18:41+00:00</t>
  </si>
  <si>
    <t xml:space="preserve">Cianjur </t>
  </si>
  <si>
    <t>punya kepribadian pemimpin wna malaysia doakan anies baswedan presiden ri</t>
  </si>
  <si>
    <t>2023-03-14 11:21:28+00:00</t>
  </si>
  <si>
    <t>ri da ketahuan mau jegal anies karena bang anies the next for presiden</t>
  </si>
  <si>
    <t>2023-03-14 11:05:35+00:00</t>
  </si>
  <si>
    <t>2013-05-09 12:17:27+00:00</t>
  </si>
  <si>
    <t>samosir go pak anies presiden</t>
  </si>
  <si>
    <t>2023-03-14 10:47:09+00:00</t>
  </si>
  <si>
    <t>2023-03-14 10:08:02+00:00</t>
  </si>
  <si>
    <t>2020-12-21 03:09:34+00:00</t>
  </si>
  <si>
    <t>ttngga blkng rmh gw jg sama bilang gitu wkt mlm jumat kmrn tp blkng rmh gw itu kuburan amp yg bilang itu demit ktnya anies nggedabrus itu cocok jd presiden alam ghaib drun</t>
  </si>
  <si>
    <t>2023-03-14 09:56:16+00:00</t>
  </si>
  <si>
    <t>tokoh milenial abad giring gibran sebagai calon presiden alternatif untuk melawan calon presiden kubu sebrang anies baswedan agus harimurti yudhoyonogiring gibran bakalan menang perolehan suara</t>
  </si>
  <si>
    <t>2023-03-14 09:44:30+00:00</t>
  </si>
  <si>
    <t>pulau  telah dijual ke hongkong ahock terima uang rp  dan megawato rp  berapa yg diterima lbp amp jokowi semua pasti terungkap tahun takut terbongkar zemua mereka bersatu menghalangi anies jadi presiden allah maha adil</t>
  </si>
  <si>
    <t>2023-03-14 09:25:01+00:00</t>
  </si>
  <si>
    <t>2022-08-22 16:08:21+00:00</t>
  </si>
  <si>
    <t>2023-03-14 09:23:01+00:00</t>
  </si>
  <si>
    <t>2020-07-19 08:10:57+00:00</t>
  </si>
  <si>
    <t>iya setujusemoga anies jangan jd presiden bs ambyar tenan</t>
  </si>
  <si>
    <t>2023-03-14 08:53:23+00:00</t>
  </si>
  <si>
    <t>2022-12-15 22:23:25+00:00</t>
  </si>
  <si>
    <t>coming soon anies presiden ijazahnya asli</t>
  </si>
  <si>
    <t>2023-03-14 08:37:27+00:00</t>
  </si>
  <si>
    <t>id anies aja tau kl yg bakal jadi presiden ri itu pribumi suku jawa makanya dia membantah turunan arab ngaku jawa tulen hahaha</t>
  </si>
  <si>
    <t>2023-03-14 07:53:39+00:00</t>
  </si>
  <si>
    <t>2023-03-14 07:26:55+00:00</t>
  </si>
  <si>
    <t>2019-12-06 05:09:57+00:00</t>
  </si>
  <si>
    <t>Klayapan</t>
  </si>
  <si>
    <t>tv ada apa bang fadlizon jgn bikin baper buzzerp lhoo mmg siih ibarat apapun makanannya minum yg higenis apapun benderanya presiden hanya anies yg punya kredibilitas jelas</t>
  </si>
  <si>
    <t>2023-03-14 07:21:24+00:00</t>
  </si>
  <si>
    <t>2022-12-06 03:34:43+00:00</t>
  </si>
  <si>
    <t>mantap semoga pak anies bisa menjadi presiden</t>
  </si>
  <si>
    <t>2023-03-14 07:17:46+00:00</t>
  </si>
  <si>
    <t>2021-11-26 03:51:02+00:00</t>
  </si>
  <si>
    <t>pks kalimantan barat siap memenangkan anies rasyid baswedan presiden ri</t>
  </si>
  <si>
    <t>2023-03-14 07:17:08+00:00</t>
  </si>
  <si>
    <t>ada aspirasi yang berkembang di lingkungan pan bahwa pan seharusnya mendukung anies baswedan sebagai calon presiden ri dari pan</t>
  </si>
  <si>
    <t>2023-03-14 07:16:51+00:00</t>
  </si>
  <si>
    <t>semoga allah swt mengabulkan impian rakyat pribumi indonesia untuk memperoleh keadilan dan kesejahteraan dari pemerintah republik indonesia atas terpilih nya bang anies rasyid baswedan dan agus harimurti yudhoyono menjadi presiden dan wakil presiden republik indonesia</t>
  </si>
  <si>
    <t>2023-03-14 07:01:37+00:00</t>
  </si>
  <si>
    <t>2022-05-20 11:01:14+00:00</t>
  </si>
  <si>
    <t xml:space="preserve">Lombok Tengah NTB </t>
  </si>
  <si>
    <t>sokok pemimpin kelas binatang se dunia mungkin maksud nya jika ada dua         antara binatang terhodoh di dunia dan anies yg dicalonkan jadi presiden saya akan mendukung kungkang alias binatang yg bodoh</t>
  </si>
  <si>
    <t>2023-03-14 06:54:04+00:00</t>
  </si>
  <si>
    <t>2023-03-14 06:53:49+00:00</t>
  </si>
  <si>
    <t>2017-08-29 09:42:44+00:00</t>
  </si>
  <si>
    <t>insyaallah semoga pak anies baswedan bisa menjadi presiden ke nanti</t>
  </si>
  <si>
    <t>2023-03-14 06:52:06+00:00</t>
  </si>
  <si>
    <t>2021-08-16 05:55:54+00:00</t>
  </si>
  <si>
    <t>mamphos udh ketar ketir tuh kubu si nganu tangkapi saja gantian sekarang kita ditangkap besok lusa kita tangkap adili terbukti bersalah penjarakan mantap pak anies presiden</t>
  </si>
  <si>
    <t>2023-03-14 06:36:13+00:00</t>
  </si>
  <si>
    <t>2019-04-01 09:07:12+00:00</t>
  </si>
  <si>
    <t>didu simfoni akan terus dimainkan selama anies adalah calon kuat presiden coba kl calon yg kuat adalah petugas partaibisa dipastikan tidak akan ada suara tunda pemilujustru ingin dipercepat untuk pemilu</t>
  </si>
  <si>
    <t>2023-03-14 06:34:33+00:00</t>
  </si>
  <si>
    <t>2015-08-24 20:15:56+00:00</t>
  </si>
  <si>
    <t>iya dehhpak anies kalah terus di surveykarna pak anies bukan presiden berdasar survey tapi dalam realita dan fakta nya nanti di</t>
  </si>
  <si>
    <t>2023-03-14 06:29:31+00:00</t>
  </si>
  <si>
    <t>2009-11-08 13:43:27+00:00</t>
  </si>
  <si>
    <t>Bandar Lampung</t>
  </si>
  <si>
    <t>koreksi bang anies baswedan presiden ri thn</t>
  </si>
  <si>
    <t>2023-03-14 06:11:34+00:00</t>
  </si>
  <si>
    <t>diiih om gemulairakyat kaga perduli sama isu radikal radikulpolitik identitasrakyat cuma mau perubahan anies baswedan presiden</t>
  </si>
  <si>
    <t>2023-03-14 05:41:48+00:00</t>
  </si>
  <si>
    <t>2023-03-14 05:34:22+00:00</t>
  </si>
  <si>
    <t>2011-08-11 05:11:39+00:00</t>
  </si>
  <si>
    <t>Tebing Tinggi - Sumatera Utara</t>
  </si>
  <si>
    <t>deg deg degkan partai berani memberikan keputusan calon presiden bpk anies baswedan tapi partai besar katanya berkuasa belum ada nyali kok sakit jantungnya buzerrp kambuh katanya gara pak anies di lamar partai jadi calon presiden ini</t>
  </si>
  <si>
    <t>2023-03-14 05:18:43+00:00</t>
  </si>
  <si>
    <t>2009-12-18 15:53:05+00:00</t>
  </si>
  <si>
    <t>keadilan jangan lupa sekalian tandain gw ya drun kalo anies jadi presiden ke</t>
  </si>
  <si>
    <t>2023-03-14 05:04:00+00:00</t>
  </si>
  <si>
    <t>2010-08-18 21:34:34+00:00</t>
  </si>
  <si>
    <t>dari yg beredar sekrng bagi saya tak ada yg benar qualified jadi presiden tapi kalo nanti pilihannya tetap itu saja ya pilihlah yg paling sedikit cacadnya atau golput saya belum putuskan pilih anies karena nurut saya terlalu lunak kalo prabowo terlalu tua ganjar big no</t>
  </si>
  <si>
    <t>2023-03-14 05:02:37+00:00</t>
  </si>
  <si>
    <t>2022-07-11 03:27:19+00:00</t>
  </si>
  <si>
    <t>dalam rangka berkolaborasi untuk perjuangan anies presiden ri maka dibentuklah koalisi kuning ijo biru kib sebagai satu alat bersama menangkan anies baswedan pada pemilihan presiden</t>
  </si>
  <si>
    <t>2023-03-14 04:31:47+00:00</t>
  </si>
  <si>
    <t>waalaikumsalam allahu akbar untuk itu marilah kita sll berdoa semoga allah swt mengutus bang anies rashid baswedan amp agus harimurti yudoyono menjadi presiden dan wakil presiden ri tahun aamiin ya rabbal alamiin</t>
  </si>
  <si>
    <t>2023-03-14 04:30:22+00:00</t>
  </si>
  <si>
    <t>2023-03-14 04:23:02+00:00</t>
  </si>
  <si>
    <t>2022-12-16 00:50:39+00:00</t>
  </si>
  <si>
    <t xml:space="preserve">Bandar Lampung, </t>
  </si>
  <si>
    <t>yakin anies gak bakalan kepilih jadi presiden justru akan nyungsep akibat ulah para pendukungnya</t>
  </si>
  <si>
    <t>2023-03-14 04:09:00+00:00</t>
  </si>
  <si>
    <t>2016-09-06 01:20:58+00:00</t>
  </si>
  <si>
    <t>Jatinegara</t>
  </si>
  <si>
    <t>pak anies baswedan punya kapasitas jadi presiden ri ke periode dengan rekam jejak yang sangat baik dan begitu nasionalis</t>
  </si>
  <si>
    <t>2023-03-14 04:06:32+00:00</t>
  </si>
  <si>
    <t>2023-03-14 04:02:32+00:00</t>
  </si>
  <si>
    <t>njar ganjar rakyat jateng aja banyak kemiskinan bagaimana negara ini anies is the best presiden indonesia</t>
  </si>
  <si>
    <t>2023-03-14 03:42:57+00:00</t>
  </si>
  <si>
    <t>inilah presiden bung anies baswedan barokalloh</t>
  </si>
  <si>
    <t>2023-03-14 03:21:40+00:00</t>
  </si>
  <si>
    <t>prabowo subianto menolak pasangkan sandiaga uno dengan anies baswedan pada pemilihan presiden pilpres mungkinkah prabowo posesif dan tidak rela jika sandiaga bersanding dengan calon rivalnya yakni anies</t>
  </si>
  <si>
    <t>2023-03-14 03:21:35+00:00</t>
  </si>
  <si>
    <t>pks bentuk tim relawan terpadu karmijah untuk menangkan anies baswedan dalam kesempatan tersebut dibentuk tim terpadu dari ketiga kecamatan tim ini adalah relawan yang akan melakukan sosialisasi untuk memenangkan anies sebagai presiden indonesia</t>
  </si>
  <si>
    <t>2023-03-14 03:01:24+00:00</t>
  </si>
  <si>
    <t>2018-01-28 16:07:50+00:00</t>
  </si>
  <si>
    <t>wahai bangsa indonesia khususnya para bumiputera mari kita kompak utk tolak anies jd presiden thn suruh pulang saja ke kampungnya yaman sono kita jgn mau diporakporandakan oleh anies ini tqs</t>
  </si>
  <si>
    <t>2023-03-14 02:20:29+00:00</t>
  </si>
  <si>
    <t>id ganesha rakyat pada miskin solusinya ganti presiden di anies baswedan ri</t>
  </si>
  <si>
    <t>2023-03-14 02:06:28+00:00</t>
  </si>
  <si>
    <t>chotimah jis akan jadi tempat pertandingan tingkat dunia setelah anies presiden nanti</t>
  </si>
  <si>
    <t>2023-03-14 01:20:22+00:00</t>
  </si>
  <si>
    <t>alhamdulillah is the best for my brother anies rasyid baswedan to presiden republik indonesia tahun</t>
  </si>
  <si>
    <t>2023-03-14 01:18:26+00:00</t>
  </si>
  <si>
    <t>alhamdulillah rabbal aalamiin lanjutkan semoga allah swt mengangkat derajat bang anies rasyid baswedan menjadi presiden republik indonesia tahun dan seterusnya agar keadilan dan kesejahteraan dapat dinikmati oleh seluruh rakyat indonesia aamiin yra</t>
  </si>
  <si>
    <t>2023-03-14 01:16:46+00:00</t>
  </si>
  <si>
    <t>2013-09-28 11:21:11+00:00</t>
  </si>
  <si>
    <t>yang penting jangan sampai tiga periode ya pak anies presiden</t>
  </si>
  <si>
    <t>2023-03-14 00:32:00+00:00</t>
  </si>
  <si>
    <t>2022-02-27 03:32:17+00:00</t>
  </si>
  <si>
    <t>meskipun kebencian kalian setinggi gunung uhud kami tetap menyayangi dan selalu mendoakan bang anies baswedan jadi presiden ri</t>
  </si>
  <si>
    <t>2023-03-14 00:31:47+00:00</t>
  </si>
  <si>
    <t>mantaf memang anies sangat pantas jadi presiden ri tiada yang lain</t>
  </si>
  <si>
    <t>2023-03-14 00:27:24+00:00</t>
  </si>
  <si>
    <t>zainal sudahlah jay yang menjadi presiden indonesia untuk tahun masih keturunan dari orang jawa asli anies itu cuma pelengkap demokrasi</t>
  </si>
  <si>
    <t>2023-03-14 00:11:31+00:00</t>
  </si>
  <si>
    <t>2019-04-16 19:19:41+00:00</t>
  </si>
  <si>
    <t>achmadi anies presiden ri ke bahagia lah seneng lah bhahahhahahahaha</t>
  </si>
  <si>
    <t>2023-03-13 23:51:49+00:00</t>
  </si>
  <si>
    <t>2023-03-13 22:51:32+00:00</t>
  </si>
  <si>
    <t>2022-04-24 02:35:53+00:00</t>
  </si>
  <si>
    <t>jarnas kulonprogo menyelenggarakan pelatihan pertanian terpadu spt pembuatan pakan ternak fermentasi kompos dan ternak ikanserta alat penghemat listrik harapanya klo anies baswedan jadi presiden kita tdk usah import daging lagi sekarang yaa</t>
  </si>
  <si>
    <t>2023-03-13 22:45:35+00:00</t>
  </si>
  <si>
    <t>2023-03-13 22:18:37+00:00</t>
  </si>
  <si>
    <t>elektabilitas anies jelas akan meningkat tajam seiring dengan deklarasi pks yang mendukung anies jadi calon presiden pendukung pks baik dari level terbawah hingga pengurus akan tegak lurus mendukung keputusan pencapresan anies semoga semua di mudahkan allah</t>
  </si>
  <si>
    <t>2023-03-13 22:01:56+00:00</t>
  </si>
  <si>
    <t>2023-03-13 21:31:26+00:00</t>
  </si>
  <si>
    <t>ini orang masih aja bahas anies presiden ri baiknya saran gue lu fokus ma partai lu jgn sampe cuma jd partai seputaran ibukota aja</t>
  </si>
  <si>
    <t>2023-03-13 21:15:06+00:00</t>
  </si>
  <si>
    <t>insya allah walaupun anies baswedan presiden ri tahun mantan presiden tetap aman sj sebagaimana aman sj mantan presiden ri lain dimasa presiden ri jokowi sekarang tdk perlu buat narasi kebencian kpd siapapun syahganda ini hanya mewakili dirinya sendiri tidak ngaruh</t>
  </si>
  <si>
    <t>2023-03-13 19:51:20+00:00</t>
  </si>
  <si>
    <t>2022-12-15 20:56:04+00:00</t>
  </si>
  <si>
    <t>ak anies pasti akan jadi presiden ri ke</t>
  </si>
  <si>
    <t>2023-03-13 19:50:11+00:00</t>
  </si>
  <si>
    <t>ps menang tp jkw yg jd presiden ps ga menang dan anies presiden aamiiiin</t>
  </si>
  <si>
    <t>2023-03-13 18:33:10+00:00</t>
  </si>
  <si>
    <t>2020-08-15 20:04:35+00:00</t>
  </si>
  <si>
    <t xml:space="preserve">Gilang Optical </t>
  </si>
  <si>
    <t>2023-03-13 17:06:29+00:00</t>
  </si>
  <si>
    <t>bening lagi asmara anies didu saewad idha sir</t>
  </si>
  <si>
    <t>2023-03-13 17:02:41+00:00</t>
  </si>
  <si>
    <t>2010-02-18 15:43:43+00:00</t>
  </si>
  <si>
    <t>dulu ahok pecahan jokowi alhamdulillah pak anies bisa menang dengan survei berbagai macam lsm yg memenangkan ahok segala macam cara untuk memenangkan ahok mudah mudahan dengan di usung partai sdh melewati kuotadgn bismillah lanjutkan for presiden aamiin</t>
  </si>
  <si>
    <t>2023-03-13 16:46:44+00:00</t>
  </si>
  <si>
    <t>kalau ditunda tdk perlu ada pemilu anies segera dilantik jadi presiden</t>
  </si>
  <si>
    <t>2023-03-13 16:28:48+00:00</t>
  </si>
  <si>
    <t>tim hore mana nih asmara anies didu saewad idha sir</t>
  </si>
  <si>
    <t>2023-03-13 15:23:04+00:00</t>
  </si>
  <si>
    <t>ketua mui kuningan nilai anies baswedan layak jadi presiden maka boleh di katakan kalau dulu the future leader kalau sekarang the next national leader jateng jogja mania</t>
  </si>
  <si>
    <t>2023-03-13 15:19:11+00:00</t>
  </si>
  <si>
    <t>2023-03-13 15:18:44+00:00</t>
  </si>
  <si>
    <t>2012-03-17 10:47:28+00:00</t>
  </si>
  <si>
    <t>Jakarta-Yogyakarta-Solo</t>
  </si>
  <si>
    <t>jika cuma wakil lebih baik tdk maju dlm kontestasi pilpres itu akan lebih elegan beliau bisa jadi faktor penentu kemenangan bagi yg didukung jika maju sbg presiden pesaing kuat cuma anies</t>
  </si>
  <si>
    <t>2023-03-13 14:50:23+00:00</t>
  </si>
  <si>
    <t>2014-10-08 03:10:51+00:00</t>
  </si>
  <si>
    <t>ngomong gitu agar memunculkan klu kader nya yg saat ini bermasalah dgn hukum adalah perbuatan presiden atau partai pdip krn nasdem saat ini medukung anies jd presiden di agar kesan nya mereka jd korban pemerintahan saat ini demi mencari perhatian rakyat untuk capres mereka</t>
  </si>
  <si>
    <t>2023-03-13 14:36:36+00:00</t>
  </si>
  <si>
    <t>asmara dulu saya dukung anies tapi sekarang saya dukung bapak haji prabowo subianto menjadi presiden republik indonesia yang ke di tahun nanti insya allah pak prabowo menang pilpres amin</t>
  </si>
  <si>
    <t>2023-03-13 14:20:44+00:00</t>
  </si>
  <si>
    <t>2023-03-13 14:19:54+00:00</t>
  </si>
  <si>
    <t>mileabanap pandeglang pererat hubungan dengan relawan lain demi anies presiden ri</t>
  </si>
  <si>
    <t>2023-03-13 14:13:28+00:00</t>
  </si>
  <si>
    <t>anies mari kita bersatu menangkan bapak kalau ada yg salah dri temen relawan kita saling ingatkan biarkan mereka pendukung sebelah gunakan narasi fitnah dan caci maki mereka kita cukup tunjukan prestasi bapak insyaallah</t>
  </si>
  <si>
    <t>2023-03-13 13:28:13+00:00</t>
  </si>
  <si>
    <t>tapi untuk presiden nya anies bro</t>
  </si>
  <si>
    <t>2023-03-13 13:20:03+00:00</t>
  </si>
  <si>
    <t>2010-01-11 11:46:46+00:00</t>
  </si>
  <si>
    <t>Sulsel Indonesia</t>
  </si>
  <si>
    <t>siapa calon presiden yang anda jagokan anis matta ahok muhaimin prabowo ganjar sandi uno puan ahy anies</t>
  </si>
  <si>
    <t>2023-03-13 13:14:17+00:00</t>
  </si>
  <si>
    <t>justru hensat ini tau anies baswedan pemenang presiden</t>
  </si>
  <si>
    <t>2023-03-13 12:44:39+00:00</t>
  </si>
  <si>
    <t>inismyname fahnoor insyaallah</t>
  </si>
  <si>
    <t>2023-03-13 12:35:04+00:00</t>
  </si>
  <si>
    <t>ketua umum partai demokrat agus harimurti yudhoyono ahy didorong menjadi bakal calon wakil presiden untuk mendampingi anies rasyid baswedan peda pemilihan presiden pilpres</t>
  </si>
  <si>
    <t>2023-03-13 12:33:24+00:00</t>
  </si>
  <si>
    <t>itu fenomenanya milik pak anies mengapa krn rakyat sdh muak dengan hasil dan kelakuan rezim ini koruptor mmng hrs disikat habis walaupun itu anak mantan presiden fitnah radikul itu sdh nggak laku semakin buktikan pki berkeliaran di rezim ini</t>
  </si>
  <si>
    <t>2023-03-13 12:22:04+00:00</t>
  </si>
  <si>
    <t>koalisi perubahan berencana mendeklarasikan anies baswedan sebagai bakal calon presiden capres usungan untuk pilpres sebelum ramadan atau bulan puasa</t>
  </si>
  <si>
    <t>2023-03-13 12:21:15+00:00</t>
  </si>
  <si>
    <t>2021-08-30 13:06:04+00:00</t>
  </si>
  <si>
    <t>Juli, Indonesia</t>
  </si>
  <si>
    <t>sebagai calon pemimpin masa depan kudu pinter bermain kata soal modal emang sih prabowo juaranya eeh simsemoga pak ps yg jadi presiden di tahun hijriyahdan pak anies di di masehi</t>
  </si>
  <si>
    <t>2023-03-13 11:57:56+00:00</t>
  </si>
  <si>
    <t>masyaallah indahnya suasana di cipicung sungguh alam indonesia yg luas dan indah perlu dikelola oleh pemimpin yg amanah insyaallah atas takdir allah th indonesia akan dipimpin oleh presiden ri anies rb hasil pilpres yg dinilai mampu mewujudkan keadilan sosial</t>
  </si>
  <si>
    <t>2023-03-13 11:45:04+00:00</t>
  </si>
  <si>
    <t>ketiganya sepakat untuk mengusung anies baswedan sebagai calon presiden di pilpres prabowo subianto</t>
  </si>
  <si>
    <t>2023-03-13 11:35:10+00:00</t>
  </si>
  <si>
    <t>anies baswedan siap mendeklarasikan kepatuhan bayar pajak sebelum maju dalam kontestasi pemilihan presiden atau pilpres</t>
  </si>
  <si>
    <t>2023-03-13 11:16:12+00:00</t>
  </si>
  <si>
    <t>bravoooooo pak anies sehat selalu dn semoga sukses serta presiden indonesia aamiin</t>
  </si>
  <si>
    <t>2023-03-13 11:12:53+00:00</t>
  </si>
  <si>
    <t>fix si presiden pak anies baswedan org nya</t>
  </si>
  <si>
    <t>2023-03-13 11:12:29+00:00</t>
  </si>
  <si>
    <t>2023-03-13 11:07:32+00:00</t>
  </si>
  <si>
    <t>2022-08-24 08:54:23+00:00</t>
  </si>
  <si>
    <t>anies baswedan presiden novel baswedan ketua kpk</t>
  </si>
  <si>
    <t>2023-03-13 11:06:24+00:00</t>
  </si>
  <si>
    <t>2022-12-25 18:31:33+00:00</t>
  </si>
  <si>
    <t>Cibitung, Indonesia</t>
  </si>
  <si>
    <t>calon presiden dari partai nasdem anies baswedan punya kapasitas jadi presiden ri karena memiliki rekam jejak baik dan nasionalis</t>
  </si>
  <si>
    <t>2023-03-13 10:49:49+00:00</t>
  </si>
  <si>
    <t>2022-09-25 16:24:30+00:00</t>
  </si>
  <si>
    <t>track record pak anies baswedan yang baik serta nasionalis memang cocok menjadi presiden</t>
  </si>
  <si>
    <t>2023-03-13 10:43:42+00:00</t>
  </si>
  <si>
    <t>2022-10-23 04:07:25+00:00</t>
  </si>
  <si>
    <t>pak anies memang memiliki kapasitas menjadi presiden karna rekam jejak yang naik dan nasionalis</t>
  </si>
  <si>
    <t>2023-03-13 10:34:09+00:00</t>
  </si>
  <si>
    <t>2022-12-02 03:53:18+00:00</t>
  </si>
  <si>
    <t>sudah terbuktikan kalau pak anies memang layak maju menjadi presiden nanti</t>
  </si>
  <si>
    <t>2023-03-13 10:32:51+00:00</t>
  </si>
  <si>
    <t>2023-01-23 11:24:59+00:00</t>
  </si>
  <si>
    <t>pak anies baswedan mempunyai kapasitas lebih dalam menjadi presiden karna beliau memiliki rekam jejak baik dan nasionalis</t>
  </si>
  <si>
    <t>2023-03-13 10:21:24+00:00</t>
  </si>
  <si>
    <t>pemimpin yang lahir di indonesia jiwa raganya indonesia asli merah putih darahnya siap membawa indonesia maju damai adil dan makmur mari bersama rakyat dukung anies baswedan presiden ri</t>
  </si>
  <si>
    <t>2023-03-13 10:20:31+00:00</t>
  </si>
  <si>
    <t>pikiran rakyat anies baswedan diumumkan sebagai bakal calon presiden pada pilpres oleh partai keadilan sejahtera pks pada kamis februari prabowo subianto</t>
  </si>
  <si>
    <t>2023-03-13 09:38:33+00:00</t>
  </si>
  <si>
    <t>2022-12-16 06:44:54+00:00</t>
  </si>
  <si>
    <t>luar biasa pak anies dan habib riziq ini maju terus pak anies jadi presiden merdeka</t>
  </si>
  <si>
    <t>2023-03-13 09:31:14+00:00</t>
  </si>
  <si>
    <t>2023-03-13 09:19:43+00:00</t>
  </si>
  <si>
    <t>samosir anies presiden ri di</t>
  </si>
  <si>
    <t>2023-03-13 09:15:00+00:00</t>
  </si>
  <si>
    <t>2021-12-16 10:39:58+00:00</t>
  </si>
  <si>
    <t>sama seperti anwar ibrahim anies diprediksi akan dikambinghitamkan oleh mereka yang merasa terancam jika anies menjadi presiden</t>
  </si>
  <si>
    <t>2023-03-13 08:45:34+00:00</t>
  </si>
  <si>
    <t>2022-06-22 15:16:52+00:00</t>
  </si>
  <si>
    <t>orang baik dan santun akan diberi jalan terbaik untuk menjadi pemimpin negeri ini dengan ijin allah swt insyaallah bp anies rasyid baswedan akan menjadi presiden ri</t>
  </si>
  <si>
    <t>2023-03-13 08:44:38+00:00</t>
  </si>
  <si>
    <t>kirain  strata beneran gak taunya bukan pantaslah dukung anies baswedan presiden ri</t>
  </si>
  <si>
    <t>2023-03-13 08:40:27+00:00</t>
  </si>
  <si>
    <t>luar biasa pak anies ini memang cerdas maju terus pak anies menjadi presiden merdeka</t>
  </si>
  <si>
    <t>2023-03-13 08:39:59+00:00</t>
  </si>
  <si>
    <t>seperti dah taun dua mpat aja sabar resminya anies kita resmikan jadi presiden utk cebonger kita santuni aja</t>
  </si>
  <si>
    <t>2023-03-13 07:56:00+00:00</t>
  </si>
  <si>
    <t>2023-03-13 07:35:15+00:00</t>
  </si>
  <si>
    <t>hanya manusia dungu yang selalu menghujat dan menyalahkan bang anies rasyid baswedan disetiap ada masalah di indonesia semoga allah swt mengangkat derajat bang anies rasyid baswedan menjadi presiden republik indonesia tahun dan seterusnya agar ada keadilan</t>
  </si>
  <si>
    <t>2023-03-13 07:32:45+00:00</t>
  </si>
  <si>
    <t>2011-08-04 20:13:21+00:00</t>
  </si>
  <si>
    <t>Makassar, Sulawesi Selatan</t>
  </si>
  <si>
    <t>mantan politikus psi surya tjandra mengatakan ada beberapa alasan mengapa dirinya mendukung anies baswedan menjadi presiden indonesia di salah nya yakni karena kinerjanya</t>
  </si>
  <si>
    <t>2023-03-13 07:29:09+00:00</t>
  </si>
  <si>
    <t>2014-11-02 07:56:09+00:00</t>
  </si>
  <si>
    <t>2023-03-13 06:48:19+00:00</t>
  </si>
  <si>
    <t>chotimah kalo masih ada rezim sekarangsemua karya pak anies baswedan takut di gunain sama semua instansi atau lembaga ataupun organisasi takut kalah pamorkalah terkenalkalah moncer anies baswedan for presiden rakyat ingin perubahan bukan penerus kebobrokan di semua lini</t>
  </si>
  <si>
    <t>2023-03-13 06:15:35+00:00</t>
  </si>
  <si>
    <t>2012-06-27 03:21:26+00:00</t>
  </si>
  <si>
    <t>Mataram, Indonesia</t>
  </si>
  <si>
    <t>pks menang anies presiden</t>
  </si>
  <si>
    <t>2023-03-13 06:11:00+00:00</t>
  </si>
  <si>
    <t>jadi ikon perubahan sang alang ganti presiden dukung duet aniesahy di pilpres sosok perubahan adalah anies baswedan dan ahy mp relawan jateng</t>
  </si>
  <si>
    <t>2023-03-13 06:02:53+00:00</t>
  </si>
  <si>
    <t>anies baswedan bertemu presiden turky erdogan anies presiden menuju perubahan yang lebih baik lagiaamiin</t>
  </si>
  <si>
    <t>2023-03-13 05:40:27+00:00</t>
  </si>
  <si>
    <t>ingin perubahan pilih presiden anies baswedan yg punya rekam jejak berkualitas</t>
  </si>
  <si>
    <t>2023-03-13 05:00:16+00:00</t>
  </si>
  <si>
    <t>mana nih suara ceceb yang ngaku paling nkri paling pancasilais kok pada sepi dng kasus kasus pamer harta yg agak kurang wajar ini giliran anies yg clear di formula  loe bawel</t>
  </si>
  <si>
    <t>2023-03-13 04:42:25+00:00</t>
  </si>
  <si>
    <t>2010-08-26 19:13:07+00:00</t>
  </si>
  <si>
    <t>Indonesian Country</t>
  </si>
  <si>
    <t xml:space="preserve">padangtegas dan terang benderang taslim ketua partai ummat sumbar mendukung anies baswedan jadi capres pada pemilu presiden februari tak hanya itu ketua dewan perwakilan wilayah partai ummat partai ummat sumbar  taslim chaniago pun telah </t>
  </si>
  <si>
    <t>2023-03-13 04:22:22+00:00</t>
  </si>
  <si>
    <t>sekber lampung sambut pemilu dengan riang gembira alhamdulillah telah resmi deklarasi seluruh simpul relawan bersatu berjuang menang indonesia sejahtera bergerak majulah majulah menang anies presiden</t>
  </si>
  <si>
    <t>2023-03-13 04:20:18+00:00</t>
  </si>
  <si>
    <t>sambut pemilu dengan riang gembira sekretariat bersama sekber anies simpul relawan lampung hari ini resmi di bentuk bertekad bersatu bergerak menangkan anies presiden ri</t>
  </si>
  <si>
    <t>2023-03-13 03:53:43+00:00</t>
  </si>
  <si>
    <t>2012-03-08 04:20:27+00:00</t>
  </si>
  <si>
    <t>benzema soalnya jangan sampai anies jadi presiden bisa habis pejabat rezimnow yg menyalah gunakan kekuasaan amp wewenang untuk di kirim ke penjara</t>
  </si>
  <si>
    <t>2023-03-13 03:41:56+00:00</t>
  </si>
  <si>
    <t>2009-08-21 07:39:19+00:00</t>
  </si>
  <si>
    <t>kami berjuang buat beliaudan kami di tinggal nyemplung kolam insya alloh anies presiden</t>
  </si>
  <si>
    <t>2023-03-13 03:32:57+00:00</t>
  </si>
  <si>
    <t>2022-05-22 14:25:31+00:00</t>
  </si>
  <si>
    <t>ketua umum partai agus harimurti yudhoyono ahy adalah pasangan idealanies rasyid baswedan arbdalam mengarungi pemilihan presiden dimata masyarakat umum ahy memiliki beberapa keunggulan untuk bisa mengeksekusi program presiden arb nantinya</t>
  </si>
  <si>
    <t>2023-03-13 03:09:05+00:00</t>
  </si>
  <si>
    <t>asmara mas anies baswedan mah orang kuningan kata masyarakat kuningan wes wayahna dari gubernur dki jakarta tahun depan presiden ri semoga allah swt meridhoi dan kami warga kuningan akan mendukung kang anies menjadi presiden di</t>
  </si>
  <si>
    <t>2023-03-13 02:30:07+00:00</t>
  </si>
  <si>
    <t>2022-05-30 17:46:30+00:00</t>
  </si>
  <si>
    <t>bismillah anies presiden ri</t>
  </si>
  <si>
    <t>2023-03-13 02:29:36+00:00</t>
  </si>
  <si>
    <t>mas mah orang kuningan ya kata orang kuningan wes wayah dari gubernur dki jakarta tahun depan presiden ri semoga allah swt meridhoi dan kami dukung bagaimana dengan daerah lain siap dukung anies pilih anies presiden ri rapat kan barisan ajak kawan</t>
  </si>
  <si>
    <t>2023-03-13 01:44:07+00:00</t>
  </si>
  <si>
    <t>2022-12-18 11:19:44+00:00</t>
  </si>
  <si>
    <t>2023-03-13 01:26:08+00:00</t>
  </si>
  <si>
    <t>panies insya alloh ri benahi sdm dl tebalkan imanamptakwanya itu modal org yg akan menempati jabatan buat pakta integritas spt harus bla blatdk boleh bla blasanksi bla blajd hrs tegas layani rakyat dg baik sumber info sumber jubir presiden tdk ada yg ngomong dewe</t>
  </si>
  <si>
    <t>2023-03-13 01:14:14+00:00</t>
  </si>
  <si>
    <t>2017-04-13 08:05:51+00:00</t>
  </si>
  <si>
    <t xml:space="preserve">gila yaanak kecil aja smp berjubel ribuan anak cegat pa anieskeren lah pa anies presiden </t>
  </si>
  <si>
    <t>2023-03-13 00:52:19+00:00</t>
  </si>
  <si>
    <t>kami berjuang demi beliau dan kami di tinggal nyemplung kolam insya alloh anies presiden</t>
  </si>
  <si>
    <t>2023-03-13 00:23:53+00:00</t>
  </si>
  <si>
    <t>2010-02-28 01:55:13+00:00</t>
  </si>
  <si>
    <t>mata loe buta ya selama dipimpin jkw dan pdip negeri ini nyungsep koruptor merajalela pejabatnya saling pamer kekayaan harga serba mahal anies baswedan presiden</t>
  </si>
  <si>
    <t>2023-03-12 23:32:15+00:00</t>
  </si>
  <si>
    <t xml:space="preserve"> anies bisa dipastikan presiden ri di nanti</t>
  </si>
  <si>
    <t>2023-03-12 23:08:02+00:00</t>
  </si>
  <si>
    <t>2011-10-13 16:48:37+00:00</t>
  </si>
  <si>
    <t>bodo amat ente mau omong apa yg penting anies presiden ri</t>
  </si>
  <si>
    <t>2023-03-12 22:27:09+00:00</t>
  </si>
  <si>
    <t>2019-08-16 07:17:57+00:00</t>
  </si>
  <si>
    <t>ane dukung pak anies jadi presiden pada pilpres ke</t>
  </si>
  <si>
    <t>2023-03-12 18:58:58+00:00</t>
  </si>
  <si>
    <t>2023-03-12 17:35:49+00:00</t>
  </si>
  <si>
    <t>2023-03-03 19:54:26+00:00</t>
  </si>
  <si>
    <t>sy org udik  sekolahtdk ad ideaplg adu solusisatu kata sj buat profdukung anies jadi presiden kanayoo jujur prof</t>
  </si>
  <si>
    <t>2023-03-12 17:18:19+00:00</t>
  </si>
  <si>
    <t>diundang jadi pembicara di tingkat internasional peluang anies gaet suara di pilpres wajah bangsa ada pd presidennya presiden salah berbicara salah melakukan diplomasi salah dlm analisisnya hal itu akan memberikan gambaran di mata internasional</t>
  </si>
  <si>
    <t>2023-03-12 17:11:46+00:00</t>
  </si>
  <si>
    <t>gubernur keren bekerja sampe tuntas selesai tamat gak berhenti di tengah jalan ojok nyalonin presiden anies for presiden</t>
  </si>
  <si>
    <t>2023-03-12 16:55:53+00:00</t>
  </si>
  <si>
    <t>penyanyi ganti presiden sang alang menilai anies layak menjadi presiden indonesia saat ini indonesia membutuhkan perubahan dan perbaikan hal itu sejalan dgn jargon partai demokrat mp</t>
  </si>
  <si>
    <t>2023-03-12 16:10:50+00:00</t>
  </si>
  <si>
    <t>jsp adjem kite gak perlu menanggapi manusia kagak normal bro lebih baik kite fokus dukung pak anies capres partai boleh beda suku boleh beda agama boleh bedatapi ingat bro pak anies lah presiden nya bro</t>
  </si>
  <si>
    <t>2023-03-12 15:55:24+00:00</t>
  </si>
  <si>
    <t>anies presiden aamiin</t>
  </si>
  <si>
    <t>2023-03-12 15:54:51+00:00</t>
  </si>
  <si>
    <t>samosir setuju anies baswedan presiden</t>
  </si>
  <si>
    <t>2023-03-12 15:39:58+00:00</t>
  </si>
  <si>
    <t>memang tidak seimut chindo tpi semanis gula habang</t>
  </si>
  <si>
    <t>2023-03-12 15:32:39+00:00</t>
  </si>
  <si>
    <t>jsp adjem sepakat anies presiden</t>
  </si>
  <si>
    <t>2023-03-12 15:13:53+00:00</t>
  </si>
  <si>
    <t>2020-10-07 15:59:30+00:00</t>
  </si>
  <si>
    <t>jsp adjem saya juga pendukung prabowo saat pilpres kemarin saya sekeluarga mendukung prabowo tapi untuk pemilu nanti gw pilih anies untuk presiden nanti di macan nya udah mengeong jadi males pilih dia lagi</t>
  </si>
  <si>
    <t>2023-03-12 14:36:11+00:00</t>
  </si>
  <si>
    <t>penyanyi ganti presiden sang alang menilai anies layak menjadi presiden indonesia</t>
  </si>
  <si>
    <t>2023-03-12 14:34:44+00:00</t>
  </si>
  <si>
    <t>2023-03-12 14:30:14+00:00</t>
  </si>
  <si>
    <t>insyaallah capres anies ditakdirkan allah berhasil menang menjadi presiden ri pd pilpres utk mewujudkan keadilan sosial amp memajukan negara utk kemaslahatan rakyat indonesia lanjutkan tebar kebaikan itu harum aromanya tp pendengki itu berbau busuk yg disesali kemudian</t>
  </si>
  <si>
    <t>2023-03-12 14:29:09+00:00</t>
  </si>
  <si>
    <t>bahrawi semua siap mendukung anies baswedan sbg presiden ri</t>
  </si>
  <si>
    <t>2023-03-12 14:21:55+00:00</t>
  </si>
  <si>
    <t>partaiummat mantap jawa tengah insyallah anies presiden indonesia</t>
  </si>
  <si>
    <t>2023-03-12 13:38:53+00:00</t>
  </si>
  <si>
    <t>jsp adjem saya dulu pendukung prabowo dua kali pemilu bahkan saya termasuk ketua timsesnya tapi untuk pilpres tahun insya allah saya dukung anies baswedan menjadi presiden ri</t>
  </si>
  <si>
    <t>2023-03-12 13:35:49+00:00</t>
  </si>
  <si>
    <t>2017-11-29 11:56:32+00:00</t>
  </si>
  <si>
    <t>siappppp menangkan anies presiden ri</t>
  </si>
  <si>
    <t>2023-03-12 13:34:03+00:00</t>
  </si>
  <si>
    <t>anies ahy insya allah presiden kita di</t>
  </si>
  <si>
    <t>2023-03-12 13:31:47+00:00</t>
  </si>
  <si>
    <t>id di anies baswedan presiden ri</t>
  </si>
  <si>
    <t>2023-03-12 13:30:56+00:00</t>
  </si>
  <si>
    <t>2023-03-12 13:24:34+00:00</t>
  </si>
  <si>
    <t>bronies resmikan markas pemenangan anies baswedan hari ini kami meresmikan kantor dpp bronies dan juga posko pilihan rakyat ppp untuk bersamasama memperjuangkan anies baswedan menjadi presiden ri periode</t>
  </si>
  <si>
    <t>2023-03-12 13:23:40+00:00</t>
  </si>
  <si>
    <t>2013-06-12 17:05:24+00:00</t>
  </si>
  <si>
    <t>IDN-World</t>
  </si>
  <si>
    <t>jsp adjem bedah anies presiden presiden indonesia tahun  hadapantahun depan</t>
  </si>
  <si>
    <t>2023-03-12 13:09:59+00:00</t>
  </si>
  <si>
    <t>syahganda nainggolan penguasa baru di harus bisa penjarakan koruptor di pulau kematian insyaallah akan terealisir keinginan tsb</t>
  </si>
  <si>
    <t>2023-03-12 12:52:10+00:00</t>
  </si>
  <si>
    <t>2022-12-15 15:30:36+00:00</t>
  </si>
  <si>
    <t>annur aniesnurmantyo presidenampwapres ri</t>
  </si>
  <si>
    <t>2023-03-12 12:48:06+00:00</t>
  </si>
  <si>
    <t>2021-11-02 00:42:30+00:00</t>
  </si>
  <si>
    <t>anies pilihan tepat untuk presiden</t>
  </si>
  <si>
    <t>2023-03-12 12:35:29+00:00</t>
  </si>
  <si>
    <t>2016-09-29 08:54:47+00:00</t>
  </si>
  <si>
    <t>saya juga menyatakan dukung anies novel bakmukmin sebagai calon presiden dan wakil presiden di pilpres</t>
  </si>
  <si>
    <t>2023-03-12 12:32:58+00:00</t>
  </si>
  <si>
    <t>orang orang cerdas dan waras merapat ke anies mari lawan oligarki selamatkan indonesia anies presiden ri</t>
  </si>
  <si>
    <t>2023-03-12 12:08:05+00:00</t>
  </si>
  <si>
    <t>2021-01-29 02:02:57+00:00</t>
  </si>
  <si>
    <t>jsp adjem hahaha si jongozz kecele nih yee dgn jongozz satu lagi prabowo presiden  anies  presiden  ganjar  presiden taksi</t>
  </si>
  <si>
    <t>2023-03-12 12:07:59+00:00</t>
  </si>
  <si>
    <t>2020-08-20 06:13:29+00:00</t>
  </si>
  <si>
    <t>chotimah bapak anies indentitasnya jelas siapa kakeknya siapa orangtuanya dan keluarganya dimana sekolahnya insyaallah jadi presiden tahun</t>
  </si>
  <si>
    <t>2023-03-12 11:48:16+00:00</t>
  </si>
  <si>
    <t xml:space="preserve">insya allah setelah bpk anies rb dilantik amp sumpah jdi presiden beliau mmbeli su amp rudal </t>
  </si>
  <si>
    <t>2023-03-12 11:45:45+00:00</t>
  </si>
  <si>
    <t>2021-06-17 01:12:30+00:00</t>
  </si>
  <si>
    <t>rasanya pengen jejalin taik babi kemulut anies baswedan betul jangan pilih presiden keturunan yaman pilih presiden asli orang indonesia</t>
  </si>
  <si>
    <t>2023-03-12 11:37:01+00:00</t>
  </si>
  <si>
    <t>aku tidak semudah itu di tipu ferguso pokoknya insyaallah mungkin om bowo layak di dukung di tahun tersebut tpi untuk pilihan rakyat tetep bapak</t>
  </si>
  <si>
    <t>2023-03-12 11:16:11+00:00</t>
  </si>
  <si>
    <t>fortunies sumut sepakat menangkan anies presiden ri bersama parpol pengusung perjuangan ini tidak kita lakukan sendiri melainkan bersama empat partai yaitu nasdem pks demokrat dan partai ummat mania</t>
  </si>
  <si>
    <t>2023-03-12 11:00:03+00:00</t>
  </si>
  <si>
    <t>2023-01-19 11:13:10+00:00</t>
  </si>
  <si>
    <t>yo anies dong presiden kita semua nanti tahun</t>
  </si>
  <si>
    <t>2023-03-12 10:38:34+00:00</t>
  </si>
  <si>
    <t>masyarakat kendal jateng mendeklarasikan diri sbg relawan anies utk memenangkan mas di jateng sbg presiden ri yuk bersatu amp berjuang brsm utk mas anies di pilpres sir relawan</t>
  </si>
  <si>
    <t>2023-03-12 10:28:08+00:00</t>
  </si>
  <si>
    <t>2022-05-03 07:57:48+00:00</t>
  </si>
  <si>
    <t>masih saja ada ya pdhal tahun pak jokowi sdh bkn jd presiden lagi loh kenapa gak dari demo berjilid dilakukan cape ga sih ngebahas ijazah melulu mending ngebahas nih yg jd presiden anies prabowo or ganjar or sapa gt</t>
  </si>
  <si>
    <t>2023-03-12 10:25:23+00:00</t>
  </si>
  <si>
    <t>presiden kami se indonesia thn pak anies baswedan</t>
  </si>
  <si>
    <t>2023-03-12 10:02:43+00:00</t>
  </si>
  <si>
    <t>2013-02-26 12:15:50+00:00</t>
  </si>
  <si>
    <t>Sulawesi Selatan, Indonesia</t>
  </si>
  <si>
    <t>2023-03-12 09:45:38+00:00</t>
  </si>
  <si>
    <t>dukung anies jadi presiden</t>
  </si>
  <si>
    <t>2023-03-12 09:22:47+00:00</t>
  </si>
  <si>
    <t>2022-12-17 06:37:27+00:00</t>
  </si>
  <si>
    <t>lbs semoga anies ahy presiden dan wakil presiden</t>
  </si>
  <si>
    <t>2023-03-12 08:46:03+00:00</t>
  </si>
  <si>
    <t>2023-03-12 08:35:43+00:00</t>
  </si>
  <si>
    <t>relawan independen situbondo jatim deklarasikan anies baswedan presiden para relawan yang mendukung anies menuju presiden ri memimpin negeri ini dengan hati yang tulus dan ikhlas demi negeri tercinta indonesia</t>
  </si>
  <si>
    <t>2023-03-12 07:42:05+00:00</t>
  </si>
  <si>
    <t>relawan aliansi nasional indonesia sejahtera menyampaikan dari puncak gunung lawu jawa tengah anies presiden untuk indonesia sejahtera anies presiden untuk indonesia perubahan anies untuk indonesia</t>
  </si>
  <si>
    <t>2023-03-12 07:35:48+00:00</t>
  </si>
  <si>
    <t>slebew mpu sajak lotus semoga yg jadi presiden ri tahun adalah anies rasyid baswedan aamiin ya robbal alamin</t>
  </si>
  <si>
    <t>2023-03-12 07:34:47+00:00</t>
  </si>
  <si>
    <t>anies pemimpin yang benar benar dekat dengan rakyat presiden ri</t>
  </si>
  <si>
    <t>2023-03-12 07:31:22+00:00</t>
  </si>
  <si>
    <t>2022-08-06 09:17:18+00:00</t>
  </si>
  <si>
    <t>siauweng dari penjelasan lu ini gua makin mantap dukung pak anies presiden ri</t>
  </si>
  <si>
    <t>2023-03-12 07:26:21+00:00</t>
  </si>
  <si>
    <t>karena penjelasan lu ini gua makin mantap dukung pak anies presiden ri</t>
  </si>
  <si>
    <t>2023-03-12 06:59:06+00:00</t>
  </si>
  <si>
    <t>fortunies sumut sepakat menangkan anies presiden ri bersama parpolpengusung</t>
  </si>
  <si>
    <t>2023-03-12 06:46:41+00:00</t>
  </si>
  <si>
    <t>2022-03-17 16:46:17+00:00</t>
  </si>
  <si>
    <t>latifah anies lebih smartkita dukung anies presiden</t>
  </si>
  <si>
    <t>2023-03-12 06:43:56+00:00</t>
  </si>
  <si>
    <t>2009-11-18 08:58:58+00:00</t>
  </si>
  <si>
    <t>penilaian positif tersebut justru disampaikan oleh kubu lawan politik prabowo dan ganjar yakni ketua umum partai nasdem surya paloh yang telah mengusung anies baswedan sebagai bakal calon presiden pada pertarungan pilpres</t>
  </si>
  <si>
    <t>2023-03-12 06:31:41+00:00</t>
  </si>
  <si>
    <t>mari seluruh indonesia bersatu dukung anies lawan oligarki selamatkan indonesia jangan biarkan orang baik berjuang sendiri anies presiden ri</t>
  </si>
  <si>
    <t>2023-03-12 06:30:19+00:00</t>
  </si>
  <si>
    <t>pemimpin yang benar benar merakyat dekat dengan rakyat tanpa polesan tanpa setingan tanpa sutradara anies presiden ri</t>
  </si>
  <si>
    <t>2023-03-12 06:18:03+00:00</t>
  </si>
  <si>
    <t>2021-07-09 18:21:40+00:00</t>
  </si>
  <si>
    <t>Sumatera Utara</t>
  </si>
  <si>
    <t>gamies indonesia hadir di rakernas perdana  untuk menyatukan visi dan misi dengan tujuan yang sama anies rasyid baswedan calon presiden</t>
  </si>
  <si>
    <t>2023-03-12 05:45:06+00:00</t>
  </si>
  <si>
    <t>2022-02-09 08:39:02+00:00</t>
  </si>
  <si>
    <t>balongan terbakaritu gara aniesfixpajak ngg benar itu jg gara aniesformula  jg gara aniesmumetgara satu orang kacau semuaudh jadiiin aja presiden biar enak</t>
  </si>
  <si>
    <t>2023-03-12 05:08:31+00:00</t>
  </si>
  <si>
    <t>2012-07-10 03:00:13+00:00</t>
  </si>
  <si>
    <t>jakarta selatan</t>
  </si>
  <si>
    <t>sabar tong ntar kalo anies jadi presiden ke komisaris pertamina jatah ente</t>
  </si>
  <si>
    <t>2023-03-12 04:44:26+00:00</t>
  </si>
  <si>
    <t>cuma yg bisa membawa perubahan dan perbaikan insya allah anies presiden kita</t>
  </si>
  <si>
    <t>2023-03-12 04:08:30+00:00</t>
  </si>
  <si>
    <t>2023-01-02 06:58:10+00:00</t>
  </si>
  <si>
    <t>jing kiamat itu rahasia allah swt manusia dn mahkluk mana pun tidak ada yang tausaya cuman tau kalau anies jadi presiden ri in syaa allah</t>
  </si>
  <si>
    <t>2023-03-12 04:03:06+00:00</t>
  </si>
  <si>
    <t>jing so beta lebih percaya takdir tuhan dri mulut dn tweet lumanusia cuman rencana dan merancang tpi tuhan yg menentukanin syaa allah anies baswedan presiden aamiin allah yaa rabbal aalamiin</t>
  </si>
  <si>
    <t>2023-03-12 03:37:22+00:00</t>
  </si>
  <si>
    <t>chotimah allahu akbar untuk itu marilah kita sll berdoa semoga allah swt mengutus bang anies rashid baswedan amp agus harimurti yudoyono menjadi presiden dan wakil presiden ri tahun aamiin ya rabbal alamiin</t>
  </si>
  <si>
    <t>2023-03-12 03:36:27+00:00</t>
  </si>
  <si>
    <t>2023-03-12 03:34:57+00:00</t>
  </si>
  <si>
    <t>tikadrun allahu akbar untuk itu marilah kita sll berdoa semoga allah swt mengutus bang anies rashid baswedan amp agus harimurti yudoyono menjadi presiden dan wakil presiden ri tahun aamiin ya rabbal alamiin</t>
  </si>
  <si>
    <t>2023-03-12 03:33:11+00:00</t>
  </si>
  <si>
    <t>2023-03-12 03:08:33+00:00</t>
  </si>
  <si>
    <t>masya alloh rakyat begitu merindukan pemimpin yang cerdas jujur benar benar pro rakyat bukan polesan anies presiden ri</t>
  </si>
  <si>
    <t>2023-03-12 03:07:20+00:00</t>
  </si>
  <si>
    <t>anies pemimpin yang dicintai rakyat presiden ri</t>
  </si>
  <si>
    <t>2023-03-12 03:03:49+00:00</t>
  </si>
  <si>
    <t>chotimah gara ngahok kalah pilgub pendukung pada stress cari kesalahan anies anies presiden cebong dongok pada minggat saja</t>
  </si>
  <si>
    <t>2023-03-12 03:01:09+00:00</t>
  </si>
  <si>
    <t>2021-11-30 07:52:25+00:00</t>
  </si>
  <si>
    <t>achmadi lah kok bisa anies yg disalahkan anies bkn pejabat masih alon presiden ri knp kubu sebelah pada ribut orang kubu sebelah silahkan munculkan calon kalian ayo bersaing sehat jgn main tuduhfitnah kualitas anies layak jadi presiden ri</t>
  </si>
  <si>
    <t>2023-03-12 02:48:34+00:00</t>
  </si>
  <si>
    <t>2021-05-14 12:09:41+00:00</t>
  </si>
  <si>
    <t>chotimah kita doakan pak anies presiden ri</t>
  </si>
  <si>
    <t>2023-03-12 02:33:34+00:00</t>
  </si>
  <si>
    <t>mas semalam di kuningan jawa barat beliau kelahiran kuningan alhamdulillah antusias warga masyarakat sangat baik hangat harapan besar warga kuningan mas anies presiden ri dan sholat subuh di masjid agung syiarul islam kuningan</t>
  </si>
  <si>
    <t>2023-03-12 02:18:37+00:00</t>
  </si>
  <si>
    <t>dukungan dari komunitas tunanetra jawa timur untuk anies baswedan presiden ri selengkapnya lihat di</t>
  </si>
  <si>
    <t>2023-03-12 01:58:48+00:00</t>
  </si>
  <si>
    <t>anies emang ok insya allah presiden kita</t>
  </si>
  <si>
    <t>2023-03-12 01:57:21+00:00</t>
  </si>
  <si>
    <t>bahrawi kalau yang anda maksud capres anda pak anies baswedan ya yang saya tau beliau tokoh yang cocok untuk bangsa inipintarseorang profesor dan muslim yang taatsemoga beliau jadi presiden ri aamiiin</t>
  </si>
  <si>
    <t>2023-03-12 01:56:30+00:00</t>
  </si>
  <si>
    <t>masyaallah asyiik pulkam akan membangkitkan kenangan indah dan tentu menyemarakkan semangat perubahan sehat selalu pak anies semoga berhasil menang menjadi presiden ri pd pilpres insyaallah amanah mampu mewujudkan keadilan sosial bg sel rakyat indonesia aamiin</t>
  </si>
  <si>
    <t>2023-03-12 01:53:43+00:00</t>
  </si>
  <si>
    <t>pulang kampung ke kota kelahiran anies pemimpin merakyat presiden ri</t>
  </si>
  <si>
    <t>2023-03-12 01:45:25+00:00</t>
  </si>
  <si>
    <t>anies ahy insya allah presiden wakil presiden ri di aamiin</t>
  </si>
  <si>
    <t>2023-03-12 01:39:24+00:00</t>
  </si>
  <si>
    <t>2022-04-17 17:10:55+00:00</t>
  </si>
  <si>
    <t>bahrawi semoga bapak anies baswedan jadi presiden ri supaya org org pkisyiah sekulerdan liberal bs punah di nkri yg tercinta ini</t>
  </si>
  <si>
    <t>2023-03-12 01:38:54+00:00</t>
  </si>
  <si>
    <t>siap dukung anies presiden namun tetap hormat buat bapak bangsa yang tulus mengabdi untuk indonesia bapak</t>
  </si>
  <si>
    <t>2023-03-12 01:36:22+00:00</t>
  </si>
  <si>
    <t>2020-04-05 15:14:01+00:00</t>
  </si>
  <si>
    <t>kalau liat hasil survey kaya gini insyaallah aneis ahy presiden indonesiasurvei ipo anies ungguli ganjar dan prabowo ahy cawapres favorit</t>
  </si>
  <si>
    <t>2023-03-12 01:27:08+00:00</t>
  </si>
  <si>
    <t>2021-09-06 02:25:21+00:00</t>
  </si>
  <si>
    <t>insya alloh pak anies akan jadi presiden ri tahun</t>
  </si>
  <si>
    <t>2023-03-12 01:24:14+00:00</t>
  </si>
  <si>
    <t>chotimah biarkan buzzer anjing menggonggong tetap pak anies sebagai presiden ri tahun</t>
  </si>
  <si>
    <t>2023-03-12 01:14:25+00:00</t>
  </si>
  <si>
    <t>2023-03-12 01:01:55+00:00</t>
  </si>
  <si>
    <t>pak anies baswedan sedang memberi ceramah ada yang menyimak dan ada gelisah setuju anies baswedan presiden ri tahun retweet keras video</t>
  </si>
  <si>
    <t>2023-03-12 00:55:00+00:00</t>
  </si>
  <si>
    <t>bismillah pak anies insya allah presiden amin</t>
  </si>
  <si>
    <t>2023-03-12 00:50:36+00:00</t>
  </si>
  <si>
    <t>2023-03-12 00:36:11+00:00</t>
  </si>
  <si>
    <t>relawan independen situbondo jatim deklarasikan anies baswedan presiden</t>
  </si>
  <si>
    <t>2023-03-12 00:09:39+00:00</t>
  </si>
  <si>
    <t>sambut pemilu dengan riang gembira keren ini relawan aliansi nasional indonesia sejahtera mengajak seluruh masyarakat memilih presiden ri dengan hati senang yuk saiki ojo sikut sikutan ojo nesu nesunan ojo musuhan pilih wae anies baswedan sir</t>
  </si>
  <si>
    <t>2023-03-11 23:50:21+00:00</t>
  </si>
  <si>
    <t>2012-04-06 12:00:43+00:00</t>
  </si>
  <si>
    <t>Jambi</t>
  </si>
  <si>
    <t>beginilah jika orang baik ingin berbakti tampak jelas di negeri kita orang baik selalu dimusuhi setelahnya baru mengeluh dan menyesal saya percaya anies orang baik maka makin kuat hasrat saya dan keluarga untuk memilih pak anies presiden nanti</t>
  </si>
  <si>
    <t>2023-03-11 22:19:47+00:00</t>
  </si>
  <si>
    <t>wow wow wow sungguh tolol bpn dibawah menteri atr menteri atr anak buah anies jangan kudeta lah presiden ri masih jokowi sabar  om</t>
  </si>
  <si>
    <t>2023-03-11 22:17:35+00:00</t>
  </si>
  <si>
    <t>ganjar belum bisa memimpin sekala negara wong jadi gubernur aja masih gk becus mending jadi bupati aja dulu ya anies is the best presiden indonesia</t>
  </si>
  <si>
    <t>2023-03-11 22:15:57+00:00</t>
  </si>
  <si>
    <t>kamu cuman gak belom bisa menjadi pemimpin tuk negara indonesia anies is the best presiden indonesia</t>
  </si>
  <si>
    <t>2023-03-11 21:24:11+00:00</t>
  </si>
  <si>
    <t>rezim sekarang ini telah mengaburkan sejarah yg sebanarnya insya allah jika anies menang sejarah tss akan dikembakikan kpd aslinya yg sekarang sdh diputarbalikkan inya allah anies sebg presiden ri</t>
  </si>
  <si>
    <t>2023-03-11 21:21:11+00:00</t>
  </si>
  <si>
    <t>2023-03-11 20:56:57+00:00</t>
  </si>
  <si>
    <t>2023-03-11 20:38:20+00:00</t>
  </si>
  <si>
    <t>2023-03-11 19:21:30+00:00</t>
  </si>
  <si>
    <t>inismyname harus di protes itu sudah sangat kasar insyaallah</t>
  </si>
  <si>
    <t>2023-03-11 16:57:17+00:00</t>
  </si>
  <si>
    <t>kami berjuang buat beliaudan kamipun di tinggal nyemplung kolam insya alloh anies presidenaamiin</t>
  </si>
  <si>
    <t>2023-03-11 16:12:49+00:00</t>
  </si>
  <si>
    <t>2022-09-08 08:37:58+00:00</t>
  </si>
  <si>
    <t>samosir klo saya mah pilih pak ganjar pranowo untuk menjadi pejabat kelurahan dan mendukung pak anies rasid baswedan menjadi presiden ri di sd itu ajah titik</t>
  </si>
  <si>
    <t>2023-03-11 15:40:46+00:00</t>
  </si>
  <si>
    <t>2021-01-25 04:59:44+00:00</t>
  </si>
  <si>
    <t>sy jg kurang suka dg rezim yg berkuasa saat inipingin cepet diganti dg rezim baru di bawah pimp anies baswedan tapi tdk usah jg hina fisik pa jokowi mskipun banyak sekali kurangnya tp dia masih presiden ri sd</t>
  </si>
  <si>
    <t>2023-03-11 15:25:09+00:00</t>
  </si>
  <si>
    <t>garnita malahayati nasdem siap memenangkan anies baswedan presiden kami juga mengajak masyarakat untuk menjadi seorang pemilih yang cerdas mp jateng jogja mania</t>
  </si>
  <si>
    <t>2023-03-11 15:15:26+00:00</t>
  </si>
  <si>
    <t>ujung dr ikhtiar kita utk memenangkan mas adalah dgn mengetuk pintu langit spt yg dilakukan tmnx sekber jateng aamiin kan setiap doa yg terbaik utk mas anies agar terpilih jd presiden ri di aamiin sir relawan</t>
  </si>
  <si>
    <t>2023-03-11 15:05:12+00:00</t>
  </si>
  <si>
    <t>2023-01-07 08:02:03+00:00</t>
  </si>
  <si>
    <t>siapapun capresnya prof mpud cawapresnya jd pak meski waktu yg lalu kena prank siapapun wapresnya anies presiden nya siuuu</t>
  </si>
  <si>
    <t>2023-03-11 14:59:38+00:00</t>
  </si>
  <si>
    <t>chotimah siapapun capresnya prof mpud cawapresnya jd pak meski waktu yg lalu kena prank siapapun wapresnya anies presiden nya siuuu</t>
  </si>
  <si>
    <t>2023-03-11 14:16:37+00:00</t>
  </si>
  <si>
    <t>2021-09-04 03:42:45+00:00</t>
  </si>
  <si>
    <t>wah sukses ya pak semoga menjadi presiden yg ke secara bpk sdh bersedia dgn sukarela menjadi vakum cleaner penyedot maling alias korupsi anggaran apbd warga dki itulah kesuksesan pak anies</t>
  </si>
  <si>
    <t>2023-03-11 14:06:36+00:00</t>
  </si>
  <si>
    <t>2019-04-20 08:17:28+00:00</t>
  </si>
  <si>
    <t>dumdum semakin hari penyakit si dumdum semakin kronis melejit nya nama anies baswedan sebagai calon presiden ri membuat jiwa nya semakin depresi disarankan untuk segera di larikan ke rsj</t>
  </si>
  <si>
    <t>2023-03-11 13:24:24+00:00</t>
  </si>
  <si>
    <t>2023-03-11 13:14:58+00:00</t>
  </si>
  <si>
    <t>survei ipo anies ungguli ganjar dan prabowo ahy cawapres favorit lembaga survei indonesia political opinion ipo merilis hasil survei elektabilitas calon presiden capres hasilnya anies baswedan berada di urutan teratas disusul ganjar pranowo</t>
  </si>
  <si>
    <t>2023-03-11 12:11:13+00:00</t>
  </si>
  <si>
    <t>milenial klaten berbondongbondong dukung anies baswedan presiden</t>
  </si>
  <si>
    <t>2023-03-11 12:07:27+00:00</t>
  </si>
  <si>
    <t>slebew mpu sajak lotus gua dan kluarga besar pilih pa anies rasyid baswedan presiden</t>
  </si>
  <si>
    <t>2023-03-11 12:03:20+00:00</t>
  </si>
  <si>
    <t>2022-12-18 20:42:08+00:00</t>
  </si>
  <si>
    <t>waras masya allah pak anies emang is the bestgak malu maluin negara di kancah internasionalsemoga allag jadikan bapak the next presiden kami aamiin ya pakpresiden indonesia</t>
  </si>
  <si>
    <t>2023-03-11 11:37:40+00:00</t>
  </si>
  <si>
    <t>2014-11-17 06:29:02+00:00</t>
  </si>
  <si>
    <t>siap om sy dukung anies jd presiden sudan</t>
  </si>
  <si>
    <t>2023-03-11 11:33:48+00:00</t>
  </si>
  <si>
    <t>terharu melihat nya dimanapun berada selalu di nanti manusia bagaikan banjir bandangtumpah ruah sehat selalu panjang umur untuk pak anies  baswedan dan dijauhkan dari segala niat jahat rezim now welcome presiden</t>
  </si>
  <si>
    <t>2023-03-11 11:31:20+00:00</t>
  </si>
  <si>
    <t>anies baswedan for presiden ri tahun indonesia gemilang</t>
  </si>
  <si>
    <t>2023-03-11 11:30:32+00:00</t>
  </si>
  <si>
    <t>2018-08-27 04:55:15+00:00</t>
  </si>
  <si>
    <t>relawan fredic makanlahi dukung anies jadi presiden pada pilpres</t>
  </si>
  <si>
    <t>2023-03-11 11:14:39+00:00</t>
  </si>
  <si>
    <t>2022-10-08 19:48:33+00:00</t>
  </si>
  <si>
    <t>ak pak soehartonext presiden pak aniesaamiin ya robbalalamin</t>
  </si>
  <si>
    <t>2023-03-11 10:49:08+00:00</t>
  </si>
  <si>
    <t>chotimah bodo amatyg jelas anies insya allah presiden</t>
  </si>
  <si>
    <t>2023-03-11 10:30:01+00:00</t>
  </si>
  <si>
    <t>2023-03-11 09:55:37+00:00</t>
  </si>
  <si>
    <t>puluhan simpul relawan anies di riau nyatakan dukung aniesahy sebagai calon presiden dan wakil presiden di pilpres</t>
  </si>
  <si>
    <t>2023-03-11 09:53:03+00:00</t>
  </si>
  <si>
    <t>2013-07-30 13:38:09+00:00</t>
  </si>
  <si>
    <t>Pekanbaru Riau</t>
  </si>
  <si>
    <t>2023-03-11 08:52:54+00:00</t>
  </si>
  <si>
    <t>2011-10-13 05:23:51+00:00</t>
  </si>
  <si>
    <t>Whaat ???</t>
  </si>
  <si>
    <t>ada yg tdk kalah penting dg elektabilitas yaitu brdoa kpd allah yg maha menentukan al hakam maha memberi kesejahteraan assalaam kita boleh brharap kbaikan  indonesia kpd tp tetap wajib berdoa kpd allah almujiib agar dikabulkan</t>
  </si>
  <si>
    <t>2023-03-11 08:17:34+00:00</t>
  </si>
  <si>
    <t>jarnas karanganyar konsolidasi bersama parpol pendukung demi anies presiden ri intinya kalau kita pingin menang harus ada relawan kita sampai tps sir jateng jogja</t>
  </si>
  <si>
    <t>2023-03-11 08:16:46+00:00</t>
  </si>
  <si>
    <t>2012-09-26 09:34:09+00:00</t>
  </si>
  <si>
    <t>ak semua presiden sesuai dgn jamannya jamannya anies baswedan</t>
  </si>
  <si>
    <t>2023-03-11 08:02:35+00:00</t>
  </si>
  <si>
    <t>2021-07-12 09:49:34+00:00</t>
  </si>
  <si>
    <t>untuk menjadi unggulan pasti nya sudah di tempa dan sudah memberikan kontribusi terbaiknya nilai kepercayaan bukan hny untuk tingkat regional bahkan tingkat internasional alhamdulillah semakin baik untuk presiden ya anies baswedan</t>
  </si>
  <si>
    <t>2023-03-11 06:29:19+00:00</t>
  </si>
  <si>
    <t>tenang aja survey anies paling bontot dan tren negatif tapi jangan lupa utk selalu degradasi anies kan gak enak kalau anies baswedan presiden ri</t>
  </si>
  <si>
    <t>2023-03-11 06:05:31+00:00</t>
  </si>
  <si>
    <t>2010-11-30 00:34:03+00:00</t>
  </si>
  <si>
    <t>chotimah doa gw yg bagus aja nul kan perintahnya begitu semoga allah swt memudahkan anies jadi presiden ri semoga allah swt memudahkan den jadi presiden perkumpulan konten kreator indonesia amiin mudahan terkabulkan</t>
  </si>
  <si>
    <t>2023-03-11 06:04:18+00:00</t>
  </si>
  <si>
    <t>inismyname justru masih mentah yukk kita matengkan bersama kan insyaallah</t>
  </si>
  <si>
    <t>2023-03-11 05:53:20+00:00</t>
  </si>
  <si>
    <t>inismyname insyaallah kita akan melihat lgi pak prabowo menjadi menhan setleh pak di lantik menjadi presiden ri insyaallah</t>
  </si>
  <si>
    <t>2023-03-11 05:48:28+00:00</t>
  </si>
  <si>
    <t>inismyname assyiapp meskipun berbeda pilihan insyaallah</t>
  </si>
  <si>
    <t>2023-03-11 05:24:54+00:00</t>
  </si>
  <si>
    <t>sangat bangga ada pemimpin indonesia dihormati di dunia internasional cerdas jujur berwibawa anies presiden ri</t>
  </si>
  <si>
    <t>2023-03-11 05:15:58+00:00</t>
  </si>
  <si>
    <t>2023-03-11 04:53:39+00:00</t>
  </si>
  <si>
    <t>2022-12-18 18:58:11+00:00</t>
  </si>
  <si>
    <t>pitnah lagi pak anies baswedan for presiden indonesia insaallah menang</t>
  </si>
  <si>
    <t>2023-03-11 04:49:49+00:00</t>
  </si>
  <si>
    <t>2023-01-22 16:41:39+00:00</t>
  </si>
  <si>
    <t>ak soeharto the best presiden ri the next anies baswedan presiden ri</t>
  </si>
  <si>
    <t>2023-03-11 04:40:48+00:00</t>
  </si>
  <si>
    <t>2019-03-02 04:09:48+00:00</t>
  </si>
  <si>
    <t>khofifah indar parawansa bersaing dengan ahy jadi calon wakil presiden anies di pilpres mendatang imbasnya putra khofifah dinonaktifkan oleh partai demokrat makin rameeee</t>
  </si>
  <si>
    <t>2023-03-11 04:31:12+00:00</t>
  </si>
  <si>
    <t>2020-12-15 08:31:32+00:00</t>
  </si>
  <si>
    <t>insha allah anies presiden dan kau firza jd presiden dajjal</t>
  </si>
  <si>
    <t>2023-03-11 04:15:28+00:00</t>
  </si>
  <si>
    <t>2023-01-27 08:22:04+00:00</t>
  </si>
  <si>
    <t>saya selalu berdoa siang dan malam sholat tahajud memohon sama allah swt semoga bpk anies baswedan nanti di thn terpilih menjadi presiden tetapi bukan di indonesiasemoga anies baswedan nanti terpilih menjadi presiden di yamanaamiinxyra</t>
  </si>
  <si>
    <t>2023-03-11 04:11:02+00:00</t>
  </si>
  <si>
    <t>mobil dinas dki jakarta raib kemanakah perginya</t>
  </si>
  <si>
    <t>2023-03-11 04:10:15+00:00</t>
  </si>
  <si>
    <t>2023-03-11 03:59:03+00:00</t>
  </si>
  <si>
    <t>2017-12-05 06:34:45+00:00</t>
  </si>
  <si>
    <t>2023-03-11 03:48:16+00:00</t>
  </si>
  <si>
    <t>kami doakan semoga pada akhirnya pak prabowo dan ganjar mendukung pak anies sebagai presiden nkri aamiin</t>
  </si>
  <si>
    <t>2023-03-11 03:40:51+00:00</t>
  </si>
  <si>
    <t>2019-02-20 23:25:05+00:00</t>
  </si>
  <si>
    <t>Kota Palu, Sulawesi Tengah</t>
  </si>
  <si>
    <t>selanjutnya satu hati indonesia hadir untuk ikut mengawal anies baswedan menjadi presiden</t>
  </si>
  <si>
    <t>2023-03-11 03:38:48+00:00</t>
  </si>
  <si>
    <t>2023-03-03 00:25:49+00:00</t>
  </si>
  <si>
    <t>persyaratannya untuk gabung dengan komunitas anies koma sudah menetapkan hati tuk memilih presiden siap berjuang tuk perubahan dan perbaikan bersama komunitas anies koma foto copy ktp</t>
  </si>
  <si>
    <t>2023-03-11 03:36:19+00:00</t>
  </si>
  <si>
    <t>garnita malahayati nasdem siap memenangkan anies baswedan presiden</t>
  </si>
  <si>
    <t>2023-03-11 03:18:15+00:00</t>
  </si>
  <si>
    <t>jarnas karanganyar konsolidasi bersama parpol pendukung demi anies presiden ri</t>
  </si>
  <si>
    <t>2023-03-11 02:45:41+00:00</t>
  </si>
  <si>
    <t>dekat dengan rakyat dekat dengan ulama anies presiden ri</t>
  </si>
  <si>
    <t>2023-03-11 02:40:18+00:00</t>
  </si>
  <si>
    <t>inismyname oh ya rakyat sudah ga suka sama om bowo insyaallah</t>
  </si>
  <si>
    <t>2023-03-11 02:34:51+00:00</t>
  </si>
  <si>
    <t>pemimpin kelas internasional siapa anak bangsa yang tidak bangga anies pemimpin cerdas jujur dihormati dunia intrenasional presiden ri</t>
  </si>
  <si>
    <t>2023-03-11 02:30:03+00:00</t>
  </si>
  <si>
    <t>inismyname insyaallah bersama bapak</t>
  </si>
  <si>
    <t>2023-03-11 02:23:48+00:00</t>
  </si>
  <si>
    <t>inismyname seharusnya kubu om bowo senang dong teamnya ga kreatif kan menguntungkan kubu om bowo kami sja ga repot mau kreatif atau ga yang penting insyaallah</t>
  </si>
  <si>
    <t>2023-03-11 01:57:42+00:00</t>
  </si>
  <si>
    <t>2022-09-03 17:57:24+00:00</t>
  </si>
  <si>
    <t>anies presiden maka akan jaya bangsaku dan tanah iar ku aamiin</t>
  </si>
  <si>
    <t>2023-03-11 01:37:01+00:00</t>
  </si>
  <si>
    <t>inismyname kasi tunjuk dulu hasil kerja om bowo insyaallah</t>
  </si>
  <si>
    <t>2023-03-11 01:34:38+00:00</t>
  </si>
  <si>
    <t>inismyname bekerja dengan hati dan nurani sehingga dicintai bukan mengintimidasi insyaallah</t>
  </si>
  <si>
    <t>2023-03-11 01:31:50+00:00</t>
  </si>
  <si>
    <t>2019-03-14 06:34:34+00:00</t>
  </si>
  <si>
    <t>ak amp next presiden pak anies baswedan</t>
  </si>
  <si>
    <t>2023-03-11 01:18:50+00:00</t>
  </si>
  <si>
    <t>inismyname insyaallah pilihan yg tepat</t>
  </si>
  <si>
    <t>2023-03-11 01:06:07+00:00</t>
  </si>
  <si>
    <t>2021-11-18 00:10:12+00:00</t>
  </si>
  <si>
    <t>ak yang baik nomor yang terbaik nomor calon presiden yang terbaik adalah anies rasyid baswedan</t>
  </si>
  <si>
    <t>2023-03-11 00:31:11+00:00</t>
  </si>
  <si>
    <t>2023-03-10 23:57:44+00:00</t>
  </si>
  <si>
    <t>inismyname di gasss polll insyaallah</t>
  </si>
  <si>
    <t>2023-03-10 23:36:38+00:00</t>
  </si>
  <si>
    <t>2022-12-28 05:58:20+00:00</t>
  </si>
  <si>
    <t>dumdum gue udah punya calon presiden namanya bpk  anies rasyid baswedan lah klo lo siape msh bingung kerjaan nye jelekin capres mulu ga jelas siape yg di dukung maju trus pak anies berbuah manis bikin cebong pada nangis</t>
  </si>
  <si>
    <t>2023-03-10 23:36:20+00:00</t>
  </si>
  <si>
    <t>2020-08-17 19:43:04+00:00</t>
  </si>
  <si>
    <t>2023-03-10 23:33:49+00:00</t>
  </si>
  <si>
    <t>jangan anies presiden ri</t>
  </si>
  <si>
    <t>2023-03-10 23:31:39+00:00</t>
  </si>
  <si>
    <t>sepertinya anies akan tetap menang telak di sumbar tapi sy percaya capres lain akan berusaha keras utk juga merebut hati masyarakat sumbar masyarakat sumbar dikenal rasional dan realistis kita tunggu capres mana yg akan memenangkan pertarungan di sumbar</t>
  </si>
  <si>
    <t>2023-03-10 23:25:53+00:00</t>
  </si>
  <si>
    <t>bajingan berjanaahdari kepala desa sampai presiden in syaa alloh ridhonyaperlindungannya meliputi bung anies as president bersama para pendukungnyaberjuang menegakkan keadilannya bagi seluruh rakyat indonesia</t>
  </si>
  <si>
    <t>2023-03-10 23:18:12+00:00</t>
  </si>
  <si>
    <t>2014-03-29 04:32:23+00:00</t>
  </si>
  <si>
    <t>Kuta, Indonesia</t>
  </si>
  <si>
    <t>jo pasti ora dikabulkanpresiden ri ke itu tahun berapa kirakira anies mungkin sudah jadi fosil batu</t>
  </si>
  <si>
    <t>2023-03-10 18:14:01+00:00</t>
  </si>
  <si>
    <t>rapatkan barisan simpul relawan bentuk sekber abw solo raya tujuan dibentuk sekber abw solo raya adalah utk mensinergikan gerakan dari para relawan yg berada di bbrp simpul menuju satu tujuan utama yaitu memenangkan anies menjadi presiden</t>
  </si>
  <si>
    <t>2023-03-10 16:56:54+00:00</t>
  </si>
  <si>
    <t>masyaallah jika allah berkehendak tidak ada yg tidak mungkin insyaallah persatuan akan kita rasakan saat bapak menjadi pemimpin negeri ini insyaallah</t>
  </si>
  <si>
    <t>2023-03-10 16:47:04+00:00</t>
  </si>
  <si>
    <t>anies kalau yang baperan musuhnya spa om bersama</t>
  </si>
  <si>
    <t>2023-03-10 16:27:36+00:00</t>
  </si>
  <si>
    <t>inismyname malah menurutku kurang tu om harusnya di tambah lagi dicintai semua suku ras dan penganut agama di ri</t>
  </si>
  <si>
    <t>2023-03-10 16:17:47+00:00</t>
  </si>
  <si>
    <t>mari kita kebalikan kewarasan melalui anies baswedan presiden ri</t>
  </si>
  <si>
    <t>2023-03-10 16:16:55+00:00</t>
  </si>
  <si>
    <t>aku ga pernah panggil bowo timbul ehhh apa iya pendukung jokowi mau om bowo jdi wapres dampingi gnjr sprtinya seru kalau gnjr bowo vs</t>
  </si>
  <si>
    <t>2023-03-10 16:13:45+00:00</t>
  </si>
  <si>
    <t>yukkkk mumpung besok libur nguli tpi jangan ajak aku berantem akyuu tu takyutt yg lain skip</t>
  </si>
  <si>
    <t>2023-03-10 16:10:59+00:00</t>
  </si>
  <si>
    <t>pendukung bowo sok sopan sok bijak insyaallah</t>
  </si>
  <si>
    <t>2023-03-10 16:00:09+00:00</t>
  </si>
  <si>
    <t>id insyaallah pilihan abah sekecamatan bapak disini abah mewakili orang sekecamatan menyatakan dukungan kepada bapak insyaallah</t>
  </si>
  <si>
    <t>2023-03-10 15:45:50+00:00</t>
  </si>
  <si>
    <t>ajah jangan ragu untuk tenggelamkan partai krna kesombongan salah satu kadernya yg bernama anak buahnya bowo insyaallah bersama bapak</t>
  </si>
  <si>
    <t>2023-03-10 15:00:20+00:00</t>
  </si>
  <si>
    <t>mau politik identitas nggak peduli asal jgn pake identitas palsu yg pasti presiden indonesia pa anies rasyid baswedan</t>
  </si>
  <si>
    <t>2023-03-10 13:15:40+00:00</t>
  </si>
  <si>
    <t>2017-11-18 05:36:11+00:00</t>
  </si>
  <si>
    <t>bangsa indonesia akan merugi kalau pak anies ga jadi presiden rival nya jelas kalah kualitas cuma politik indonesia penuh keanehan anomali ketidakwarasan semoga sudah pada waras dan pak anies yg dipilih jd presiden indonesia</t>
  </si>
  <si>
    <t>2023-03-10 12:41:34+00:00</t>
  </si>
  <si>
    <t>2023-03-10 12:30:28+00:00</t>
  </si>
  <si>
    <t>anies pemimpin cerdas jujur bersih presiden ri</t>
  </si>
  <si>
    <t>2023-03-10 12:29:12+00:00</t>
  </si>
  <si>
    <t>kata kuncinya mempersatukan insyaallah</t>
  </si>
  <si>
    <t>2023-03-10 11:08:46+00:00</t>
  </si>
  <si>
    <t>2015-04-07 04:53:52+00:00</t>
  </si>
  <si>
    <t>Medan</t>
  </si>
  <si>
    <t>memang untuk urusan tata kata gak perlu diragukan lagi dukung anies presiden ke</t>
  </si>
  <si>
    <t>2023-03-10 10:42:54+00:00</t>
  </si>
  <si>
    <t>pks mendeklarasikan anies sebagai bakal calon presiden ketua majelis syura pks itu mengatakan ia telah membuat keputusan partainya bakal mendukung anies baswedan sebagai bakal calon presiden dalam pemilu</t>
  </si>
  <si>
    <t>2023-03-10 08:05:02+00:00</t>
  </si>
  <si>
    <t>etnis tionghoa dukung anies baswedan jadi presiden simpatisan ini ungkap alasannya</t>
  </si>
  <si>
    <t>2023-03-10 08:03:55+00:00</t>
  </si>
  <si>
    <t>2017-01-11 02:52:20+00:00</t>
  </si>
  <si>
    <t>pak anies presiden ri</t>
  </si>
  <si>
    <t>2023-03-10 07:39:28+00:00</t>
  </si>
  <si>
    <t>2023-03-10 07:01:58+00:00</t>
  </si>
  <si>
    <t>hidup anies anies presiden</t>
  </si>
  <si>
    <t>2023-03-10 06:35:27+00:00</t>
  </si>
  <si>
    <t>ri presiden anies baswedan aamiin harus berani pilih pasukan bersih pasukan bersih hasil dari nurani pak anies yg bersih dulu jangan harap pasukan tidak cheating jika pemimpinnya pembohong</t>
  </si>
  <si>
    <t>2023-03-10 06:15:26+00:00</t>
  </si>
  <si>
    <t>anies egp pilihanku pa anies rasyid baswedan presiden</t>
  </si>
  <si>
    <t>2023-03-10 06:12:00+00:00</t>
  </si>
  <si>
    <t>2020-10-21 14:30:41+00:00</t>
  </si>
  <si>
    <t>amiinkan anies sebagai presiden ke</t>
  </si>
  <si>
    <t>2023-03-10 05:37:08+00:00</t>
  </si>
  <si>
    <t>2015-05-30 08:30:59+00:00</t>
  </si>
  <si>
    <t>inilah mengapa aniesahy layak jadi presiden dan wakil presiden indonesia di anies ahy</t>
  </si>
  <si>
    <t>2023-03-10 05:30:24+00:00</t>
  </si>
  <si>
    <t>2021-09-07 05:57:35+00:00</t>
  </si>
  <si>
    <t>indonesia rugi besar jika pak anies tidak jadi presiden ri</t>
  </si>
  <si>
    <t>2023-03-10 05:14:48+00:00</t>
  </si>
  <si>
    <t>2009-07-16 06:19:23+00:00</t>
  </si>
  <si>
    <t>pks berjuang untuk bisa memutuskan anies baswedan sebagai calon presiden di pemilu bagaimana ceritanya saksikan hanya di youtube metrotvnews sejahtera</t>
  </si>
  <si>
    <t>2023-03-10 05:09:33+00:00</t>
  </si>
  <si>
    <t>2022-12-07 09:49:37+00:00</t>
  </si>
  <si>
    <t>th bapak prabowo subianto jadi presiden yohanes anies baswedan jadi pecundang</t>
  </si>
  <si>
    <t>2023-03-10 04:52:35+00:00</t>
  </si>
  <si>
    <t>2009-02-19 09:59:56+00:00</t>
  </si>
  <si>
    <t>pks jember pilih khofifah jadi cawapres anies baswedan pks jember jawa timur memilih khofifah indar parawansa menjadi kandidat wakil presiden untuk mendampingi anies baswedan dalam pemilu via</t>
  </si>
  <si>
    <t>2023-03-10 04:21:50+00:00</t>
  </si>
  <si>
    <t>bangga pemimpin kebanggaan indonesia dihormati di dunia internasional anies presiden ri</t>
  </si>
  <si>
    <t>2023-03-10 04:21:37+00:00</t>
  </si>
  <si>
    <t>2022-04-28 06:43:54+00:00</t>
  </si>
  <si>
    <t>2023-03-10 02:23:26+00:00</t>
  </si>
  <si>
    <t>mendekati si ruhut tua bangka semakin ketakutan anies baswedan presiden ri</t>
  </si>
  <si>
    <t>2023-03-10 02:18:55+00:00</t>
  </si>
  <si>
    <t>anies pemimpin level internasional kebanggaan indonesia presiden ri</t>
  </si>
  <si>
    <t>2023-03-10 02:02:03+00:00</t>
  </si>
  <si>
    <t>2020-09-21 17:59:06+00:00</t>
  </si>
  <si>
    <t>sangat membanggakan pemimpin level internasional kebanggaan indonesia anies presiden ri</t>
  </si>
  <si>
    <t>2023-03-10 00:35:02+00:00</t>
  </si>
  <si>
    <t>anggap seperti barack obama eks kader pdip jatuhkan pilihan dukung anies baswedan jadi presiden di</t>
  </si>
  <si>
    <t>2023-03-10 00:24:02+00:00</t>
  </si>
  <si>
    <t>ruhut ketar ketir takut anies rasyid baswedan jadi presiden takut gk bisa lgi jdi penjilat hut anak mu tuh urus kasihan walaupun idiot itu hsil goyangan mu</t>
  </si>
  <si>
    <t>2023-03-09 22:49:37+00:00</t>
  </si>
  <si>
    <t>2021-08-21 13:02:25+00:00</t>
  </si>
  <si>
    <t>Somewhere in the world</t>
  </si>
  <si>
    <t>arief semoga bapak anies baswedan menjadi presiden ri haamin yra</t>
  </si>
  <si>
    <t>2023-03-09 22:44:48+00:00</t>
  </si>
  <si>
    <t>2022-08-18 09:31:17+00:00</t>
  </si>
  <si>
    <t>itulah kegoblokan unfaedah orang psi semakin hari aku semakin anies baswedan anies baswedan for presiden</t>
  </si>
  <si>
    <t>2023-03-09 22:24:53+00:00</t>
  </si>
  <si>
    <t>apapun ocehan anda terhadap pak anies gak akan pernah ngaruh pada kami utk mendukung pak anies hingga sukses gapai kursi presiden ri</t>
  </si>
  <si>
    <t>2023-03-09 21:43:42+00:00</t>
  </si>
  <si>
    <t>mantuuul pak anies the real alumni ugm komunikasi bhs inggrisnya jelas dan tegas diforum australia ga belepotan buat harum dan bangga kampus ugm dan bangsa indonesia khususnyakandidat kuat presiden</t>
  </si>
  <si>
    <t>2023-03-09 19:56:20+00:00</t>
  </si>
  <si>
    <t>2017-02-12 22:07:44+00:00</t>
  </si>
  <si>
    <t xml:space="preserve">Maju dikit belok kiri stop </t>
  </si>
  <si>
    <t>cocok ini bangsa ini harus segera berubah menjadi lebih baik bnyk permasalahan yg blom beres penegakan hkm pemberantasan korupsi masih beres tahun adl saatnya kita pilih presiden yg tepat hanya yg penting jgn pilih anies masih tersedia pilihan yg jauh lebih baik</t>
  </si>
  <si>
    <t>2023-03-09 18:34:19+00:00</t>
  </si>
  <si>
    <t>2022-11-09 17:42:57+00:00</t>
  </si>
  <si>
    <t>ak me jokowi prabowo anies setuju anies presiden</t>
  </si>
  <si>
    <t>2023-03-09 18:33:24+00:00</t>
  </si>
  <si>
    <t>2023-03-09 18:32:38+00:00</t>
  </si>
  <si>
    <t>2023-03-09 18:27:25+00:00</t>
  </si>
  <si>
    <t>2011-03-10 16:21:24+00:00</t>
  </si>
  <si>
    <t>On Earth</t>
  </si>
  <si>
    <t>ntar anies presiden itu di eksekusi ya</t>
  </si>
  <si>
    <t>2023-03-09 17:42:52+00:00</t>
  </si>
  <si>
    <t>punya kepribadian pemimpin wna malaysia doakan anies baswedan presiden ri jadi pemimpin dengan rakyat pun anies baswedan dikenal akrab jadi punya pak anies ini bisa menjaga keselamatan mp jateng</t>
  </si>
  <si>
    <t>2023-03-09 16:44:51+00:00</t>
  </si>
  <si>
    <t>2010-02-28 16:20:26+00:00</t>
  </si>
  <si>
    <t>wkwkwk takut ya takut ya takut biar gue tambahin takut loe pade dah gue bilangin ye lu pada ngakuinkan bawah sadar lu anies baswedan punya kemampuan memimpin daripada para junjungan lu lu sebenarnya akui kan anies potensial presiden takut ya takut tatut</t>
  </si>
  <si>
    <t>2023-03-09 16:39:27+00:00</t>
  </si>
  <si>
    <t>chotimah wkwkwk takut ya takut ya takut biar gue tambahin takut loe pade dah gue bilangin ye lu pada ngakuinkan bawah sadar lu anies baswedan punya kemampuan memimpin daripada para junjungan lu lu sebenarnya akui kan anies potensial presiden takut ya takut tatut</t>
  </si>
  <si>
    <t>2023-03-09 15:37:01+00:00</t>
  </si>
  <si>
    <t>wawancara di program the world rabu kereeeen dan smart anies tetap go international dan insyaallah selengkapnya di youtube channel abc news australia</t>
  </si>
  <si>
    <t>2023-03-09 14:27:14+00:00</t>
  </si>
  <si>
    <t>2023-03-09 13:45:28+00:00</t>
  </si>
  <si>
    <t>truss kenapa bani buzzer cebongers msh pada ribut ketakutan kelojotan anies presiden</t>
  </si>
  <si>
    <t>2023-03-09 13:43:24+00:00</t>
  </si>
  <si>
    <t>2022-04-18 10:26:34+00:00</t>
  </si>
  <si>
    <t>baguslah jd masyarakat lebih mudah amp lebih yakin utk memilih anies sbg presiden di nanti</t>
  </si>
  <si>
    <t>2023-03-09 13:32:12+00:00</t>
  </si>
  <si>
    <t>kalau yang menjadi objek adalah anies baswedan semua pada keluar ikut bicara mengapa karena mereka punya tujuan bahwa anies baswedan harus disingkirkan karena kalau anies baswedan menjadi presiden indonesia mereka semua akan hilang pekerjaan alias menganggur</t>
  </si>
  <si>
    <t>2023-03-09 13:08:40+00:00</t>
  </si>
  <si>
    <t>2020-06-28 05:26:33+00:00</t>
  </si>
  <si>
    <t>anies baswedan calon presiden indonesia insyaallah jadi amin</t>
  </si>
  <si>
    <t>2023-03-09 13:05:50+00:00</t>
  </si>
  <si>
    <t>2022-04-11 22:42:36+00:00</t>
  </si>
  <si>
    <t>yg berbau anies mau di hilangkan ya sehebat apapun tetep bakal roboh juga rezim ini insya allah ganti presiden</t>
  </si>
  <si>
    <t>2023-03-09 13:04:27+00:00</t>
  </si>
  <si>
    <t>2022-11-21 17:08:50+00:00</t>
  </si>
  <si>
    <t>bukti perlu bukan cuma lari pagi di kampung orang</t>
  </si>
  <si>
    <t>2023-03-09 12:50:20+00:00</t>
  </si>
  <si>
    <t>2020-01-27 07:38:25+00:00</t>
  </si>
  <si>
    <t>apaan sih dikit dikit anies siapa sih anis dikit dikit disalahin dialah calon presiden ke mari kita dukung sepenuhnya sebagai presiden ke terimakasi</t>
  </si>
  <si>
    <t>2023-03-09 12:24:37+00:00</t>
  </si>
  <si>
    <t>berbagi pengalaman yg bagus itu bermanfaat bagi orang lain salut kpd pak anies yg amanah berlaku adil kpd warganya berani bertindak benar utk kemaslahatan rakyat semoga pak anies terpilih menjadi presiden ri pd pilpres atas ridho allah aamiin ya robbal alamin</t>
  </si>
  <si>
    <t>2023-03-09 12:01:54+00:00</t>
  </si>
  <si>
    <t>2023-03-09 11:22:52+00:00</t>
  </si>
  <si>
    <t>kita semua optimis pak anies dapat melaju ke pemilu dan menang menjadi presiden amin</t>
  </si>
  <si>
    <t>2023-03-09 10:53:41+00:00</t>
  </si>
  <si>
    <t>gw dukung anies presiden ke</t>
  </si>
  <si>
    <t>2023-03-09 10:53:13+00:00</t>
  </si>
  <si>
    <t>2022-12-16 03:33:13+00:00</t>
  </si>
  <si>
    <t>malah investor tidak mau datang kemudahan yg diberikan tidak masuk akal jgn nanti dibatalkan oleh presiden terpilih anies baswedan tandeh pitih awak beko</t>
  </si>
  <si>
    <t>2023-03-09 10:43:54+00:00</t>
  </si>
  <si>
    <t>para relawan pak anies baswedan optimis pak anies baswedan akan menjadi presiden indonesia di tahun</t>
  </si>
  <si>
    <t>2023-03-09 10:18:50+00:00</t>
  </si>
  <si>
    <t>rakyat harus melawan kayanya banyak yg ketakutan kalo pak anies baswedan jadi presiden di</t>
  </si>
  <si>
    <t>2023-03-09 10:07:48+00:00</t>
  </si>
  <si>
    <t>setuju dibukanya hub diplomatik ri israel semoga anies baswedan dpt menjembatani amp merealisasikan hal tsb jika iya maka saya akan pilih anies baswedan jadi presiden ri th besok com</t>
  </si>
  <si>
    <t>2023-03-09 09:49:31+00:00</t>
  </si>
  <si>
    <t>2022-08-05 10:16:17+00:00</t>
  </si>
  <si>
    <t>me and ketu bmi bantennooromdhoniiwan jambek yess we agreemas anies amp ahy for presiden amp vice presiden subari martadinata demokrat tangsek</t>
  </si>
  <si>
    <t>2023-03-09 09:45:00+00:00</t>
  </si>
  <si>
    <t>2022-12-06 04:32:00+00:00</t>
  </si>
  <si>
    <t>Tolitoli, Sulawesi Tengah</t>
  </si>
  <si>
    <t>ketua dpd partai nasdem kab tolitoli bapak hasan patongai sh its time restorasi indonesia bersatu berjuang menang</t>
  </si>
  <si>
    <t>2023-03-09 09:31:56+00:00</t>
  </si>
  <si>
    <t>2020-11-24 19:58:09+00:00</t>
  </si>
  <si>
    <t>standar level pemimpin negara seharusnya spt ini tentu harus cerdas anies baswedan kepantasan terbaik presiden indonesia</t>
  </si>
  <si>
    <t>2023-03-09 09:05:21+00:00</t>
  </si>
  <si>
    <t>2023-03-09 08:50:54+00:00</t>
  </si>
  <si>
    <t>2021-09-22 14:23:30+00:00</t>
  </si>
  <si>
    <t>Malang, Jawa Timur</t>
  </si>
  <si>
    <t>mau di dukung ulama mau kagak gua yakin anies jadi presiden ke</t>
  </si>
  <si>
    <t>2023-03-09 08:48:56+00:00</t>
  </si>
  <si>
    <t>sajak gua malah yakin anies jadi presiden ke</t>
  </si>
  <si>
    <t>2023-03-09 08:48:05+00:00</t>
  </si>
  <si>
    <t>insyaa allah anies presiden</t>
  </si>
  <si>
    <t>2023-03-09 08:47:38+00:00</t>
  </si>
  <si>
    <t>2023-03-09 08:39:22+00:00</t>
  </si>
  <si>
    <t>mari dukung anies baswedan presiden ri untuk indonesia bersatu aman damai dan maju</t>
  </si>
  <si>
    <t>2023-03-09 08:38:12+00:00</t>
  </si>
  <si>
    <t>asmara siapa yang ingin indonesia aman damai maju tanpa buzzer kang hoax dan pemecah belah dukung anies baswedan presiden ri</t>
  </si>
  <si>
    <t>2023-03-09 08:34:24+00:00</t>
  </si>
  <si>
    <t>2012-03-07 12:30:19+00:00</t>
  </si>
  <si>
    <t>jadikan anies presiden ke</t>
  </si>
  <si>
    <t>2023-03-09 08:33:10+00:00</t>
  </si>
  <si>
    <t>manta anies bakal jadi presiden</t>
  </si>
  <si>
    <t>2023-03-09 07:54:09+00:00</t>
  </si>
  <si>
    <t>presidium an nas limapuluh kota terus bergerak sosialisasikan anies presiden ri</t>
  </si>
  <si>
    <t>2023-03-09 07:53:26+00:00</t>
  </si>
  <si>
    <t>2023-03-09 07:46:21+00:00</t>
  </si>
  <si>
    <t>anies jauh lebih layak untuk presiden</t>
  </si>
  <si>
    <t>2023-03-09 07:42:53+00:00</t>
  </si>
  <si>
    <t>tanjung warga sumbar inginkan anies rasyid baswedan presiden</t>
  </si>
  <si>
    <t>2023-03-09 06:45:33+00:00</t>
  </si>
  <si>
    <t>presiden indonesia pak anies baswedan the best</t>
  </si>
  <si>
    <t>2023-03-09 06:33:36+00:00</t>
  </si>
  <si>
    <t>2022-06-03 22:20:06+00:00</t>
  </si>
  <si>
    <t xml:space="preserve">Jakarta Barat </t>
  </si>
  <si>
    <t>kami mewakili dpp gamies akan terus berkolaborasi dengan para simpul tingkat nasional guna untuk sama sama dalam menyatukan dukungan penuh untuk calon presiden ri anies rasyid baswedan mahyuni onie bendum dpp gamies</t>
  </si>
  <si>
    <t>2023-03-09 06:21:28+00:00</t>
  </si>
  <si>
    <t>masya allah is the best for brother anies rasyid baswedan to presiden republik indonesia year next</t>
  </si>
  <si>
    <t>2023-03-09 06:14:13+00:00</t>
  </si>
  <si>
    <t>allah akbar semoga allah swt mengangkat derajat bang anies rasyid baswedan menjadi presiden republik indonesia tahun dan seterusnya agar keadilan dan kesejahteraan dapat dinikmati oleh seluruh rakyat indonesia aamiin yaa rabbal aalamiin</t>
  </si>
  <si>
    <t>2023-03-09 05:21:18+00:00</t>
  </si>
  <si>
    <t>klo gak fitnah dan bully anies calon presiden terkuat pilihan rakyat cerdas namanya bukan psi tp pki</t>
  </si>
  <si>
    <t>2023-03-09 05:19:17+00:00</t>
  </si>
  <si>
    <t>hebat ya tuh ibu beranibangetpasti ada setanyg ngebackingin nya salut buat tuh ibu yg di vidiomaju terus pantang malu laporkan dan minta segera ditangkap anies baswedan calon terkuat presiden pilihan rakyat cerdas</t>
  </si>
  <si>
    <t>2023-03-09 05:12:29+00:00</t>
  </si>
  <si>
    <t>2021-09-25 13:24:14+00:00</t>
  </si>
  <si>
    <t>sumbar insyaallah pilih pak anies jadi presiden</t>
  </si>
  <si>
    <t>2023-03-09 05:08:09+00:00</t>
  </si>
  <si>
    <t>ngoceh doangan di medsos bikin gaduh dan bikin eneg aje laporin dong secepatnya bawa segerombolan nyepasti cepet ditangkap deh anies baswedan calon terkuat presiden pilihan rakyat cerdas</t>
  </si>
  <si>
    <t>2023-03-09 05:04:04+00:00</t>
  </si>
  <si>
    <t>speechless id klo gak jelekin anies calon kuat presiden pilihan rakyat namenye bukan psi tp pki</t>
  </si>
  <si>
    <t>2023-03-09 04:49:49+00:00</t>
  </si>
  <si>
    <t>anies pemimpin kebangaan indonesia presiden ri</t>
  </si>
  <si>
    <t>2023-03-09 04:43:44+00:00</t>
  </si>
  <si>
    <t>2023-03-09 04:42:05+00:00</t>
  </si>
  <si>
    <t>2022-07-23 14:20:57+00:00</t>
  </si>
  <si>
    <t>semakin dahsyat serangan ke pak anies semakin banyak simpati berdatangan dari segala penjuru indonesia buat mendukung pak anies jadi presiden ri dilihat dari sepak terjang beliau blm ada kandidat lain yg mumpuni amp mendunia seperti pak anies bravo pak anies trus majuu</t>
  </si>
  <si>
    <t>2023-03-09 04:01:36+00:00</t>
  </si>
  <si>
    <t>2021-11-28 12:17:53+00:00</t>
  </si>
  <si>
    <t>subhanallah inilah seorang nenek usia thn yang mengatakan anies baswedan akan menjadi presiden wallahu alam</t>
  </si>
  <si>
    <t>2023-03-09 04:00:01+00:00</t>
  </si>
  <si>
    <t>2022-07-20 17:35:18+00:00</t>
  </si>
  <si>
    <t xml:space="preserve">menyinggung pernyataan ketua umum partai nasdem surya paloh terkait pembangunan ibu kota negara ikn yang akan dilanjutkan oleh anies baswedan ketika terpilih menjadi presiden selanjutnya pada malah anies sendiri tak pernah berbicara akan melanjutkan program jokowi </t>
  </si>
  <si>
    <t>2022-07-24 09:55:23+00:00</t>
  </si>
  <si>
    <t>2023-03-09 04:00:00+00:00</t>
  </si>
  <si>
    <t>2022-07-20 16:11:03+00:00</t>
  </si>
  <si>
    <t>2023-03-09 03:56:36+00:00</t>
  </si>
  <si>
    <t>bertemu di sampang lebih ulama madura siap menangkan anies baswedan presiden</t>
  </si>
  <si>
    <t>2023-03-09 03:54:41+00:00</t>
  </si>
  <si>
    <t>mas dihati minoritas bahwa bhinneka tunggal ika benar benar ada dan nyata dirasakan masyarakat minoritas warga tionghoa bangga dan ingin mas anies menjadi presiden ri tahun orang baik pilih orang baik</t>
  </si>
  <si>
    <t>2023-03-09 03:54:31+00:00</t>
  </si>
  <si>
    <t>empat pernyataan sikap ulama madura dukung anies baswedan presiden</t>
  </si>
  <si>
    <t>2023-03-09 03:23:23+00:00</t>
  </si>
  <si>
    <t>2022-11-25 06:26:04+00:00</t>
  </si>
  <si>
    <t>betulanies terus yg disalahin sy mendoakan smg pak anies diberikan kesabaran dan jadi presiden terpilih aamiin yra</t>
  </si>
  <si>
    <t>2023-03-09 03:17:02+00:00</t>
  </si>
  <si>
    <t>2009-09-13 17:22:23+00:00</t>
  </si>
  <si>
    <t>Here, there, anywhere, nowhere</t>
  </si>
  <si>
    <t>dukung anies untuk jadi australia</t>
  </si>
  <si>
    <t>2023-03-09 03:15:34+00:00</t>
  </si>
  <si>
    <t>nama anies baswedan terus mengharum dan tetap dihati rakyat indonesia menjadi presiden</t>
  </si>
  <si>
    <t>2023-03-09 03:11:19+00:00</t>
  </si>
  <si>
    <t>2014-03-12 23:04:19+00:00</t>
  </si>
  <si>
    <t>survei hari ke di daerah gue dari ibu petani amp teman perusahaan kebetulan tetangga gue ada kader nasdem amp pks anggota dewan pilihannya hanya ganjar vs anies hasilnya tidak ada pun yg memilih anies fix jatim dukung ganjar presiden bagaimana daerah kalian</t>
  </si>
  <si>
    <t>2023-03-09 03:04:14+00:00</t>
  </si>
  <si>
    <t>2010-11-09 02:16:11+00:00</t>
  </si>
  <si>
    <t>iya dah iya yang penting situ senang saya ikut senang selamat buat pak anies sudah diwawancarai abc primetime tp kl presiden ri tunggu dulu masih kepagian calon yg lain pada belom nonggol masih pada nunggu calon yg nkri eksekutor bukan narator</t>
  </si>
  <si>
    <t>2023-03-09 02:55:50+00:00</t>
  </si>
  <si>
    <t>2021-05-02 21:00:05+00:00</t>
  </si>
  <si>
    <t>chotimah meskipun bacot elu sampe berbusabusa masyarakat dki begitu puas hasil kerja pak anies selama menjabat gubernur jadi silakan manusia gk waras membenci pak anies tidak akan mempengaruhi sebagian besar masyarakat indonesia untuk perubahanpak anies the next presiden</t>
  </si>
  <si>
    <t>2023-03-09 02:52:34+00:00</t>
  </si>
  <si>
    <t>dewan pimpinan wilayah dpw partai nasdem provinsi papua barat berkomitmen memenangkan bakal calon presiden bacapres usungan partai nasdem anies rasyid baswedan menjadi presiden republik indonesia di pemilu mendatang</t>
  </si>
  <si>
    <t>2023-03-09 02:29:56+00:00</t>
  </si>
  <si>
    <t>wis wayahe pak anies baswedan menjadi presiden ri mana nih pendukungnya</t>
  </si>
  <si>
    <t>2023-03-09 02:29:38+00:00</t>
  </si>
  <si>
    <t>2014-06-30 06:34:44+00:00</t>
  </si>
  <si>
    <t>Indonesia, Bogor</t>
  </si>
  <si>
    <t>chantika yom anies for presiden</t>
  </si>
  <si>
    <t>2023-03-09 02:27:06+00:00</t>
  </si>
  <si>
    <t>2018-07-26 02:40:56+00:00</t>
  </si>
  <si>
    <t>jsp semoga selalu diberi kesehatan mas anies dan mas ahy biar bisa liat mas ganjar dilantik jadi presiden ri tahun</t>
  </si>
  <si>
    <t>2023-03-09 01:50:41+00:00</t>
  </si>
  <si>
    <t>2023-03-09 01:20:57+00:00</t>
  </si>
  <si>
    <t>2018-07-18 15:55:33+00:00</t>
  </si>
  <si>
    <t>presiden nanti kabarnya akan dibagi tiga ganjar shift pagi prabowo shift siang anies shift malam berhubung pak anies dapat shift malam maka jam kerjanya lebih panjang dari yg lain yaitu antara jam malam sampe jam pagi pak memang yg terbaik bong</t>
  </si>
  <si>
    <t>2023-03-09 01:15:16+00:00</t>
  </si>
  <si>
    <t>2019-07-03 11:51:39+00:00</t>
  </si>
  <si>
    <t>Bumi Allah</t>
  </si>
  <si>
    <t>papua kalau yang sekarng saja bisa jadi presiden maka siapapun pasti bisa standar presiden di ri sudah turun ke level got semoga maruah presiden ri bisa dikembalikan lagi oleh presiden baru oleh anies atau yg lebih baik dari beliau yg dicalonkan skrg blon ada yg lebih baik</t>
  </si>
  <si>
    <t>2023-03-09 01:11:54+00:00</t>
  </si>
  <si>
    <t>2011-09-30 09:12:31+00:00</t>
  </si>
  <si>
    <t>marm mungkin kalo anies jadi presiden jateng akan di bangun sumur resapan dan orang jateng akan bangga karena presiden nya orang jawa tulen bikin tugu sepatu bambu peti mati kelebihan bayar dll ayo pilih anies presiden ke</t>
  </si>
  <si>
    <t>2023-03-09 00:28:42+00:00</t>
  </si>
  <si>
    <t>bersama rakyat dan para ulama mari bersatu lawan oligarki selamatkan indonesia anies presiden ri</t>
  </si>
  <si>
    <t>2023-03-09 00:26:02+00:00</t>
  </si>
  <si>
    <t>2023-03-09 00:15:58+00:00</t>
  </si>
  <si>
    <t>bangga kalau indonesia dipimpin pemimpin seperti ini cerdas jujur dihormati dunia internasional saatnya indonesia maju anies presiden ri</t>
  </si>
  <si>
    <t>2023-03-09 00:09:17+00:00</t>
  </si>
  <si>
    <t>luar biasa bapak benerbener pemersatu umat beragama meskipun kubu non selalu serang beliau dengan segala macam fitnahan tapi hati rakyat indonesia tidak bisa di bohongi oleh fitnahan para buzzer insyaallah</t>
  </si>
  <si>
    <t>2023-03-08 23:55:30+00:00</t>
  </si>
  <si>
    <t>2017-10-06 13:26:23+00:00</t>
  </si>
  <si>
    <t>tabarakallah pak anies insya allah jd presiden indonesia aamiin</t>
  </si>
  <si>
    <t>2023-03-08 23:18:09+00:00</t>
  </si>
  <si>
    <t>kunjungan anies baswedan ke sejumlah negara menaikkan wibawa bangsa insyaa allah presiden ri thn</t>
  </si>
  <si>
    <t>2023-03-08 22:46:03+00:00</t>
  </si>
  <si>
    <t>2023-01-09 12:02:09+00:00</t>
  </si>
  <si>
    <t>biarkan mereka jadi presiden survei sedangkan pak anies jadi presiden ri insya allah aamiin yra</t>
  </si>
  <si>
    <t>2023-03-08 22:35:01+00:00</t>
  </si>
  <si>
    <t>2023-03-08 22:33:53+00:00</t>
  </si>
  <si>
    <t>2023-03-08 20:17:14+00:00</t>
  </si>
  <si>
    <t>2019-03-22 17:18:30+00:00</t>
  </si>
  <si>
    <t>kadian ruhut poltak sakit hati sama anies krn ahook cino kalah di pilgub ayo muslim bersatu dikung anies presiden</t>
  </si>
  <si>
    <t>2023-03-08 17:53:46+00:00</t>
  </si>
  <si>
    <t>empat pernyataan sikap ulama madura dukung anies baswedan presiden semua alumni pesantren kami di madura dan luar madura agar bersamasama memilih calon presiden  anies rasyid baswedan pada pilpres jateng jogja</t>
  </si>
  <si>
    <t>2023-03-08 17:37:46+00:00</t>
  </si>
  <si>
    <t>yom pak anies baswedan pilihan rakyat indonesia pemimpin yang baik dan cerdas presiden di tahun</t>
  </si>
  <si>
    <t>2023-03-08 16:38:28+00:00</t>
  </si>
  <si>
    <t>waras pernyataannya dibalik saja thn euro tdk akan turun ke rp krn itu anies tdk akan jadi presiden</t>
  </si>
  <si>
    <t>2023-03-08 15:19:14+00:00</t>
  </si>
  <si>
    <t>2023-03-08 15:08:38+00:00</t>
  </si>
  <si>
    <t>2022-10-15 12:53:17+00:00</t>
  </si>
  <si>
    <t>2023-03-08 14:58:19+00:00</t>
  </si>
  <si>
    <t>2023-03-08 14:39:56+00:00</t>
  </si>
  <si>
    <t>samosir pak anies kharismatik beliau apa adanyaaku akan pilih beliau jadi presiden indonesia insya allah</t>
  </si>
  <si>
    <t>2023-03-08 14:24:31+00:00</t>
  </si>
  <si>
    <t>2023-03-08 14:16:59+00:00</t>
  </si>
  <si>
    <t>kita doakan mudahan anies baswedan presiden ri amiin</t>
  </si>
  <si>
    <t>2023-03-08 13:58:18+00:00</t>
  </si>
  <si>
    <t>masya allah is the best for brother anies rasyid baswedan to presiden republik indonesia year aamiin yaa rabbal aalamiin</t>
  </si>
  <si>
    <t>2023-03-08 13:36:54+00:00</t>
  </si>
  <si>
    <t>2023-03-08 13:21:21+00:00</t>
  </si>
  <si>
    <t>2018-08-11 08:29:16+00:00</t>
  </si>
  <si>
    <t>id gw yakin benar jika anies th jadi presiden ri pejabat  direzim ini yg bermasalah dgn hukum maka akan diminta pertanggung jawabannya secara hukum alias di bui</t>
  </si>
  <si>
    <t>2023-03-08 13:00:54+00:00</t>
  </si>
  <si>
    <t>2022-08-23 12:52:26+00:00</t>
  </si>
  <si>
    <t>asmara subhanallah mashaallah luar biasa pak anies baswedan insya allah jadi presiden ri aamiin ya allah</t>
  </si>
  <si>
    <t>2023-03-08 12:29:50+00:00</t>
  </si>
  <si>
    <t>mayoritas rakyat indonesia optimis bahwa pa anies  baswedan menjabat presiden menang telak dipemilu atas dasar prestasi amp kinerja selama beliau menjabat gubernur dki smua rakyat indonesia melihat itubhkan masyarakat internasional yg skarang tdk dibutuhkan</t>
  </si>
  <si>
    <t>2023-03-08 12:12:46+00:00</t>
  </si>
  <si>
    <t>bertemu di sampang lebih ulama madura siap menangkan anies baswedan presiden siap berjuang mempertahankan kemenangan abw teriak kh yahya langsung dijawab hadirin siap jawab hadirin serentak mp sir</t>
  </si>
  <si>
    <t>2023-03-08 12:12:28+00:00</t>
  </si>
  <si>
    <t>2023-03-08 11:50:34+00:00</t>
  </si>
  <si>
    <t>2023-03-08 11:13:22+00:00</t>
  </si>
  <si>
    <t>2019-12-17 03:09:50+00:00</t>
  </si>
  <si>
    <t>anies bersih anies presiden takbir gak nih</t>
  </si>
  <si>
    <t>2023-03-08 11:11:44+00:00</t>
  </si>
  <si>
    <t>2023-03-08 10:47:57+00:00</t>
  </si>
  <si>
    <t>anies benar pintar dan elegant bukan kacangan dan bukan si plangak plongok dan si nganu nganuinsha allah presiden</t>
  </si>
  <si>
    <t>2023-03-08 10:19:46+00:00</t>
  </si>
  <si>
    <t xml:space="preserve"> jejak digital itu gak bakalan dilirik oleh buzerpcebong dan psi dan gak ngerti maksud vidio ituyg penting serang anies calon terkuat presiden</t>
  </si>
  <si>
    <t>2023-03-08 10:06:15+00:00</t>
  </si>
  <si>
    <t>id klo fitnah so no sini gak dosa kan ya pak anies calon terkuat presiden</t>
  </si>
  <si>
    <t>2023-03-08 10:01:04+00:00</t>
  </si>
  <si>
    <t>sby beri restu ahy jadi bacawapres anies di pilpres peran sby tentu memberi restu memberi nasihat dan pandangan sebagai orang tua sebagai tokoh bangsa yang pernah jadi presiden mp jateng</t>
  </si>
  <si>
    <t>2023-03-08 09:54:22+00:00</t>
  </si>
  <si>
    <t>mantan kader pdip jawa tengah ini jujur mendukung anies for presiden ri</t>
  </si>
  <si>
    <t>2023-03-08 09:40:23+00:00</t>
  </si>
  <si>
    <t>2023-02-08 10:11:42+00:00</t>
  </si>
  <si>
    <t>ketua umum partai gerindra prabowo subianto mengaku siap menghadapi bakal calon presiden bacapres partai nasdem anies baswedan di pilpres prabowo subianto</t>
  </si>
  <si>
    <t>2023-03-08 08:42:27+00:00</t>
  </si>
  <si>
    <t>2023-03-08 08:24:15+00:00</t>
  </si>
  <si>
    <t>2023-01-16 04:41:28+00:00</t>
  </si>
  <si>
    <t>jakarta bakal calon presiden partai gerindra prabowo subianto mengaku siap jika harus berhadapan dengan bakal calon presiden usungan koalisi perubahan anies baswedan di pemilu prabowo subianto</t>
  </si>
  <si>
    <t>2023-03-08 07:58:59+00:00</t>
  </si>
  <si>
    <t>memang pak anies sangat beda jauh kelasnya dgn capres yg ada semoga beliau menjadi presiden ri aamiin ya rabbal alamiin lihat video pejuang</t>
  </si>
  <si>
    <t>2023-03-08 07:51:19+00:00</t>
  </si>
  <si>
    <t>alhamdulillah meskipun survei bowo tinggi tapi kata hati abah sekecamatan tetep pilih bapak insyaallah</t>
  </si>
  <si>
    <t>2023-03-08 07:15:05+00:00</t>
  </si>
  <si>
    <t>jelang kontestasi pemilihan presiden pilpres mendatang elektabilitas ketua umum dpp partai gerindra prabowo subianto disebut unggul jauh dari ganjar pranowo dan anies baswedan prabowo subianto</t>
  </si>
  <si>
    <t>2023-03-08 07:09:34+00:00</t>
  </si>
  <si>
    <t>2023-03-08 06:43:47+00:00</t>
  </si>
  <si>
    <t>2023-03-08 06:40:39+00:00</t>
  </si>
  <si>
    <t>2017-10-24 07:34:00+00:00</t>
  </si>
  <si>
    <t>menunggu tetap setia menunggu anies presiden tetap sendiri menunggu ahir rezim ja</t>
  </si>
  <si>
    <t>2023-03-08 06:37:25+00:00</t>
  </si>
  <si>
    <t>bukan pks kalo gak munafik prettdutttcuihh catetttttt yee druunn asmara anies didu saewad idha sir</t>
  </si>
  <si>
    <t>2023-03-08 06:33:38+00:00</t>
  </si>
  <si>
    <t>2023-03-08 06:31:33+00:00</t>
  </si>
  <si>
    <t>meskipun buzzerrp bowo amp buzzerrp gnjr bersatu fitnah dan serang bapak beliau tetep santuy insyaallah rakyat bersatu di gerbong perubahan bersama bapak insyaallah</t>
  </si>
  <si>
    <t>2023-03-08 06:03:34+00:00</t>
  </si>
  <si>
    <t>id di insya allah presiden ri adalah anies baswedan aamiin</t>
  </si>
  <si>
    <t>2023-03-08 05:28:15+00:00</t>
  </si>
  <si>
    <t>insya allah anies jadi no presiden dg perubahanwarna yg jadi presiden bisa dari suku manapun</t>
  </si>
  <si>
    <t>2023-03-08 05:27:30+00:00</t>
  </si>
  <si>
    <t>jaringan relawan nasional menggelar deklarasi dan dukungan kepada anies baswedan sebagai calon presiden pilihan pada pilpres tahun mendatang simak berita selengkapnya di politik</t>
  </si>
  <si>
    <t>2023-03-08 04:31:25+00:00</t>
  </si>
  <si>
    <t>2017-07-02 11:15:28+00:00</t>
  </si>
  <si>
    <t>Idi Rayeuk, Aceh Timur (NAD)</t>
  </si>
  <si>
    <t>baguslah prabowo siap bertarung lawan anies by  rizal fadillah setelah surya paloh berkunjung ke kediaman prabowo dan mendiskusikan soal capres keduanya sepakat untuk bertarung dengan calon presiden masingmasing ajakan agar prabowo dapat bergabung meski tidak berhasil</t>
  </si>
  <si>
    <t>2023-03-08 04:25:42+00:00</t>
  </si>
  <si>
    <t>2019-12-21 14:22:57+00:00</t>
  </si>
  <si>
    <t>semoga alloh swt ridho pak anies jadi presiden</t>
  </si>
  <si>
    <t>2023-03-08 04:06:54+00:00</t>
  </si>
  <si>
    <t>azahran anies memang bacapres dari klub nya surya paloh  his geng setiap datang ke daerah banyak di eluk elukan warga luar biasa maka tahun jangan lupa pilih presidennya ganjar pranowo bae presiden adalah orang indonesia asli qiqiqiqiqi</t>
  </si>
  <si>
    <t>2023-03-08 04:00:03+00:00</t>
  </si>
  <si>
    <t>pak anies luar biasa pantas jd presiden ri mendatang</t>
  </si>
  <si>
    <t>2023-03-08 03:52:34+00:00</t>
  </si>
  <si>
    <t>pengamat politik universitas al azhar indonesia ujang komarudin menilai sangat mungkin bakal calon wakil presiden bawacapres pendamping anies baswedan pada pilpres berasal dari luar partai pengusung yang tergabung dalam koalisi perubahan yaitu</t>
  </si>
  <si>
    <t>2023-03-08 03:30:01+00:00</t>
  </si>
  <si>
    <t>2021-04-23 08:39:59+00:00</t>
  </si>
  <si>
    <t>calon presiden yang diusung partai demokrat anies baswedan sampaikan gagasan jika terpilih menjadi presiden ri pada pilpres mendatang</t>
  </si>
  <si>
    <t>2023-03-08 03:02:15+00:00</t>
  </si>
  <si>
    <t>2022-09-09 09:09:05+00:00</t>
  </si>
  <si>
    <t>2023-03-08 02:18:56+00:00</t>
  </si>
  <si>
    <t>2015-08-05 20:57:08+00:00</t>
  </si>
  <si>
    <t>Buton Utara Sulawesi Tenggara</t>
  </si>
  <si>
    <t>waras love mr anies baswedan presiden ri amin ya robbal alamin</t>
  </si>
  <si>
    <t>2023-03-08 01:57:08+00:00</t>
  </si>
  <si>
    <t>difitnah karena anies baswedan terkuat menjadi presiden ri</t>
  </si>
  <si>
    <t>2023-03-08 01:54:26+00:00</t>
  </si>
  <si>
    <t>love mr anies baswedan presiden ri amin ya robbal alamin</t>
  </si>
  <si>
    <t>2023-03-08 01:00:21+00:00</t>
  </si>
  <si>
    <t>2014-05-15 14:08:37+00:00</t>
  </si>
  <si>
    <t>Jambi, Indonesia</t>
  </si>
  <si>
    <t>anies baswedan gunakan kahmi dan organisasi terlarang agar dapat maju menjadi presiden</t>
  </si>
  <si>
    <t>2023-03-08 00:59:35+00:00</t>
  </si>
  <si>
    <t>2023-01-08 13:57:01+00:00</t>
  </si>
  <si>
    <t>crab bisa prov tapi dekat goronggorong bung anies calon presiden yg di akui oleh dunia bahkan bisa memprsatukan negara di dunia inilah hebatnya bung anies ini di rebutin oleh negara di dunia</t>
  </si>
  <si>
    <t>2023-03-08 00:53:27+00:00</t>
  </si>
  <si>
    <t>anies presiden ri untuk indonesia aman damai maju tanpa buzzer pemecah belah</t>
  </si>
  <si>
    <t>2023-03-08 00:52:37+00:00</t>
  </si>
  <si>
    <t>azahran sebelum gn mengatakan hal tsb setiap liat iklan psi buru deh matiin hp atau tv artinya kita yg berdoa dan dukung pak anies presiden nkri melihat gaya mereka aja ga sudi apalagi masuk koalisi kepedean sekali</t>
  </si>
  <si>
    <t>2023-03-08 00:45:47+00:00</t>
  </si>
  <si>
    <t>poirot lgi membakar semangat kaumnya utk lebih giat memenjarakan anies calon presiden</t>
  </si>
  <si>
    <t>2023-03-08 00:34:08+00:00</t>
  </si>
  <si>
    <t>2023-03-08 00:24:15+00:00</t>
  </si>
  <si>
    <t>semoga pak anies baswedan menjadi presiden doorprize ri</t>
  </si>
  <si>
    <t>2023-03-07 23:50:49+00:00</t>
  </si>
  <si>
    <t>2016-09-04 10:42:45+00:00</t>
  </si>
  <si>
    <t>Banjarmasin</t>
  </si>
  <si>
    <t>yg jelas yg jd presiden nanti bukan anies</t>
  </si>
  <si>
    <t>2023-03-07 23:47:01+00:00</t>
  </si>
  <si>
    <t>2021-06-09 10:02:47+00:00</t>
  </si>
  <si>
    <t>aamiin ya allah</t>
  </si>
  <si>
    <t>2023-03-07 23:31:17+00:00</t>
  </si>
  <si>
    <t>2018-07-29 09:42:06+00:00</t>
  </si>
  <si>
    <t>2023-03-07 23:23:04+00:00</t>
  </si>
  <si>
    <t>cek harta dn rekeningnya masyarakat madani sdh cerdas pembuktian terbalik harta pejabat akan dikeluarkan keppres oleh presiden anies baswedan as presudent</t>
  </si>
  <si>
    <t>2023-03-07 23:11:59+00:00</t>
  </si>
  <si>
    <t>chotimah sama sy juga asal jangan yg onoikhtiar utk anies presiden klo yg ono dah gak ada semangat utk lebih baik</t>
  </si>
  <si>
    <t>2023-03-07 22:51:14+00:00</t>
  </si>
  <si>
    <t>2022-07-22 13:26:00+00:00</t>
  </si>
  <si>
    <t>mari kita dukung orang baik untuk memimpin anies rosyid baswedan presiden ri</t>
  </si>
  <si>
    <t>2023-03-07 22:42:40+00:00</t>
  </si>
  <si>
    <t>pasti gara anies baswedan jadi presiden</t>
  </si>
  <si>
    <t>2023-03-07 16:52:46+00:00</t>
  </si>
  <si>
    <t>asmara alhamdulillah hari ini bisa meyakinkan para tetangga agar masuk ke barisan akal sehat untuk indonesia yg lebih baik bersama bapak</t>
  </si>
  <si>
    <t>2023-03-07 16:48:33+00:00</t>
  </si>
  <si>
    <t>2012-01-03 12:49:35+00:00</t>
  </si>
  <si>
    <t>herianto hebat pak anies mau capek kampanye hanya sekedar utk bisa mengucapkan selamat kpd presiden ganjar</t>
  </si>
  <si>
    <t>2023-03-07 16:39:48+00:00</t>
  </si>
  <si>
    <t>bapak beserta keluarga masyaallah lengkap sekali keluarganya layak jadi pemimpin indonesia insyaallah</t>
  </si>
  <si>
    <t>2023-03-07 16:32:55+00:00</t>
  </si>
  <si>
    <t>tikadrun kasian sama kelompok ebong kelihatan semua pada stres memikirkan elastisitas pak tambah tinggi terserah kamu mau ngomong apa yg penting jangan lupa besok coblos pak anies baswedan  inshaallah beliau menjadi presiden ri mumet sirahmu</t>
  </si>
  <si>
    <t>2023-03-07 16:01:33+00:00</t>
  </si>
  <si>
    <t>2019-05-11 07:47:56+00:00</t>
  </si>
  <si>
    <t>ruhutanda sehat jagomu siapa insya allah anies presiden</t>
  </si>
  <si>
    <t>2023-03-07 15:52:42+00:00</t>
  </si>
  <si>
    <t>2018-11-29 01:36:00+00:00</t>
  </si>
  <si>
    <t>siapkan tur anies sambang dulur nang jawa timur relawan ini hasil kerja keras empat bulan covid selasa tanggal maret ada meninggal malam nisfu syaban yasin rafael  luhut liverpool</t>
  </si>
  <si>
    <t>2023-03-07 15:40:16+00:00</t>
  </si>
  <si>
    <t>masyaallah tabarakallah bang insyaallah</t>
  </si>
  <si>
    <t>2023-03-07 15:01:42+00:00</t>
  </si>
  <si>
    <t>2021-12-06 09:03:02+00:00</t>
  </si>
  <si>
    <t>saya aja memilih anies jadi presiden tapi booonngg</t>
  </si>
  <si>
    <t>2023-03-07 14:56:58+00:00</t>
  </si>
  <si>
    <t>ini yg tak dimiliki pemimpin lain pemimpin itu harus cerdas anies baswedan membuktikan dunia mengakui sangat pantas anies baswedan pimpin negeri ini anies baswedan presiden</t>
  </si>
  <si>
    <t>2023-03-07 14:43:38+00:00</t>
  </si>
  <si>
    <t>2020-02-26 15:26:21+00:00</t>
  </si>
  <si>
    <t>Di nda dimanakah ko brada</t>
  </si>
  <si>
    <t>asmara inshaallah bukan anies presiden</t>
  </si>
  <si>
    <t>2023-03-07 14:41:10+00:00</t>
  </si>
  <si>
    <t>cebong laknat khawatir anies jadi presiden ri gue sih bangga sekali</t>
  </si>
  <si>
    <t>2023-03-07 14:05:33+00:00</t>
  </si>
  <si>
    <t>2022-12-16 05:30:12+00:00</t>
  </si>
  <si>
    <t>hasibuan anies baswedan insyaallah presiden ri</t>
  </si>
  <si>
    <t>2023-03-07 13:52:41+00:00</t>
  </si>
  <si>
    <t>psi memastikan tidak akan bergabung ke koalisi perubahan yang mengusung anies baswedan sebagai bakal calon presiden psi pun singgung politik identitas doakan saja psi masih ada dan tdk runtuh</t>
  </si>
  <si>
    <t>2023-03-07 13:42:12+00:00</t>
  </si>
  <si>
    <t>2018-12-10 12:15:46+00:00</t>
  </si>
  <si>
    <t>amiin allahu akbar semakin di benci dan di hujat para buzzer anies baswedan semakin banyak yang mendukung insya allah anies baswedan presiden ri</t>
  </si>
  <si>
    <t>2023-03-07 13:22:32+00:00</t>
  </si>
  <si>
    <t>bapak foto bareng keluarga kelihatan adem ya lihat sebuah keluarga utuh jika beliau berhasil menjaga keutuhan rumah tangganya insyaallah beliau juga akan mampu menjaga keutuhan dan kesatuan negeri tercinta ini</t>
  </si>
  <si>
    <t>2023-03-07 13:19:32+00:00</t>
  </si>
  <si>
    <t>semoga pak anies baswedan menjadi presiden ri</t>
  </si>
  <si>
    <t>2023-03-07 13:19:24+00:00</t>
  </si>
  <si>
    <t>keren kan bapak bersama istri dan anaknya apa kata dunia jika suatu negara tidak mempunyai ibu negara</t>
  </si>
  <si>
    <t>2023-03-07 13:14:35+00:00</t>
  </si>
  <si>
    <t>ini pilihanku bapak beserta istri anaknya mana pilihanmu beserta istri anaknya</t>
  </si>
  <si>
    <t>2023-03-07 13:11:33+00:00</t>
  </si>
  <si>
    <t>2023-03-07 12:19:16+00:00</t>
  </si>
  <si>
    <t>karya anies memang luar biasa saatnya anies urus indonesia anies presiden ri</t>
  </si>
  <si>
    <t>2023-03-07 12:18:01+00:00</t>
  </si>
  <si>
    <t>2013-01-12 04:09:03+00:00</t>
  </si>
  <si>
    <t>didu udah ambil nafas aja pak didu terus dorong anies jd presiden ke mumpung masih ada nafas dikandung bandung makanya jadi pemenang jangan jadi pecundang</t>
  </si>
  <si>
    <t>2023-03-07 11:44:33+00:00</t>
  </si>
  <si>
    <t>2022-12-07 01:56:46+00:00</t>
  </si>
  <si>
    <t>mantap komitmen ini harus terus terjaga agar pak anies bisa menjadi presiden</t>
  </si>
  <si>
    <t>2023-03-07 11:38:22+00:00</t>
  </si>
  <si>
    <t>pemimpin kebanggaan indonesia anies presiden ri</t>
  </si>
  <si>
    <t>2023-03-07 11:13:24+00:00</t>
  </si>
  <si>
    <t>semoga pak anies baswedan ditakdir jadi presiden keadaan sosial bagi seluruh rakyat indonesia terwujud</t>
  </si>
  <si>
    <t>2023-03-07 10:52:43+00:00</t>
  </si>
  <si>
    <t>chotimah tetap anies presiden ri</t>
  </si>
  <si>
    <t>2023-03-07 10:49:03+00:00</t>
  </si>
  <si>
    <t>2015-03-17 14:15:40+00:00</t>
  </si>
  <si>
    <t>Wonokromo, Indonesia</t>
  </si>
  <si>
    <t>mohon maaf surya paloh saya berharapnya anies presiden ke</t>
  </si>
  <si>
    <t>2023-03-07 10:24:01+00:00</t>
  </si>
  <si>
    <t>2022-11-18 17:22:13+00:00</t>
  </si>
  <si>
    <t>mantapsukses selalu pak anies baswedannext presiden</t>
  </si>
  <si>
    <t>2023-03-07 10:20:59+00:00</t>
  </si>
  <si>
    <t>gsp sdh diatur rangenyabiar setiap rezim dapat bagian entah rezim andai anies presiden</t>
  </si>
  <si>
    <t>2023-03-07 10:19:15+00:00</t>
  </si>
  <si>
    <t>nl anies yg dipecat oleh jokowi hingga keleleran lalu oleh pak prabowo anies diangkat lagi derajatnya dijadikan gubernur dki tapi anies tdk ada malu tdk tahu berterimakasih bukannya bantu pak prabowo utk jadi presiden ri dlm pilpres eh malah ambusuk dia kira dia itu apa</t>
  </si>
  <si>
    <t>2023-03-07 10:13:19+00:00</t>
  </si>
  <si>
    <t>ga bisa bayangin betapa sengsaranya perasaan cebong keparat nanti tahun melihat pak anies dilantik jadi presiden</t>
  </si>
  <si>
    <t>2023-03-07 10:12:49+00:00</t>
  </si>
  <si>
    <t>2023-03-07 09:52:57+00:00</t>
  </si>
  <si>
    <t>2022-09-05 00:12:51+00:00</t>
  </si>
  <si>
    <t>luar biasa calon presiden anies baswedan beri kuliah umum di australian national university canberra global</t>
  </si>
  <si>
    <t>2023-03-07 09:51:56+00:00</t>
  </si>
  <si>
    <t>2022-10-15 14:14:24+00:00</t>
  </si>
  <si>
    <t>wah mantap nih komitmen nasdem papua barat dalam mengantarkan pak anies baswedan menjadi presiden</t>
  </si>
  <si>
    <t>2023-03-07 09:35:51+00:00</t>
  </si>
  <si>
    <t>laksana semoga banyak rakyat yg mrndukung pak anies menjadi presiden</t>
  </si>
  <si>
    <t>2023-03-07 09:35:50+00:00</t>
  </si>
  <si>
    <t>memang harus di pukul telak pars buzzerrp sesat dengan fakta sebenarnya bahwa pak itu merajut tenun kebangsaan mengayomi dengan memberikan keadilan untuk kesetaraan masyarakat ya pak anies patut didukung menjadi presiden ri tahun</t>
  </si>
  <si>
    <t>2023-03-07 09:22:15+00:00</t>
  </si>
  <si>
    <t>2013-02-19 03:32:11+00:00</t>
  </si>
  <si>
    <t>nanti klo sudah di konfirmasi dan pak anies buka suara malah banyak dr petinggi rezim ini yg kena malu dan kena mental atau malah pak anies makin harum lg namanya anies for presiden ri</t>
  </si>
  <si>
    <t>2023-03-07 09:17:53+00:00</t>
  </si>
  <si>
    <t>2023-03-07 09:00:39+00:00</t>
  </si>
  <si>
    <t>2011-06-22 23:20:54+00:00</t>
  </si>
  <si>
    <t>faktanya utk capres apapun parameternya hanya anies baswedan yg sdh memenuhi semua kriteria presiden ideal</t>
  </si>
  <si>
    <t>2023-03-07 08:54:03+00:00</t>
  </si>
  <si>
    <t>2023-03-07 08:38:12+00:00</t>
  </si>
  <si>
    <t>2023-03-07 08:33:23+00:00</t>
  </si>
  <si>
    <t>hasibuan jika pilihan hati sudah di tautkan akan susah dilepas kecuali ada pengkhianatan bismillah insyaallah</t>
  </si>
  <si>
    <t>2023-03-07 08:28:18+00:00</t>
  </si>
  <si>
    <t>survei indikator warga sumbar inginkan anies dan ahy jadi pasangan presiden dan wakil presiden anies ahy</t>
  </si>
  <si>
    <t>2023-03-07 08:17:50+00:00</t>
  </si>
  <si>
    <t>2022-12-27 12:41:47+00:00</t>
  </si>
  <si>
    <t>intinya pd ketakutan kl anies bw jd presidenkpn lg indonesia akan brubah dan mrubahkl ga oligarki sdh  bs dibiarkan bebas ngatur qt punya negaramaju ta gentar</t>
  </si>
  <si>
    <t>2023-03-07 08:09:53+00:00</t>
  </si>
  <si>
    <t>calon presiden partai gerindra prabowo subianto mengaku siap menghadapi bakal calon presiden usungan koalisi perubahan anies baswedan di pemilu prabowo subianto</t>
  </si>
  <si>
    <t>2023-03-07 07:22:46+00:00</t>
  </si>
  <si>
    <t>wardi woyy cebong keparat serem komentarnya gua khawatir nanti anies dilantik jadi presiden ri kalian yg dungu bin begog tolong belajar naikin taraf berpikir  bersikap anies ga akan menjatuhkan kalian sebagai warganya salam sehat  berpikir</t>
  </si>
  <si>
    <t>2023-03-07 07:18:54+00:00</t>
  </si>
  <si>
    <t>2023-02-10 04:06:39+00:00</t>
  </si>
  <si>
    <t>Subang, Indonesia</t>
  </si>
  <si>
    <t>presidium korps alumni himpunan mahasiswa islam kahmi herman khaeron menyatakan anies rasyid baswedan layak didukung para kader hmi sebagai bakal calon presiden bacapres pada pemilu anies punya kapasitas besar memimpin negara setelah sukses memimpin dki jakarta</t>
  </si>
  <si>
    <t>2023-03-07 07:07:34+00:00</t>
  </si>
  <si>
    <t>2013-02-03 01:47:30+00:00</t>
  </si>
  <si>
    <t>super sekali pak anies presiden</t>
  </si>
  <si>
    <t>2023-03-07 06:44:25+00:00</t>
  </si>
  <si>
    <t>2023-03-06 20:34:44+00:00</t>
  </si>
  <si>
    <t>trima kasih bapak surya paloh telah mendukungmengusung bapak anies rasid baswedan presiden calon presiden dan partaiummat</t>
  </si>
  <si>
    <t>2023-03-07 06:37:54+00:00</t>
  </si>
  <si>
    <t>2022-10-03 23:17:20+00:00</t>
  </si>
  <si>
    <t>chotimah nakula sauya semua akan anies akhirnya ingat tetap satu komando dukung pak anies rasyid baswedan jadi presiden indonesia</t>
  </si>
  <si>
    <t>2023-03-07 06:34:42+00:00</t>
  </si>
  <si>
    <t>2023-03-07 06:20:10+00:00</t>
  </si>
  <si>
    <t>sepanjang jalan kurang lebih aku ukur dari bandara sapamai ketempat lokasi kurang lebih kilo meter itu yang menyambut bapak presiden anies</t>
  </si>
  <si>
    <t>2023-03-07 06:14:32+00:00</t>
  </si>
  <si>
    <t>2021-12-14 06:53:53+00:00</t>
  </si>
  <si>
    <t>2023-03-07 05:59:39+00:00</t>
  </si>
  <si>
    <t>2022-12-05 16:40:49+00:00</t>
  </si>
  <si>
    <t>berharap sekali pak anies lah yang menjadi presiden nanti</t>
  </si>
  <si>
    <t>2023-03-07 05:59:00+00:00</t>
  </si>
  <si>
    <t>pks mendeklarasikan anies sebagai bakal calon presiden menghindari konfrontasi dengan pemerintah</t>
  </si>
  <si>
    <t>2023-03-07 05:57:54+00:00</t>
  </si>
  <si>
    <t>2023-03-07 05:55:56+00:00</t>
  </si>
  <si>
    <t>allahu akbar insyahallah presiden anies rasyid baswedan tdk ada yg mustahil klu sdh allah swt yg berkehendak aamiin ya allah</t>
  </si>
  <si>
    <t>2023-03-07 05:01:10+00:00</t>
  </si>
  <si>
    <t>2020-05-06 15:38:31+00:00</t>
  </si>
  <si>
    <t>anies ahy mantapd insyaallah presiden wakil presiden ri</t>
  </si>
  <si>
    <t>2023-03-07 05:00:59+00:00</t>
  </si>
  <si>
    <t>hasibuan anies ahy mantapd insyaallah presiden wakil presiden ri</t>
  </si>
  <si>
    <t>2023-03-07 04:58:25+00:00</t>
  </si>
  <si>
    <t>dpw partai nasdem provinsi papua barat berkomitmen memenangkan calon presiden usungan partai nasdem anies baswedan menjadi presiden ri di pemilu</t>
  </si>
  <si>
    <t>2023-03-07 04:51:14+00:00</t>
  </si>
  <si>
    <t>bangsat buzer itu pintar bohongpinter ngelez pinter bikin narasi adu dombapinter mengalihkan isyu pinter fitnah anies presiden buzer mati sendiri atau bunuh diri massal</t>
  </si>
  <si>
    <t>2023-03-07 04:36:49+00:00</t>
  </si>
  <si>
    <t>2023-03-07 04:28:31+00:00</t>
  </si>
  <si>
    <t>masyaallah pak anies good job makin paham para mahasiswa tentang proses pembangunan di indo akan makin baik bisa menarik investor asing dimasa presiden ri anies hasil pilpres aamiin</t>
  </si>
  <si>
    <t>2023-03-07 04:10:25+00:00</t>
  </si>
  <si>
    <t>huahahaha buzerp dan cebong bingung mo jelekin anies calon presiden yg insya alloh jadi dgn cara apa lagi</t>
  </si>
  <si>
    <t>2023-03-07 03:21:38+00:00</t>
  </si>
  <si>
    <t>2022-01-13 14:28:10+00:00</t>
  </si>
  <si>
    <t>chotimah ngomong apa kau cok komut pertamina ahok bukan anies menteri erick presiden jokowi kebakaran terjd di era heru jkw yg melegalkan kpg tanah merah dgn bg ktp anies presiden klo kau mau nyalahin anies tunggu</t>
  </si>
  <si>
    <t>2023-03-07 03:08:38+00:00</t>
  </si>
  <si>
    <t>2022-03-25 21:43:52+00:00</t>
  </si>
  <si>
    <t>ingat malang berdarah krn sepak bola hapuskan banteng amp seluruh calon  anies presiden harga mati</t>
  </si>
  <si>
    <t>2023-03-07 03:00:00+00:00</t>
  </si>
  <si>
    <t>partai nasdem pks dan demokrat di jawa timur akan segera menandatangani kesepakatan mengusung anies baswedan sebagai calon presiden capres pada pilpres</t>
  </si>
  <si>
    <t>2023-03-07 02:57:58+00:00</t>
  </si>
  <si>
    <t>yg pasti pendukung prabowo siap menangkan pak anies baswedan sbg presiden ri</t>
  </si>
  <si>
    <t>2023-03-07 02:18:59+00:00</t>
  </si>
  <si>
    <t>tanggapan warga dki jakarta terhadap anies baswedan</t>
  </si>
  <si>
    <t>2023-03-07 02:14:32+00:00</t>
  </si>
  <si>
    <t>kebohongan janji politik anies baswedan</t>
  </si>
  <si>
    <t>2023-03-07 01:58:53+00:00</t>
  </si>
  <si>
    <t>2022-04-03 11:57:57+00:00</t>
  </si>
  <si>
    <t>2023-03-07 01:58:19+00:00</t>
  </si>
  <si>
    <t>2023-03-07 01:58:01+00:00</t>
  </si>
  <si>
    <t>2023-03-07 01:58:00+00:00</t>
  </si>
  <si>
    <t>benar itulah sosok sebenarnya anies baswedan tidak salah jika suara hati nurani rakyatmasyarakat indonesia kebanyakan mendukung anies presiden itulah suara kebenaran insya allah dgn mengikuti suara hati dgn tulus membawa keyakinan pilihannya akan lebih bulat semangat</t>
  </si>
  <si>
    <t>2023-03-07 01:54:15+00:00</t>
  </si>
  <si>
    <t>2023-03-07 01:43:02+00:00</t>
  </si>
  <si>
    <t>2022-08-18 07:33:07+00:00</t>
  </si>
  <si>
    <t>2023-03-07 01:16:28+00:00</t>
  </si>
  <si>
    <t>madha fahnoor inismyname kamu itu nggak mampu berfikir mana yg baik dan mana yg buruk kalo preferensimu itu bhw si anies gelarnya  mk yg bgt berjubel di indonesia tapi yg kayak pak prabowo enggak ada yg dpt menandinginya dlm segi apapun sbg pemimpin nasional insya allah prabowo presiden ri</t>
  </si>
  <si>
    <t>2023-03-07 00:37:17+00:00</t>
  </si>
  <si>
    <t>inilah testimoni warga dki jakarta terhadap anies</t>
  </si>
  <si>
    <t>2023-03-07 00:27:33+00:00</t>
  </si>
  <si>
    <t>2014-08-01 00:58:29+00:00</t>
  </si>
  <si>
    <t>dia satu satunya tokoh yg bisa dan akan memajukan indonesia setelah di rusak okeh si pinokio raja dustayg tdk suka pak anies hanya orang tidak punya akal alias sakit jiwanyapaham</t>
  </si>
  <si>
    <t>2023-03-07 00:24:42+00:00</t>
  </si>
  <si>
    <t>samosir psi partai sontoloyo indonesia mau jadi apa negara ini kalo dipimpin mereka yang gagal paham dan penuh kebencian dengan kesuksesan pak anies baswedan calon presiden ri insyaallah</t>
  </si>
  <si>
    <t>2023-03-06 23:07:26+00:00</t>
  </si>
  <si>
    <t>2023-03-06 23:03:50+00:00</t>
  </si>
  <si>
    <t>2013-05-14 15:35:13+00:00</t>
  </si>
  <si>
    <t>Rangkasbitung-Banten</t>
  </si>
  <si>
    <t>fahnoor inismyname ya pak prabowo nampak sehat dan segar sehat selalu ya pakterus kuat hingga tahun sehingga pada saatnya bapak tak kurang sesuatu apapun kita bapak menghadiri pelantikan presiden dengan presiden yang juga muda dan segar yaitu bpk anies baswedan</t>
  </si>
  <si>
    <t>2023-03-06 23:00:38+00:00</t>
  </si>
  <si>
    <t>pemimpin perubahan mencerdaskan anak bangsa presiden indonesia sejahtera orang cerdas pilih anies orang baik pilih anies orang bijak pilih anies ingin anak anak indonesia menjadi lebih baik karakternya akhlaknya pilih anies presiden</t>
  </si>
  <si>
    <t>2023-03-06 22:19:05+00:00</t>
  </si>
  <si>
    <t>bong persiapkan diri anda menyaksikan pelantikan anies sebagai presiden ri</t>
  </si>
  <si>
    <t>2023-03-06 22:04:03+00:00</t>
  </si>
  <si>
    <t>persiapkan diri bong menyaksikan anies dilantik jadi presiden ri sehat yaa bong</t>
  </si>
  <si>
    <t>2023-03-06 21:35:02+00:00</t>
  </si>
  <si>
    <t>2022-12-16 03:33:34+00:00</t>
  </si>
  <si>
    <t>ketakutan yg luar biasa tdk bisa dipungkiri anies berpeluang besar jadi presiden di bagi mereka keamanan pemodal paling utama meracuni otak mereka akan keutamaan pemenuhan kebutuhan hajat hidup dan kesejahteraan masyarakat indonesia</t>
  </si>
  <si>
    <t>2023-03-06 20:39:05+00:00</t>
  </si>
  <si>
    <t>chotimah rakyat dki ngga kenal kau bussers cebongngga usa bawa nama rakyat yg korban trus kau salahkan bawa anies kalau ngga paham ngga usa berkoar koar percuma rakyat ngga dengarin presiden ri</t>
  </si>
  <si>
    <t>2023-03-06 19:39:17+00:00</t>
  </si>
  <si>
    <t>chotimah masih berandai padahal pak anies sdh purna tugas ya udah nanti th pak anies jd presiden si ahog boleh nyagub dki lg biar si cusnul senang</t>
  </si>
  <si>
    <t>2023-03-06 18:02:50+00:00</t>
  </si>
  <si>
    <t>presiden pks beberkan kriteria calon pendamping anies baswedan untuk pilpres</t>
  </si>
  <si>
    <t>2023-03-06 17:42:21+00:00</t>
  </si>
  <si>
    <t>insyaallah pak anies presiden ri periode dan siap utk periksa kebijakan ugal ugalan jokowi selama tahun berkuasa</t>
  </si>
  <si>
    <t>2023-03-06 17:10:27+00:00</t>
  </si>
  <si>
    <t>2022-09-22 06:25:32+00:00</t>
  </si>
  <si>
    <t>insyaallah kalau pak anies baswedan jadi presiden sd pasti pak ruhut sitompul memuji pak anies baswedan biasalah namanya dunia panggung sandiwara</t>
  </si>
  <si>
    <t>2023-03-06 16:41:47+00:00</t>
  </si>
  <si>
    <t>kahmi anies punya kapasitas besar pimpin hegara layak didukung hmi jadi bacapres presidium korps alumni himpunan mahasiswa islam kahmi herman khaeron menyatakan anies layak didukung para kaderhmisbg bakal calon presiden bacapres pada pemilu</t>
  </si>
  <si>
    <t>2023-03-06 16:06:11+00:00</t>
  </si>
  <si>
    <t>relawan anies baswedan rampas ri diy siap bantu caleg dari koalisi perubahan jadi samasama membutuhkan tujuannya sama memenangkan anies baswedan sebagai presiden ri pada pilpres jateng jogja</t>
  </si>
  <si>
    <t>2023-03-06 15:52:55+00:00</t>
  </si>
  <si>
    <t>pks kota malang siap sukseskan anies baswedan jadi presiden sangat tepat memilih anies karena beliau sudah terbukti sebagai pemimpin yang membela rakyat harapannya kalau anies jadi presiden indonesia akan adil makmur dan sejahtera</t>
  </si>
  <si>
    <t>2023-03-06 15:45:47+00:00</t>
  </si>
  <si>
    <t>2016-05-21 04:11:42+00:00</t>
  </si>
  <si>
    <t>semakin melambung nama kau buat bismillah anies presiden</t>
  </si>
  <si>
    <t>2023-03-06 15:40:32+00:00</t>
  </si>
  <si>
    <t>2022-11-11 13:13:15+00:00</t>
  </si>
  <si>
    <t>tanjung mungkin maksudnya adalah pilihan rakyat pada anies baswedan presiden ri</t>
  </si>
  <si>
    <t>2023-03-06 15:37:42+00:00</t>
  </si>
  <si>
    <t>2023-01-31 05:37:59+00:00</t>
  </si>
  <si>
    <t>jika nanti ternyata pak anies yg terpilih jadi presiden ri di pilpres kita liat nanti apa si kutu loncat ini akan menjilat ludahnya sendiri</t>
  </si>
  <si>
    <t>2023-03-06 15:34:01+00:00</t>
  </si>
  <si>
    <t>anies baswedan calon presiden</t>
  </si>
  <si>
    <t>2023-03-06 15:33:39+00:00</t>
  </si>
  <si>
    <t>2022-10-16 01:56:18+00:00</t>
  </si>
  <si>
    <t>2023-03-06 15:00:00+00:00</t>
  </si>
  <si>
    <t>2023-03-06 14:42:37+00:00</t>
  </si>
  <si>
    <t>lima alasan anak muda mengidolakan anies yang ketiga sungguh membagongkan covid senin maret ada meninggal malam liverpool anfield gakpo de gea manchester united emyu fans mu ten hag piranha</t>
  </si>
  <si>
    <t>2023-03-06 14:09:54+00:00</t>
  </si>
  <si>
    <t>masih ada pihak yang meragukan kepemimpinan dan kemampuan anies ini nasehat tokoh kristiani solo keberanian dan kesediaan anies guna melanjutkan kepemimpinannya untuk maju dicalonkan sebagai presiden adalah kebanggaan tersendiri bagi kami</t>
  </si>
  <si>
    <t>2023-03-06 13:52:27+00:00</t>
  </si>
  <si>
    <t>2022-10-07 08:57:55+00:00</t>
  </si>
  <si>
    <t>2023-03-06 13:43:44+00:00</t>
  </si>
  <si>
    <t>kenapa di cueki krn sdh jelas orang medan tdk suka ke beliau tapi sukanya ke pak anies calon presiden</t>
  </si>
  <si>
    <t>2023-03-06 13:32:24+00:00</t>
  </si>
  <si>
    <t>2010-06-11 06:36:09+00:00</t>
  </si>
  <si>
    <t>anies yg keluyuran ke luar negeri ganjar yg terus dapat dukungan dukungan ganjar jadi presiden ri di amerika serikat</t>
  </si>
  <si>
    <t>2023-03-06 13:11:46+00:00</t>
  </si>
  <si>
    <t>2023-03-06 12:51:34+00:00</t>
  </si>
  <si>
    <t>alhamdulillah setelah sulsel sekarang sumatera barat insyaallah</t>
  </si>
  <si>
    <t>2023-03-06 12:41:50+00:00</t>
  </si>
  <si>
    <t>semangat itu jangan pudarnext presiden harus muda pinter cerdas dan bersahaja ahy juara</t>
  </si>
  <si>
    <t>2023-03-06 12:28:18+00:00</t>
  </si>
  <si>
    <t>2023-03-06 12:23:31+00:00</t>
  </si>
  <si>
    <t>2023-03-06 12:19:53+00:00</t>
  </si>
  <si>
    <t>2023-02-03 04:55:05+00:00</t>
  </si>
  <si>
    <t>kenapa harus anies jadi presiden karena ini soal penegakkan keadilan amp keberpihakan kepada rakyat kecil catet rakyat kecil ya bukan rakyat besar</t>
  </si>
  <si>
    <t>2023-03-06 12:14:58+00:00</t>
  </si>
  <si>
    <t>ketua umum partai gerindra prabowo subianto meminta maaf kepada ketua umum partai nasdem surya paloh karena akan bersaing dengan anies baswedan di pemilu presiden meski berbeda sikap politik namun keduanya sepakat menjaga pemilu berjalan damai selengkapnya kunjungi</t>
  </si>
  <si>
    <t>2023-03-06 12:14:46+00:00</t>
  </si>
  <si>
    <t>inismyname fahnoor alhamdulillah luar biasa masyarakat sumatera barat bersatu untuk bapak demi keadilan insyaallah</t>
  </si>
  <si>
    <t>2023-03-06 12:12:30+00:00</t>
  </si>
  <si>
    <t>2022-02-21 09:01:08+00:00</t>
  </si>
  <si>
    <t>kepengen cepet anies presiden mau liat apakah poltak merapat ke anies apa tidak</t>
  </si>
  <si>
    <t>2023-03-06 12:01:56+00:00</t>
  </si>
  <si>
    <t>astaqfirlloh hobinya menyalahkan aniesya allah semoga pak anies jadi presiden situasi tenang makmur</t>
  </si>
  <si>
    <t>2023-03-06 11:27:57+00:00</t>
  </si>
  <si>
    <t>chotimah ya gak heranlah krn mereka lgi bingung mo fitnah ape lgi utk anies calon presiden</t>
  </si>
  <si>
    <t>2023-03-06 11:27:34+00:00</t>
  </si>
  <si>
    <t>2012-08-11 10:27:21+00:00</t>
  </si>
  <si>
    <t>gw yakin pilgub dki dengan ayat dan mayatnya tidak akan pernah laku di indonesia yakin seyakin yakinnya presiden pks ingin ulang sukses usung anies baswedan di pilkada dki pada pemilu</t>
  </si>
  <si>
    <t>2023-03-06 10:29:15+00:00</t>
  </si>
  <si>
    <t>2021-01-07 04:05:36+00:00</t>
  </si>
  <si>
    <t>ketua umum partai gerindra prabowo subianto secara tegas menolak wacana untuk memasangkan wakil ketua dewan pembina gerindra sandiaga uno dengan anies baswedan pada pemilihan presiden pilpres</t>
  </si>
  <si>
    <t>2023-03-06 10:27:21+00:00</t>
  </si>
  <si>
    <t>2023-03-06 10:25:54+00:00</t>
  </si>
  <si>
    <t>2023-03-06 10:25:19+00:00</t>
  </si>
  <si>
    <t>2021-11-08 01:09:49+00:00</t>
  </si>
  <si>
    <t>pastilah anies pasti jadi presiden ke</t>
  </si>
  <si>
    <t>2023-03-06 10:22:04+00:00</t>
  </si>
  <si>
    <t>dicintai rakyat di dalam dan di luar negeri anies presiden ri</t>
  </si>
  <si>
    <t>2023-03-06 10:14:56+00:00</t>
  </si>
  <si>
    <t>2023-03-06 10:04:03+00:00</t>
  </si>
  <si>
    <t>2020-09-13 16:18:23+00:00</t>
  </si>
  <si>
    <t>chotimah welcome anies for presiden selamat jalan ebong semoga khusnul khotima</t>
  </si>
  <si>
    <t>2023-03-06 09:59:35+00:00</t>
  </si>
  <si>
    <t>2023-03-06 09:55:12+00:00</t>
  </si>
  <si>
    <t>insyaallah menang putaran saja biar menghemat dana</t>
  </si>
  <si>
    <t>2023-03-06 09:51:25+00:00</t>
  </si>
  <si>
    <t>fahnoor inismyname promo lagi ahh kang</t>
  </si>
  <si>
    <t>2023-03-06 09:36:11+00:00</t>
  </si>
  <si>
    <t>pks kota malang siap sukseskan anies baswedan jadi presiden</t>
  </si>
  <si>
    <t>2023-03-06 09:18:32+00:00</t>
  </si>
  <si>
    <t>2021-06-26 02:05:08+00:00</t>
  </si>
  <si>
    <t>dan gue serta seluruh rakyat indonesia kecuali cebongers yg blm insaf krn iri dengki ttp akan memilih pak anies baswedan sebagai presiden ri insyaallah aamiin yaa rabbalalaamiin</t>
  </si>
  <si>
    <t>2023-03-06 09:18:11+00:00</t>
  </si>
  <si>
    <t>2023-03-06 09:16:55+00:00</t>
  </si>
  <si>
    <t>2023-03-06 08:12:37+00:00</t>
  </si>
  <si>
    <t>2022-10-03 02:46:54+00:00</t>
  </si>
  <si>
    <t>bakal calon presiden capres partai gerindra prabowo subianto mengatakan siap menghadapi anies baswedan di pilpres</t>
  </si>
  <si>
    <t>2023-03-06 08:06:48+00:00</t>
  </si>
  <si>
    <t>didu minta tolong anies andai terpilih presiden ri</t>
  </si>
  <si>
    <t>2023-03-06 08:05:20+00:00</t>
  </si>
  <si>
    <t>coba sebutin dong hasil kerja anies selama menjadi gubernur itu apa</t>
  </si>
  <si>
    <t>2023-03-06 07:57:58+00:00</t>
  </si>
  <si>
    <t>2009-09-23 11:46:28+00:00</t>
  </si>
  <si>
    <t>karena semua salah anies makanya kita jadikan dia presiden agar bisa membereskan semua kesalahannya aamiin</t>
  </si>
  <si>
    <t>2023-03-06 07:57:38+00:00</t>
  </si>
  <si>
    <t>2016-03-28 09:27:14+00:00</t>
  </si>
  <si>
    <t>peraturan mereka anies tidak pernah salah kalo salahliat no cebong dilarang protes kalo protesliat no anies presiden tahun kalo bukanliat no silahkan tertawa sepuasnya kalo mau gak ketawaliat no</t>
  </si>
  <si>
    <t>2023-03-06 07:56:42+00:00</t>
  </si>
  <si>
    <t>2011-03-15 07:43:55+00:00</t>
  </si>
  <si>
    <t>Ciangsana Gn Putri - Kab Bogor</t>
  </si>
  <si>
    <t>bersiap cari bekal pemenangan berikutnya tiga hari kemarin cari bekalnya di hutan tiga hari kedepan gantian di hotel di hutan oke di hotel juga siappks pks menang anies presiden</t>
  </si>
  <si>
    <t>2023-03-06 07:30:43+00:00</t>
  </si>
  <si>
    <t>2020-12-05 07:54:35+00:00</t>
  </si>
  <si>
    <t>2023-03-06 07:21:51+00:00</t>
  </si>
  <si>
    <t>2023-03-06 06:50:44+00:00</t>
  </si>
  <si>
    <t>2022-01-02 16:44:56+00:00</t>
  </si>
  <si>
    <t>Tanah Abang, Indonesia</t>
  </si>
  <si>
    <t>alhamdulillah anies inshaa allah presiden</t>
  </si>
  <si>
    <t>2023-03-06 06:30:54+00:00</t>
  </si>
  <si>
    <t>kayaknya sipoltak saat pak anies dilantik jd presiden di yaqin pasti bakal gila beneran nih orang</t>
  </si>
  <si>
    <t>2023-03-06 06:22:30+00:00</t>
  </si>
  <si>
    <t>anies emang ok semua hal ada kaitannya paling pas presiden kita</t>
  </si>
  <si>
    <t>2023-03-06 06:17:57+00:00</t>
  </si>
  <si>
    <t>2023-03-06 06:15:28+00:00</t>
  </si>
  <si>
    <t>2023-02-09 10:46:44+00:00</t>
  </si>
  <si>
    <t>2023-03-06 06:09:05+00:00</t>
  </si>
  <si>
    <t>2023-02-01 17:36:31+00:00</t>
  </si>
  <si>
    <t>2023-03-06 05:50:16+00:00</t>
  </si>
  <si>
    <t>2023-03-01 12:16:49+00:00</t>
  </si>
  <si>
    <t>2023-03-06 05:49:23+00:00</t>
  </si>
  <si>
    <t>2022-06-19 08:10:48+00:00</t>
  </si>
  <si>
    <t>jeul pilihqn ku ttp anies presiden</t>
  </si>
  <si>
    <t>2023-03-06 05:36:19+00:00</t>
  </si>
  <si>
    <t>chotimah semua anies yg salah wkwkwwk anies presiden yg bener</t>
  </si>
  <si>
    <t>2023-03-06 05:13:55+00:00</t>
  </si>
  <si>
    <t>anies pasmantap gassspolll kita menangkan bapak</t>
  </si>
  <si>
    <t>2023-03-06 05:10:39+00:00</t>
  </si>
  <si>
    <t>anies jika mau lihat pemimpin itu pertama lihatlah rumah tangga mereka jika dia bisa menjadi imam yg baik dalam keluarga terutama untuk istri dan anakanaknya insyaallah jdi pemimpin negeri juga akan baik insyaallah</t>
  </si>
  <si>
    <t>2023-03-06 05:10:27+00:00</t>
  </si>
  <si>
    <t>setu mengajukan imb personal tanpa ktp hebat nih gak pakai rt rw waduh kok anies doang yang kena fitnah anies makin kenceng untuk presiden</t>
  </si>
  <si>
    <t>2023-03-06 05:03:59+00:00</t>
  </si>
  <si>
    <t>bapak akan mendapatkan serangan dari dua kubu satu dari kelompok kiri dan yang kedua dari kelompok kiri belum terlalu mateng alias baru coba mau jadi kelompok kiri tapi tetep satukan barisan dan buatkan tekad untuk menangkan</t>
  </si>
  <si>
    <t>2023-03-06 04:55:56+00:00</t>
  </si>
  <si>
    <t>fahnoor inismyname bwahaha tnya sy waktu buat apa elu mau jungkir balik kek nangis darah kek di pilkada dki jadi team pemenangan apa urusan dengan aye aye insyaallah tetep pilih bapak</t>
  </si>
  <si>
    <t>2023-03-06 04:47:33+00:00</t>
  </si>
  <si>
    <t>2022-12-06 12:06:17+00:00</t>
  </si>
  <si>
    <t>presiden pks ahmad syaikhu mengakui sosok sandiaga uno masih cocok apabila kembali bersanding dengan anies baswedan pada pilpres</t>
  </si>
  <si>
    <t>2023-03-06 04:32:07+00:00</t>
  </si>
  <si>
    <t>presiden pks ingin ulang sukses usung anies baswedan di pilkada dki pada pemilu</t>
  </si>
  <si>
    <t>2023-03-06 04:07:55+00:00</t>
  </si>
  <si>
    <t>2023-03-06 03:41:24+00:00</t>
  </si>
  <si>
    <t>anies pembohong masih yakin mau pilih</t>
  </si>
  <si>
    <t>2023-03-06 03:36:11+00:00</t>
  </si>
  <si>
    <t>2018-02-09 06:38:00+00:00</t>
  </si>
  <si>
    <t>ketum partai gerindra prabowo subianto merespons wacana duet anies baswedan dengan sandiaga salahuddin uno aniessandi pada pemilihan presiden pilpres</t>
  </si>
  <si>
    <t>2023-03-06 03:32:26+00:00</t>
  </si>
  <si>
    <t>tiba di kota palu ahy disambut teriakan anies ahy presiden anies ahy</t>
  </si>
  <si>
    <t>2023-03-06 03:31:16+00:00</t>
  </si>
  <si>
    <t>2018-12-01 09:56:24+00:00</t>
  </si>
  <si>
    <t>Kota Gorontalo, Gorontalo</t>
  </si>
  <si>
    <t>ketua umum partai gerakan indonesia raya gerindra prabowo subianto menyatakan kesiapan menghadapi anies baswedan dalam pertarungan pemilihan presiden pilpres</t>
  </si>
  <si>
    <t>2023-03-06 03:00:17+00:00</t>
  </si>
  <si>
    <t>2022-12-18 03:13:32+00:00</t>
  </si>
  <si>
    <t>psisi prabowo sudah selesai di untuk anies presiden ri</t>
  </si>
  <si>
    <t>2023-03-06 02:59:19+00:00</t>
  </si>
  <si>
    <t>idha benar untuk saat ini masalah kaya gagasanide untuk indonesia kedepan baru anies baswedan ini membuktikan bahwa visioner politik koalisi perubahan berjalan sesuai keinginan mayoritas masyarakat indonesia ayo dukung dan wujudkan anies presiden tetap semangat</t>
  </si>
  <si>
    <t>2023-03-06 02:20:44+00:00</t>
  </si>
  <si>
    <t>makin panik dan ketakutan luar biasa si ruhut tua bangka dgn semakin banyaknya rakyat indonesia mendukung anies baswedan menjadi presiden ri</t>
  </si>
  <si>
    <t>2023-03-06 01:55:09+00:00</t>
  </si>
  <si>
    <t>2019-11-06 02:30:00+00:00</t>
  </si>
  <si>
    <t>akhirnya waktu dinantinanti hadir juga latihan perempuan siaga latansa dpd pks kota bogor alhamdulillah berawal dan berakhir dengan senyuman kalian luar biasa pks menang anies presiden</t>
  </si>
  <si>
    <t>2023-03-06 01:47:19+00:00</t>
  </si>
  <si>
    <t>id krn pak anies baswedan calon presiden republik indonesia</t>
  </si>
  <si>
    <t>2023-03-06 01:45:01+00:00</t>
  </si>
  <si>
    <t>surya paloh pastikan ini terjadi jika anies baswedan terpilih jadi presiden tahun</t>
  </si>
  <si>
    <t>2023-03-06 00:22:50+00:00</t>
  </si>
  <si>
    <t>didu anies baswedan presiden terbukti kerja nyata kalau prabowo tdk lah</t>
  </si>
  <si>
    <t>2023-03-06 00:14:22+00:00</t>
  </si>
  <si>
    <t>2021-12-25 02:27:34+00:00</t>
  </si>
  <si>
    <t>JAKARTA--IBU KOTA NEGARA</t>
  </si>
  <si>
    <t>purnawirawan senior tni amp polri dukung penuh anis rasyid baswedan sebagai presiden ini baru warasorang pintar mendukung orang pintar profil letjen tni purn ediwan prabowo peraih adhi makayasa yang sowan ke kediaman anies</t>
  </si>
  <si>
    <t>2023-03-06 00:11:16+00:00</t>
  </si>
  <si>
    <t>2011-03-01 23:25:47+00:00</t>
  </si>
  <si>
    <t>bismillah presiden anies ahy demokrat makassar mulai sebar alat peraga dukung aniesahy di pilpres</t>
  </si>
  <si>
    <t>2023-03-06 00:02:43+00:00</t>
  </si>
  <si>
    <t>2022-07-13 11:05:16+00:00</t>
  </si>
  <si>
    <t>Tangerang selatan</t>
  </si>
  <si>
    <t>bismillah anies rasyid baswedan menjadi presiden negara kesatuan republik indonesia dengan kemenangan telak dan pks menang di atas target amin</t>
  </si>
  <si>
    <t>2023-03-05 23:38:18+00:00</t>
  </si>
  <si>
    <t>oligarki buzzer para bani kecebong tak butuh anies tapi indonesia butuh anies rakyat butuh perubahan pray anies to presiden</t>
  </si>
  <si>
    <t>2023-03-05 22:57:27+00:00</t>
  </si>
  <si>
    <t>waras mo  lipat kek terserah lahsuka suka aje yg penting rakyat minta anies utk jdi presiden</t>
  </si>
  <si>
    <t>2023-03-05 22:40:46+00:00</t>
  </si>
  <si>
    <t>2022-09-17 20:09:35+00:00</t>
  </si>
  <si>
    <t>achmadi anies presiden</t>
  </si>
  <si>
    <t>2023-03-05 22:39:58+00:00</t>
  </si>
  <si>
    <t>setuju bang berbagai cara dilakukan oleh antek rezim ini utk memfitnah dan gagalkan capres dari aspek hukum hingga musibah kebakaran depo otak mereka sungguh dongok dan koplaaak bgt insyaallah</t>
  </si>
  <si>
    <t>2023-03-05 22:23:14+00:00</t>
  </si>
  <si>
    <t>2020-02-12 00:50:49+00:00</t>
  </si>
  <si>
    <t>smg anies presiden  bersih orang macam kau</t>
  </si>
  <si>
    <t>2023-03-05 22:06:38+00:00</t>
  </si>
  <si>
    <t>saja doakan juga utk kaum cebong got semoga selalu sehat spy bisa menyaksikan pelantikan anies sbg presiden ri</t>
  </si>
  <si>
    <t>2023-03-05 21:23:01+00:00</t>
  </si>
  <si>
    <t>2023-02-14 01:27:30+00:00</t>
  </si>
  <si>
    <t>siap lawan anies di pilpres prabowo isyaratkan tutup peluang koalisi dengan nasdem buat pak prabowo apa sih yang ga siap semangat pakinsya allah bpk presiden</t>
  </si>
  <si>
    <t>2023-03-05 18:46:10+00:00</t>
  </si>
  <si>
    <t>2020-05-08 13:40:43+00:00</t>
  </si>
  <si>
    <t>wkwkwk kaum od buzzerp ketakutan liat pak anies jadi presiden nantinya segala cara fitnah adu domba dan kebencian mereka produksi mereka takut nanti gk dapat makan lagi dari hasil ngebuzzer dan menjilat pokoknya kek mana semua slah pak anies</t>
  </si>
  <si>
    <t>2023-03-05 17:51:39+00:00</t>
  </si>
  <si>
    <t>2022-10-16 04:44:09+00:00</t>
  </si>
  <si>
    <t>saya sebagai warga negara berkewajiban utk memenangkan anies sebagai presiden dalam pemilu</t>
  </si>
  <si>
    <t>2023-03-05 17:23:56+00:00</t>
  </si>
  <si>
    <t>mpu kumat lagi si miduk temannya lae hadeuh hari bikin provokasi oktober jika anies baswedan jadi presiden semoga allah swt mengabulkan doa kami mungkin kalian bisa jadi komisaris bumn karena terus mengkampanyekan beliau</t>
  </si>
  <si>
    <t>2023-03-05 17:09:40+00:00</t>
  </si>
  <si>
    <t>jangan pernah lupakan kesombongan seorang terhadap habib riziq shihab</t>
  </si>
  <si>
    <t>2023-03-05 16:31:53+00:00</t>
  </si>
  <si>
    <t>alhamdulillah rakyat indonesia makin mantap bersama bapak insyaallah</t>
  </si>
  <si>
    <t>2023-03-05 16:29:46+00:00</t>
  </si>
  <si>
    <t>jelas kagak ada yg larang neng mau pilih om bowo smpe ubanan itu gak neng rakyat indonesia yg lain jua bebas mau boikot grnd dan om bowo kembali ke pilihan masingmasing sprti abah sekecamatan dan mantap untuk pilih bapak insyaallah</t>
  </si>
  <si>
    <t>2023-03-05 16:14:47+00:00</t>
  </si>
  <si>
    <t>2011-03-18 19:23:54+00:00</t>
  </si>
  <si>
    <t>Kota Pekanbaru</t>
  </si>
  <si>
    <t>pilih anies untuk presiden emang nape lo</t>
  </si>
  <si>
    <t>2023-03-05 15:45:29+00:00</t>
  </si>
  <si>
    <t>hut lu blm merdeka ya mending sana ke negri cina jualan tempe anies rasyid baswedan bkln jdi presiden dan anies rasyid baswedan ijasah nya bkn palsu seperti jungjunan kmu hut conge</t>
  </si>
  <si>
    <t>2023-03-05 15:31:01+00:00</t>
  </si>
  <si>
    <t>2022-09-21 11:41:31+00:00</t>
  </si>
  <si>
    <t>insha allah pak anies baswedan presiden aamiin ya allah</t>
  </si>
  <si>
    <t>2023-03-05 15:22:10+00:00</t>
  </si>
  <si>
    <t>kahmi anies punya kapasitas besar layak didukung jadi capres covid minggu maret ada meninggal besok senin plumpang tanah merah pertamina anies ariel liverpool manchester united man united</t>
  </si>
  <si>
    <t>2023-03-05 15:05:33+00:00</t>
  </si>
  <si>
    <t>petaka berulang di tanah plumpang ada meninggal anies ariel</t>
  </si>
  <si>
    <t>2023-03-05 15:03:55+00:00</t>
  </si>
  <si>
    <t>insha allah pak anies presiden aamiin ya allah</t>
  </si>
  <si>
    <t>2023-03-05 14:58:10+00:00</t>
  </si>
  <si>
    <t>2014-03-31 15:51:47+00:00</t>
  </si>
  <si>
    <t>Pandeglang Banten</t>
  </si>
  <si>
    <t>2023-03-05 14:57:28+00:00</t>
  </si>
  <si>
    <t>2022-12-15 23:50:54+00:00</t>
  </si>
  <si>
    <t>testtesttest yang suka presiden anies retwett prabowo like</t>
  </si>
  <si>
    <t>2023-03-05 13:51:54+00:00</t>
  </si>
  <si>
    <t>2023-02-12 00:29:34+00:00</t>
  </si>
  <si>
    <t>partai prima adalah partai baru cuma karena dekat dengan istana gugatan pemilu ditunda dikabulkan pengadilan negeri jakarta pusat segitu takutnya anies jadi presiden sampai gunakan partai kecil sebagai senjata buat menjegal udah gak yakin bisa menang ya</t>
  </si>
  <si>
    <t>2023-03-05 13:47:04+00:00</t>
  </si>
  <si>
    <t>pinter sebenrnya kalau bicara alasan kenapa tidak pilih om bowo terlalu banyak alasan tapi yang jelas insyaallah rakyat indonesia akan bersatu memenangkan bapak</t>
  </si>
  <si>
    <t>2023-03-05 13:42:25+00:00</t>
  </si>
  <si>
    <t>mari bersama bersatu padu memperbaiki negeri yang sudah porak poranda ini insyaallah</t>
  </si>
  <si>
    <t>2023-03-05 13:38:52+00:00</t>
  </si>
  <si>
    <t>kalau bowo sudah jelas ga berani nentang bos kalau bapak kan belum terbukti makanya yuk kita buktikan di ini bersatu</t>
  </si>
  <si>
    <t>2023-03-05 13:31:13+00:00</t>
  </si>
  <si>
    <t>kalau kate gubernur ntt pikir aje sendiri tong yg penting aing mah</t>
  </si>
  <si>
    <t>2023-03-05 13:16:29+00:00</t>
  </si>
  <si>
    <t>2019-08-17 07:57:42+00:00</t>
  </si>
  <si>
    <t>Cibiru, Indonesia</t>
  </si>
  <si>
    <t>pak anies jadi presiden thn cebong strreeeees</t>
  </si>
  <si>
    <t>2023-03-05 13:15:41+00:00</t>
  </si>
  <si>
    <t>jawa barat bebas dari pdip jgn masuk kandang pdip indonesia perlu perubahan yg lebih baik anies presiden</t>
  </si>
  <si>
    <t>2023-03-05 13:13:34+00:00</t>
  </si>
  <si>
    <t>chotimah ni cebong kalap mau menjegal pak anis gila ya bong sampe pak anies jadi presiden thn</t>
  </si>
  <si>
    <t>2023-03-05 13:09:10+00:00</t>
  </si>
  <si>
    <t>2023-03-02 01:36:41+00:00</t>
  </si>
  <si>
    <t>asmara sampai ipin upin lulus sekolah anies gbakalan jadi presiden lihat aja pendukung anies buzeer anies bakalan jadi gembel merdeka</t>
  </si>
  <si>
    <t>2023-03-05 13:03:35+00:00</t>
  </si>
  <si>
    <t>koesmirah itu dimulai saat kader grnd mulai serang bapak apalgi wakil gerinda si uno mulai serang bapak dari utang pilkada amp pura istikharah padahal dia tau sendiri isi perjanjian utangnya na saling serang dan counter attack di mulai</t>
  </si>
  <si>
    <t>2023-03-05 12:59:45+00:00</t>
  </si>
  <si>
    <t>2023-03-05 12:57:12+00:00</t>
  </si>
  <si>
    <t>ngehe asmara anies didu saewad idha sir</t>
  </si>
  <si>
    <t>2023-03-05 12:38:50+00:00</t>
  </si>
  <si>
    <t>puluhan purnawirawan tni dan polri menyatakan dukungan untuk anies baswedan maju sebagai presiden</t>
  </si>
  <si>
    <t>2023-03-05 12:25:21+00:00</t>
  </si>
  <si>
    <t>2022-09-25 03:35:51+00:00</t>
  </si>
  <si>
    <t>dumdum lu gobloknya ampe ubun dum ahok saat ini masih menjabat di pertamina kenapa yg lu serang anies trus takut anies jadi presiden amp lu ga punya kerjaan lagi gini amat lu nyari duitnya lawak jiiiirrr</t>
  </si>
  <si>
    <t>2023-03-05 12:09:28+00:00</t>
  </si>
  <si>
    <t>banyak sekali yg mendukung pak anies baswedan sebagai presiden baru di</t>
  </si>
  <si>
    <t>2023-03-05 12:08:23+00:00</t>
  </si>
  <si>
    <t>2019-04-25 19:35:23+00:00</t>
  </si>
  <si>
    <t>achmadi jangan salah tafsir sesungguhnya mereka ingin juga anies jadi presiden nanti</t>
  </si>
  <si>
    <t>2023-03-05 12:06:49+00:00</t>
  </si>
  <si>
    <t>2023-03-05 12:03:00+00:00</t>
  </si>
  <si>
    <t>presiden pa anies  baswedan</t>
  </si>
  <si>
    <t>2023-03-05 11:58:27+00:00</t>
  </si>
  <si>
    <t>test pengguna apakah sama yang di harapkan dengan pengguna tiktok bawa mas pilihan obyektif terbaik rasional untuk presiden di tahun anies like anies retweet</t>
  </si>
  <si>
    <t>2023-03-05 11:14:57+00:00</t>
  </si>
  <si>
    <t>2022-10-09 10:49:14+00:00</t>
  </si>
  <si>
    <t>seret pak anies baswedan jadi presiden di</t>
  </si>
  <si>
    <t>2023-03-05 11:00:16+00:00</t>
  </si>
  <si>
    <t>2023-03-05 10:58:07+00:00</t>
  </si>
  <si>
    <t>2014-10-03 10:48:49+00:00</t>
  </si>
  <si>
    <t>2023-03-05 10:53:42+00:00</t>
  </si>
  <si>
    <t>2023-03-05 10:49:36+00:00</t>
  </si>
  <si>
    <t>udah ga salah jika rakyat memutuskan memilih mendukung anies untuk menjadi presiden</t>
  </si>
  <si>
    <t>2023-03-05 10:49:02+00:00</t>
  </si>
  <si>
    <t>ketua umum partai gerindra prabowo subianto menanggapi soal sandiaga uno yang diduetkan dengan anies baswedan untuk berpasangan dalam kontestasi pemilihan presiden pilpres soal mas sandi saya kira mas sandi sudah menjawab berkalikali di semua</t>
  </si>
  <si>
    <t>2023-03-05 10:13:16+00:00</t>
  </si>
  <si>
    <t>relawan mulanies makassar komitmen menangkan anies baswedan presiden</t>
  </si>
  <si>
    <t>2023-03-05 10:10:11+00:00</t>
  </si>
  <si>
    <t>kayak udah mulai nih kampanye apa apa yang salah anies jemuran kagak kering hari gegara hujan juga ulah anies ukraina kalah perang lawan rusia juga ulah anies tesla buka kantor di penang dan bukan di indonesia itu juga gegara anie nasib indonesia</t>
  </si>
  <si>
    <t>2023-03-05 09:17:22+00:00</t>
  </si>
  <si>
    <t>bapak prabowo sebagai negarawan ada baiknya mendukung anies presiden ri lawan oligarki selamatkan indonesia</t>
  </si>
  <si>
    <t>2023-03-05 09:12:20+00:00</t>
  </si>
  <si>
    <t>2021-07-06 01:20:32+00:00</t>
  </si>
  <si>
    <t>bersihin apa yg dibersihin kalaupun ada yg hrs dibersihin itulah otakmu yg kotor smoga pa anies terpilih jadi presiden ri sy pengen tahu bagaimana nasibmu amp kawanmu para buzzerrp produsen ujaran kebencian sy berdoa smoga mahluk sprti segera punah</t>
  </si>
  <si>
    <t>2023-03-05 09:11:32+00:00</t>
  </si>
  <si>
    <t>2022-12-06 09:40:38+00:00</t>
  </si>
  <si>
    <t>sebuah awal yang baik semoga pak anies menjadi presiden</t>
  </si>
  <si>
    <t>2023-03-05 09:09:13+00:00</t>
  </si>
  <si>
    <t>dukungan terhadap anies baswedan sebagai presiden datang dari pegiat media sosial saeful zaman keren nih</t>
  </si>
  <si>
    <t>2023-03-05 08:57:55+00:00</t>
  </si>
  <si>
    <t>ahok sudah memperingatkan anies soal depo pertamina plumpang</t>
  </si>
  <si>
    <t>2023-03-05 08:51:46+00:00</t>
  </si>
  <si>
    <t>anies pemimpin cerdas dan jujur presiden ri</t>
  </si>
  <si>
    <t>2023-03-05 08:19:14+00:00</t>
  </si>
  <si>
    <t>2023-03-05 07:35:04+00:00</t>
  </si>
  <si>
    <t>salie asmara makanya sampai keturunanku yang ke aku nggak akan pernah mau saya anies semoga anies jadi presiden ke dan dia diberi umur panjang</t>
  </si>
  <si>
    <t>2023-03-05 07:05:20+00:00</t>
  </si>
  <si>
    <t>2011-03-01 01:58:14+00:00</t>
  </si>
  <si>
    <t>kalau elektabilitas anies turun dan gagal jadi presiden salah satu penyebabnya adalah strategi musni umar dalam mengumbar rekam jejak</t>
  </si>
  <si>
    <t>2023-03-05 07:00:10+00:00</t>
  </si>
  <si>
    <t>mereka ketakutan sekiranya anies dilantik nanti menjadi presiden ri mata pencarian mereka hapus</t>
  </si>
  <si>
    <t>2023-03-05 06:41:20+00:00</t>
  </si>
  <si>
    <t>2010-07-03 00:30:18+00:00</t>
  </si>
  <si>
    <t>Denpasar Bali Indonesia</t>
  </si>
  <si>
    <t>waras semoga terpilih pak anies presiden ri yang ke</t>
  </si>
  <si>
    <t>2023-03-05 06:25:06+00:00</t>
  </si>
  <si>
    <t>2014-02-07 09:02:30+00:00</t>
  </si>
  <si>
    <t>anies pasti presiden pks th</t>
  </si>
  <si>
    <t>2023-03-05 06:03:55+00:00</t>
  </si>
  <si>
    <t>2023-03-05 05:29:09+00:00</t>
  </si>
  <si>
    <t>2012-03-17 14:54:36+00:00</t>
  </si>
  <si>
    <t>Jalan Bani Bu Hasan, Oman</t>
  </si>
  <si>
    <t>semoga anies baswedan gagal dicalonkan dan nasdem berkoalisi dengan gerindra mencalonkan prabowo subianto presiden ri</t>
  </si>
  <si>
    <t>2023-03-05 05:08:37+00:00</t>
  </si>
  <si>
    <t>2018-12-26 04:29:10+00:00</t>
  </si>
  <si>
    <t xml:space="preserve"> ruhut emang biangkerok nya indonesiahidup anies baswedan presiden</t>
  </si>
  <si>
    <t>2023-03-05 05:08:33+00:00</t>
  </si>
  <si>
    <t>2023-03-05 05:01:48+00:00</t>
  </si>
  <si>
    <t>2020-10-16 06:28:36+00:00</t>
  </si>
  <si>
    <t>seandainya anies jadi presiden apa syarat kapitalisme dari tesla yang bakal disetujui aniesmas saewad sementara oposisi paling anti penjajahan ekonomi asing kecuali untuk yang teriak</t>
  </si>
  <si>
    <t>2023-03-05 04:51:53+00:00</t>
  </si>
  <si>
    <t>2013-09-25 10:09:13+00:00</t>
  </si>
  <si>
    <t>topik yg dibahas anies sebagai calon presiden yg ke mengapa bu susi najwa dan tsamara dibawabawa drun masih sehat</t>
  </si>
  <si>
    <t>2023-03-05 04:51:40+00:00</t>
  </si>
  <si>
    <t>tenangtanki pertamina ngg akan meledak lagijika anies presiden karena akan lebih gampang ngaturnyadan jg banjir dijakarta</t>
  </si>
  <si>
    <t>2023-03-05 04:50:24+00:00</t>
  </si>
  <si>
    <t>2023-01-30 20:37:24+00:00</t>
  </si>
  <si>
    <t>South Sumatra, Indonesia</t>
  </si>
  <si>
    <t>2023-03-05 04:49:32+00:00</t>
  </si>
  <si>
    <t>sajak anies baswedan for presiden republik indonesia apelo apelo</t>
  </si>
  <si>
    <t>2023-03-05 04:44:36+00:00</t>
  </si>
  <si>
    <t>wan abud bisanya apa sih bikin program berantakan semuaa</t>
  </si>
  <si>
    <t>2023-03-05 04:43:31+00:00</t>
  </si>
  <si>
    <t>inismyname fahnoor krn pak prabowo negarawan mungkin saja spt pilgub jkt pak prabowo dan bergabung kekoalisi perubahan dan dukung kembali anies utk jd presiden mas</t>
  </si>
  <si>
    <t>2023-03-05 04:41:23+00:00</t>
  </si>
  <si>
    <t>2023-03-05 04:39:32+00:00</t>
  </si>
  <si>
    <t>abw salam perubahan dan pebaikan untuk indonesia lebih baik demokrat jaya pancasila abadi anies baswedan ahy presiden dan wakil ri di amin</t>
  </si>
  <si>
    <t>2023-03-05 04:35:25+00:00</t>
  </si>
  <si>
    <t>2023-03-05 04:35:08+00:00</t>
  </si>
  <si>
    <t>2013-09-20 05:19:15+00:00</t>
  </si>
  <si>
    <t>idha penyampaiannya tenang terarah dan jelas serta bisa dipahami semua orang tidak pakai marah tidak pakai kata jamban dan tidak membuat orang bingung semoga allah swt mentakdirkan pak anies baswedan menjadi presiden ri pada nanti aaamiiinnn</t>
  </si>
  <si>
    <t>2023-03-05 04:33:36+00:00</t>
  </si>
  <si>
    <t>2023-03-05 04:33:13+00:00</t>
  </si>
  <si>
    <t>2022-10-12 15:43:00+00:00</t>
  </si>
  <si>
    <t>memang hal itu yg kita harap kan saya ndak munafik ya agar anies tidak jadi presiden nanti tapi pembiaran dan pemberian panggung pada nya yg terus menerus berlaku bisa saja membalik kan keadaan</t>
  </si>
  <si>
    <t>2023-03-05 04:31:55+00:00</t>
  </si>
  <si>
    <t>dumdum ntar blunder juga apapun isunya tetap satu komando dukung pak anies rasyid baswedan jadi presiden indonesia</t>
  </si>
  <si>
    <t>2023-03-05 04:29:33+00:00</t>
  </si>
  <si>
    <t>anies pemimpin merakyat presiden ri</t>
  </si>
  <si>
    <t>2023-03-05 04:22:36+00:00</t>
  </si>
  <si>
    <t>2022-10-11 16:02:35+00:00</t>
  </si>
  <si>
    <t>anies gunakan kahmi dan organisasi terlarang untuk maju menjadi presiden</t>
  </si>
  <si>
    <t>2023-03-05 04:20:55+00:00</t>
  </si>
  <si>
    <t>2022-10-11 15:49:12+00:00</t>
  </si>
  <si>
    <t>2023-03-05 04:20:42+00:00</t>
  </si>
  <si>
    <t>2022-10-11 15:40:51+00:00</t>
  </si>
  <si>
    <t>2023-03-05 04:14:56+00:00</t>
  </si>
  <si>
    <t>2022-05-02 18:53:45+00:00</t>
  </si>
  <si>
    <t>cebong goblok akan sllu mencari pembelaan demi mencekal anies presiden semangat ebong dungu</t>
  </si>
  <si>
    <t>2023-03-05 04:12:58+00:00</t>
  </si>
  <si>
    <t>walau sudah mantan tetap ingat warga jakarta mantap pak anies sangat peduli kesedihan warga cocok jadi presiden ri</t>
  </si>
  <si>
    <t>2023-03-05 04:00:24+00:00</t>
  </si>
  <si>
    <t>2021-12-02 08:46:22+00:00</t>
  </si>
  <si>
    <t>ul inzaallah amanah pak anies presiden</t>
  </si>
  <si>
    <t>2023-03-05 03:52:27+00:00</t>
  </si>
  <si>
    <t>rakyat bersatu lawan oligarki selamatkan indonesia anies presiden ri</t>
  </si>
  <si>
    <t>2023-03-05 03:44:04+00:00</t>
  </si>
  <si>
    <t>2023-03-05 03:18:11+00:00</t>
  </si>
  <si>
    <t>2009-09-13 18:15:58+00:00</t>
  </si>
  <si>
    <t>alhamdulillah denny siregar sudah membayangkan anies baswedan jd presiden saya harap anda sekeluarga dan kolega sudi kiranya pilih anies baswedan di pilpres nanti</t>
  </si>
  <si>
    <t>2023-03-05 03:17:51+00:00</t>
  </si>
  <si>
    <t>2023-03-05 03:17:42+00:00</t>
  </si>
  <si>
    <t>wkwkwkwk alhamdulillah denny siregar sudah membayangkan anies baswedan jd presiden saya harap anda sekeluarga dan kolega sudi kiranya pilih anies baswedan di pilpres nanti</t>
  </si>
  <si>
    <t>2023-03-05 03:04:10+00:00</t>
  </si>
  <si>
    <t>2023-03-05 02:58:41+00:00</t>
  </si>
  <si>
    <t>2023-03-05 02:50:58+00:00</t>
  </si>
  <si>
    <t>2016-04-04 11:36:08+00:00</t>
  </si>
  <si>
    <t>bener banget apa yang dikatakan anies presiden ri mendatang banyak warga yang merasa susah setelah keoemimpinan jokowi lebih mementingkan oligarki mari kita doakan semoga anies baswedan jadi presiden di periode mendatang aamiin</t>
  </si>
  <si>
    <t>2023-03-05 02:50:08+00:00</t>
  </si>
  <si>
    <t>2009-11-02 03:48:41+00:00</t>
  </si>
  <si>
    <t>Tangerang, Banten</t>
  </si>
  <si>
    <t>ketika aku zoom masa logo nya agak blur judul beritanya tajem padahal hasil capture sabar banget presiden kita cc salam bekingan sampe welcome to indonesia anies pertamina</t>
  </si>
  <si>
    <t>2023-03-05 02:49:33+00:00</t>
  </si>
  <si>
    <t>bajer anis kok ngehee asmara anies didu saewad idha sir</t>
  </si>
  <si>
    <t>2023-03-05 02:45:49+00:00</t>
  </si>
  <si>
    <t>2022-10-20 02:45:11+00:00</t>
  </si>
  <si>
    <t>semoga anies baswedan menjadi presiden ri di tahun aamiin yra</t>
  </si>
  <si>
    <t>2023-03-05 02:40:54+00:00</t>
  </si>
  <si>
    <t>luar biasa ahy disambut teriakan aniesahy presiden setibanya di kota palu anies ahy</t>
  </si>
  <si>
    <t>2023-03-05 02:24:00+00:00</t>
  </si>
  <si>
    <t>luar biasa ahy disambut teriakan aniesahy presiden anies ahy</t>
  </si>
  <si>
    <t>2023-03-05 02:22:33+00:00</t>
  </si>
  <si>
    <t>2016-11-15 03:57:49+00:00</t>
  </si>
  <si>
    <t>pastikan kita memilih anies baswedan presiden ri ke</t>
  </si>
  <si>
    <t>2023-03-05 01:42:31+00:00</t>
  </si>
  <si>
    <t>2010-09-06 06:37:28+00:00</t>
  </si>
  <si>
    <t>2023-03-05 01:34:51+00:00</t>
  </si>
  <si>
    <t>pada panik dan ketakutan manusia yang nggak punya identitas anies presiden</t>
  </si>
  <si>
    <t>2023-03-05 01:25:47+00:00</t>
  </si>
  <si>
    <t>kusut oh pendukung anies ternyata sdh diduga stlh didukung amerika maka skr disusun narasi pki utk pilpres nanti kalau saat pilgub narasinya jangan pilih pemimpin kafir maka pilpres nanti sdh disiapkan narasi jangan pilih presiden yg didukung pki</t>
  </si>
  <si>
    <t>2023-03-05 01:14:12+00:00</t>
  </si>
  <si>
    <t>asmara untuk indonesia yang lebih baik anies presiden ri</t>
  </si>
  <si>
    <t>2023-03-05 00:48:04+00:00</t>
  </si>
  <si>
    <t>ikrar pks menangkan anies baswedan sebagai presiden head topics</t>
  </si>
  <si>
    <t>2023-03-05 00:43:13+00:00</t>
  </si>
  <si>
    <t>insyaallah pak anies jadi presiden ri periode</t>
  </si>
  <si>
    <t>2023-03-05 00:31:36+00:00</t>
  </si>
  <si>
    <t>smg anies presiden amp ruhut sitompul bunuh diri</t>
  </si>
  <si>
    <t>2023-03-05 00:08:24+00:00</t>
  </si>
  <si>
    <t>mari kita lihat bagaimana pun para penjilat ini bertahan insyaallah anies baswedan tak akan pernah jadi presiden ri</t>
  </si>
  <si>
    <t>2023-03-04 23:44:10+00:00</t>
  </si>
  <si>
    <t>menjelang anies baswedan calon presiden ri pilihan rakyat selalu menjadi trending topic</t>
  </si>
  <si>
    <t>2023-03-04 23:15:32+00:00</t>
  </si>
  <si>
    <t>sdh di pasti kn anies rasyid baswedan yg jdi presiden ikn gk bkln di lanjutkan itu kemauan jokowi bkn kemauan rakyat kmu sja hut tinggal  sana</t>
  </si>
  <si>
    <t>2023-03-04 23:13:16+00:00</t>
  </si>
  <si>
    <t>gimana klo anies rasyid baswedan yg jdi presiden kmu hut gk bsa menjilat lgi skrg sj kmu jdi penjilat gk jdi apa apa</t>
  </si>
  <si>
    <t>2023-03-04 22:36:17+00:00</t>
  </si>
  <si>
    <t>bismillah untuk selamatkan indonesia dari oligarki anies presiden ri</t>
  </si>
  <si>
    <t>2023-03-04 22:32:07+00:00</t>
  </si>
  <si>
    <t>fahnoor inismyname alhamdulillah bapak sudah menunjukan kinerjanya di dki selam kurang lebih thn dan itulah yg membuat rakyat indonesia percaya dan yakin kepada beliau tp kalau siapapun yg mng di kontestasi ini insyaallah itu kemenangan rakyat indonesia</t>
  </si>
  <si>
    <t>2023-03-04 22:29:11+00:00</t>
  </si>
  <si>
    <t>jhon kau nggak usah koar tenaga kau abis masalah anies sbg capres pak anies jadi presiden tdk itu suara rakyat yg memilih bukan suara kau tapi insya alloh anies semangkin dikuyo oleh begejil jin iprit kersaning gusti alloh anies ri aamiin</t>
  </si>
  <si>
    <t>2023-03-04 18:41:19+00:00</t>
  </si>
  <si>
    <t>asmara hhhkpan gue mnjegala bosbiar elu tau ya gue mndukung pak anies baswedah jdi presiden ri baca brulang  disebar jg gpp silahkn hhh</t>
  </si>
  <si>
    <t>2023-03-04 17:47:18+00:00</t>
  </si>
  <si>
    <t>magdalena hidup waktunya rakyat indonesia bersatu dalam gelombang perubahan bersama bapak insyaallah</t>
  </si>
  <si>
    <t>2023-03-04 17:45:42+00:00</t>
  </si>
  <si>
    <t>fahnoor inismyname saling ajak dalam kebaikan itu baik kok mari kita bersatu untuk indonesia yang lebih baik bersama bapak</t>
  </si>
  <si>
    <t>2023-03-04 17:28:10+00:00</t>
  </si>
  <si>
    <t>fahnoor inismyname ini baru sulsel dimana ada bapak disitu ada lautan manusia kebaikan selalu mengikuti orang baik hanya mereka yang bersih nuraninya dan sehat akalnya yang terpanggil untuk bersatu bersama gerbong perubahan insyaallah</t>
  </si>
  <si>
    <t>2023-03-04 17:02:51+00:00</t>
  </si>
  <si>
    <t>2023-03-04 16:53:47+00:00</t>
  </si>
  <si>
    <t>2020-12-26 14:41:07+00:00</t>
  </si>
  <si>
    <t>ri yakin ada pilpres yakin anies jadi capres bahkan presiden tanpa perlawanan dengan segala cara negatif dan negosiasi dari rezim yg berkuasa saat ini anies boleh jadi presiden dengan syarat yg diinginkan rezim aman gt lanjutkan akankah cawapresnya boneka</t>
  </si>
  <si>
    <t>2023-03-04 16:27:36+00:00</t>
  </si>
  <si>
    <t>pa anies terpilih jadi presiden dan nasdem jadi partai penguasa kayaknya ada yg bakal jadi kutu loncat lg nih kali ini dia akan menjadi penjilat nasdem deh dia merengek minta kartu anggota nasdem heheheheeeee merdeka</t>
  </si>
  <si>
    <t>2023-03-04 15:05:21+00:00</t>
  </si>
  <si>
    <t>semoga pak anies terpilih jadi presiden di aamiin ya robbal alamiin</t>
  </si>
  <si>
    <t>2023-03-04 14:55:31+00:00</t>
  </si>
  <si>
    <t>pegiat media sosial ini dukung anies baswedan sebagai presiden ri</t>
  </si>
  <si>
    <t>2023-03-04 14:41:21+00:00</t>
  </si>
  <si>
    <t>2022-12-18 07:01:09+00:00</t>
  </si>
  <si>
    <t>chotimah anak cucu pki gak akan senang kalau anies baswedan jadi presiden jd mereka berusaha menjatuhkan nama baik beliau anies menang anak cucu pki kita tendang dari indonesia</t>
  </si>
  <si>
    <t>2023-03-04 14:37:27+00:00</t>
  </si>
  <si>
    <t>2019-09-01 10:06:54+00:00</t>
  </si>
  <si>
    <t>para hacker kawal pemenangan presiden atas anies baswedan jangan sampai ada penghalalan cara busuk sbgmn th perhatikan server pdip baik di cina maupun singapur krn cina merasa berkepentingan ingin menguasai nkri</t>
  </si>
  <si>
    <t>2023-03-04 14:25:21+00:00</t>
  </si>
  <si>
    <t>2021-02-02 15:09:59+00:00</t>
  </si>
  <si>
    <t>jika pemerintah dan para pendukung pemerintah berkeinginan untuk menunda pemilu dengan alasan negara tidak memiliki dana yg cukup untuk menggelar pemilu pada bagaimana jika langsung dilantik saja anies baswedan sebagai presiden dengan alasan agar lebih efisien</t>
  </si>
  <si>
    <t>2023-03-04 13:54:23+00:00</t>
  </si>
  <si>
    <t>dony gak akan berani mereka bang tunggu pak anies jd presiden beres semua</t>
  </si>
  <si>
    <t>2023-03-04 13:53:03+00:00</t>
  </si>
  <si>
    <t>apel siaga pks anies tak perlu bikin hoaks dan memaki mereka yang menyerang covid sabtu maret ada meninggal innalillahi ahok jeep bismillah hahaha indonesia firmino malming malam minggu</t>
  </si>
  <si>
    <t>2023-03-04 13:44:41+00:00</t>
  </si>
  <si>
    <t>2010-09-07 02:24:50+00:00</t>
  </si>
  <si>
    <t>Depok, Indonesia</t>
  </si>
  <si>
    <t xml:space="preserve">lha keruk sungai juga dilanjutkan anies atas perintah hakim ptun coba kurang taat apa gubernur ku hidup anies presiden </t>
  </si>
  <si>
    <t>2023-03-04 13:19:01+00:00</t>
  </si>
  <si>
    <t>pengamat soal kebakaran depo plumpang semakin membuktikan pertamina memang abai ada meninggal</t>
  </si>
  <si>
    <t>2023-03-04 12:57:39+00:00</t>
  </si>
  <si>
    <t>in syaa allah dibawah kepemimpinan anies baswedan sebagai presiden republik indonesia indonesia akan lebih baik sejahtera rakyat damai bangsanya</t>
  </si>
  <si>
    <t>2023-03-04 11:57:13+00:00</t>
  </si>
  <si>
    <t>2022-03-24 11:31:41+00:00</t>
  </si>
  <si>
    <t>chotimah jk suatu saat nanti anies jadi presidendgn sendirinya buzzerrp seperti usnul ini akan menghilang entah kemanaatau mungkin akan menjilat kpd penguasa yg baruseperti yg dilakukan oleh ruhut sitompultunggu aja waktunya itu engga akan lama</t>
  </si>
  <si>
    <t>2023-03-04 11:44:36+00:00</t>
  </si>
  <si>
    <t>2021-11-16 22:11:03+00:00</t>
  </si>
  <si>
    <t>sambut deklarasi demokrat tangsel all out menangkan anies baswedan sebagai presiden sesuai arahan ketum ahy tangsel siapd ahy cawapresnya jayabaya banten</t>
  </si>
  <si>
    <t>2023-03-04 10:31:15+00:00</t>
  </si>
  <si>
    <t>pastikan kita memilih anies baswedan presiden ri</t>
  </si>
  <si>
    <t>2023-03-04 10:29:06+00:00</t>
  </si>
  <si>
    <t>anies baswedan calon presiden ke</t>
  </si>
  <si>
    <t>2023-03-04 10:22:50+00:00</t>
  </si>
  <si>
    <t>2021-03-01 14:51:39+00:00</t>
  </si>
  <si>
    <t>inisiator gerakan nurani kebangsaan gnk habib syakur ali mahdi al hamid menduga kuat bahwa politisasi identitas masih bakal marak terjadi di pemilu hal ini jika memang anies baswedan tetap maju sebagai calon presiden nanti</t>
  </si>
  <si>
    <t>2023-03-04 09:40:34+00:00</t>
  </si>
  <si>
    <t>2021-12-14 14:59:10+00:00</t>
  </si>
  <si>
    <t>hasibuan hadapilah kenyataan anies akan jadi presiden dan kamu akan sesak nafas nanti tiap hari dan kejang</t>
  </si>
  <si>
    <t>2023-03-04 09:23:17+00:00</t>
  </si>
  <si>
    <t>2019-02-13 13:46:11+00:00</t>
  </si>
  <si>
    <t>2023-03-04 09:14:41+00:00</t>
  </si>
  <si>
    <t>anies baswedan calon presiden coba sampai nggak retweet</t>
  </si>
  <si>
    <t>2023-03-04 08:53:44+00:00</t>
  </si>
  <si>
    <t>tua cebong kau bacot sampai mulut berbusa dn mati pun rakyat ngga dengarin anies presiden ri</t>
  </si>
  <si>
    <t>2023-03-04 07:42:32+00:00</t>
  </si>
  <si>
    <t>2010-07-22 01:55:40+00:00</t>
  </si>
  <si>
    <t>Tasikmalaya</t>
  </si>
  <si>
    <t>semoga pa anies menjadi presiden aamiin yra</t>
  </si>
  <si>
    <t>2023-03-04 07:42:09+00:00</t>
  </si>
  <si>
    <t>semoga pa anies jadi presiden aamiin yra</t>
  </si>
  <si>
    <t>2023-03-04 07:39:59+00:00</t>
  </si>
  <si>
    <t>ayo dukung plumpang</t>
  </si>
  <si>
    <t>2023-03-04 07:27:30+00:00</t>
  </si>
  <si>
    <t>2019-05-22 21:51:36+00:00</t>
  </si>
  <si>
    <t>alhamdulillah jakarta puluhan purnawirawan perwira tinggi tnipolri mendukung anies sebagai calon presiden pada pilpres letjen tni purn ediwan prabowo menyebutkan pihaknya telah menemui anies di kediamannya dan berdiskusi banyak hal</t>
  </si>
  <si>
    <t>2023-03-04 06:46:59+00:00</t>
  </si>
  <si>
    <t>2012-05-05 22:17:05+00:00</t>
  </si>
  <si>
    <t>anies baswedan pertaruhakan rakyat nya dan dia jual ke neraka agar dia bisa jadi presiden</t>
  </si>
  <si>
    <t>2023-03-04 06:36:17+00:00</t>
  </si>
  <si>
    <t>2023-03-04 06:36:07+00:00</t>
  </si>
  <si>
    <t>2022-02-27 16:10:12+00:00</t>
  </si>
  <si>
    <t>viva anies presiden</t>
  </si>
  <si>
    <t>2023-03-04 06:34:22+00:00</t>
  </si>
  <si>
    <t>asmara is  smart leader insyaallah</t>
  </si>
  <si>
    <t>2023-03-04 06:21:08+00:00</t>
  </si>
  <si>
    <t>pertamina yang lalai anies yg salah serang anies terus om bisa jadi anies presiden ri lho</t>
  </si>
  <si>
    <t>2023-03-04 06:15:14+00:00</t>
  </si>
  <si>
    <t>dumdum btp om tiap hari jangan sampai tidak nyerang anies ya jangan lupa juga order survey tiputipu utk angkat prabowo dan ganjar biar keliatan unggul kalau sampai anies jadi presiden ri nanti hutang ribuan triliun yg dibikin jokowi bisa lunas nih</t>
  </si>
  <si>
    <t>2023-03-04 06:05:38+00:00</t>
  </si>
  <si>
    <t>semua dihubungkan dengan anies ya om jangan lupa utk terus menyerang anies jangan lupa jg bikin survey tiputipu supaya prabowo dan ganjar keliatan unggul kan gak enak kalau nanti yg jadi presiden ri adalah anies baswedan</t>
  </si>
  <si>
    <t>2023-03-04 05:58:20+00:00</t>
  </si>
  <si>
    <t>mari kita lihat bagaimana pun para penjilat bermimpi rezim banteng ini bertahan insyaallah anies baswedan jadi presiden ri</t>
  </si>
  <si>
    <t>2023-03-04 05:44:29+00:00</t>
  </si>
  <si>
    <t>sosok pemimpin yang tak pantas ditiru anies terciduk berpelukan dengan yang bukan mukhrim</t>
  </si>
  <si>
    <t>2023-03-04 05:43:01+00:00</t>
  </si>
  <si>
    <t>kerjaan anies cuma bisa ganti nama bikin program gak ada yg becusss</t>
  </si>
  <si>
    <t>2023-03-04 05:41:47+00:00</t>
  </si>
  <si>
    <t>2022-12-16 03:48:43+00:00</t>
  </si>
  <si>
    <t>ga ngaruh bung anies tetap presiden</t>
  </si>
  <si>
    <t>2023-03-04 05:03:54+00:00</t>
  </si>
  <si>
    <t>ga ada urusan anies emang paling pas presiden</t>
  </si>
  <si>
    <t>2023-03-04 03:54:49+00:00</t>
  </si>
  <si>
    <t>lelete asmara anies didu saewad idha sir</t>
  </si>
  <si>
    <t>2023-03-04 03:52:03+00:00</t>
  </si>
  <si>
    <t>2022-08-01 16:29:59+00:00</t>
  </si>
  <si>
    <t>anies pemimpin yg amanahbekerja demi membahagiakan masyarakatnyatidak korupsiwalaupun banyak kesempatan untuk korupsi tapi tidak dipergunakannyaitu lah aniessangat pantas untuk memimpin negeri inipresiden ri</t>
  </si>
  <si>
    <t>2023-03-04 03:51:19+00:00</t>
  </si>
  <si>
    <t>2023-03-04 03:39:15+00:00</t>
  </si>
  <si>
    <t>2023-03-04 03:27:50+00:00</t>
  </si>
  <si>
    <t>dg izin allah tahun anies terpilih menjadi presiden ri terus kau mau menjiat ke siapa lg hut termehek mehek aku</t>
  </si>
  <si>
    <t>2023-03-04 02:48:20+00:00</t>
  </si>
  <si>
    <t>2023-01-13 07:33:55+00:00</t>
  </si>
  <si>
    <t>emang kerja dan tugasnys hanya untuk mengurusi bp anies yg luar biasa dicintai rakyat karena kerja cerdaskerja nyata kerja jujur hasil nyata dan berwibawa maju trs gonggongan hanya origami haha ha merdeka anies presiden indonesia makmur</t>
  </si>
  <si>
    <t>2023-03-04 02:29:57+00:00</t>
  </si>
  <si>
    <t>2022-03-29 17:21:51+00:00</t>
  </si>
  <si>
    <t>jika anies presiden tetapi uu tentang ikn dicabut oleh parlemen atas desakan ekstra parlemen tentu anies sbg presiden tdk bisa melanjutkan pembangunan ikn jadi bukan salah anies jika tdk melanjutkan pembangunan ikn</t>
  </si>
  <si>
    <t>2023-03-04 02:28:19+00:00</t>
  </si>
  <si>
    <t>jika anies presiden tetapi uu tentang ikn dicabut oleh parlemen atas desakan ekstra parlemen tentu anies sbg presiden tdk bisa melanjutkan pembangunan ikn</t>
  </si>
  <si>
    <t>2023-03-04 01:34:10+00:00</t>
  </si>
  <si>
    <t>cuma kesal kaget murka dan janji lalu tdk di tepati yang presiden itu siapa sih anies kan baru jd presiden di</t>
  </si>
  <si>
    <t>2023-03-04 00:59:39+00:00</t>
  </si>
  <si>
    <t>anies presiden hijriah</t>
  </si>
  <si>
    <t>2023-03-04 00:58:29+00:00</t>
  </si>
  <si>
    <t>anies presiden thn hijriah ganjar presiden thn masehi</t>
  </si>
  <si>
    <t>2023-03-04 00:29:21+00:00</t>
  </si>
  <si>
    <t>chotimah si sinting sdh keabisan akal nya nul nul relawan ganjar dah bubar anies lagi moncer skrg paham kau nul anies presiden aamiin ya robb</t>
  </si>
  <si>
    <t>2023-03-04 00:27:36+00:00</t>
  </si>
  <si>
    <t>2011-04-20 01:44:42+00:00</t>
  </si>
  <si>
    <t>ahy mari kita dukung mas anies baswedan sebagai calon presiden salam perubahan dan perbaikan</t>
  </si>
  <si>
    <t>2023-03-04 00:26:07+00:00</t>
  </si>
  <si>
    <t>sabar bang anies kau sedang dalam ujian jgn dengarkan setan setan cuap cuap itu tanda org yg tdk ada kemampuan sy yakin bang anies jd presiden aamiin ya robb</t>
  </si>
  <si>
    <t>2023-03-03 23:28:20+00:00</t>
  </si>
  <si>
    <t>makin dekat pendukung partai simpatisan dan rakyat semakin banyak buzzerp recehan semakin panik dan ketakutan fitnah murahan tak bermutu dicari dalam lobang sampah tetapi anies baswedan tetap tegar dan berkibar menuju presiden ri</t>
  </si>
  <si>
    <t>2023-03-03 23:04:19+00:00</t>
  </si>
  <si>
    <t>2014-07-08 16:47:47+00:00</t>
  </si>
  <si>
    <t>2023-03-03 21:53:57+00:00</t>
  </si>
  <si>
    <t>pensiunan jendral saja dukung pak mosok kami rakyat ga mau dukung ya dukunglah</t>
  </si>
  <si>
    <t>2023-03-03 21:48:17+00:00</t>
  </si>
  <si>
    <t>kapasitas anies di atas kapasitas presiden saat ini jk anggap anies mumpuni ikut pilpres dia dulu jubir jokowi jadi tak perlu diajari lagi</t>
  </si>
  <si>
    <t>2023-03-03 21:07:49+00:00</t>
  </si>
  <si>
    <t>2021-09-24 09:40:04+00:00</t>
  </si>
  <si>
    <t>dumdum santai saja sdh didepan mata anies pada waktunya presiden</t>
  </si>
  <si>
    <t>2023-03-03 18:40:53+00:00</t>
  </si>
  <si>
    <t>2011-01-31 16:25:40+00:00</t>
  </si>
  <si>
    <t>betul bngt bang mpul toidipak anies rasyid bawesdan waktu jd gubernur sangat berprestasi gemilang  pantas jd presiden indonesia tahun mendatang krn pak anies bisa mensejahterakan  memakmurkan rakyat bukan memakmurkan tenaga kerja asing</t>
  </si>
  <si>
    <t>2023-03-03 18:39:39+00:00</t>
  </si>
  <si>
    <t>2019-04-05 08:12:16+00:00</t>
  </si>
  <si>
    <t>yg aneh itu lu kl memang anies surveynya paling bawah yg artinya peluang terpilihnya jd presiden sangat kecil lantas knp isi twit lu setiap saat fitnah anies mulu</t>
  </si>
  <si>
    <t>2023-03-03 17:45:14+00:00</t>
  </si>
  <si>
    <t>2023-02-01 07:16:01+00:00</t>
  </si>
  <si>
    <t>eka gausah bu soalnya tetep bakal menang ko pak anies pasti jadi presiden ri</t>
  </si>
  <si>
    <t>2023-03-03 17:09:00+00:00</t>
  </si>
  <si>
    <t>2021-11-17 15:20:34+00:00</t>
  </si>
  <si>
    <t>sebenarnya para pembenci anies dlm hati mrk mengakui bahwa anies memang sangat layakamp pantas sbg presiden ri dibandingkan dg jago mrk yg tdk bisa diandalkan shg utk menutupi kekecewaannya mrk akan mencari kesalahan anies sekecil apapun jadi mrk stress anggap sj hiburan</t>
  </si>
  <si>
    <t>2023-03-03 17:01:59+00:00</t>
  </si>
  <si>
    <t>asmara pak anies pantas menjadi presiden</t>
  </si>
  <si>
    <t>2023-03-03 16:47:08+00:00</t>
  </si>
  <si>
    <t>2021-05-03 08:06:43+00:00</t>
  </si>
  <si>
    <t>as insyaallah anies presiden</t>
  </si>
  <si>
    <t>2023-03-03 15:58:27+00:00</t>
  </si>
  <si>
    <t>2023-02-09 18:52:24+00:00</t>
  </si>
  <si>
    <t>eka santai anies tetep bakal jadi presiden ri ko</t>
  </si>
  <si>
    <t>2023-03-03 15:24:57+00:00</t>
  </si>
  <si>
    <t>2021-04-28 17:44:01+00:00</t>
  </si>
  <si>
    <t>anies rb sangat cocok jd presiden indonesia tahun</t>
  </si>
  <si>
    <t>2023-03-03 15:23:09+00:00</t>
  </si>
  <si>
    <t>anies beri kuliah di ntu singapura refly jangan dibandingkan dengan calon lain covid jumat maret ada meninggal bismillah cipung ya allah plumpang pn jakpus partai prima jeep klopp firmino</t>
  </si>
  <si>
    <t>2023-03-03 15:02:54+00:00</t>
  </si>
  <si>
    <t>sby rasanya ada yang aneh di negeri ini jumat ada meninggal</t>
  </si>
  <si>
    <t>2023-03-03 14:51:37+00:00</t>
  </si>
  <si>
    <t>presidium korps alumni himpunan mahasiswa islam kahmi herman khaeron menyatakan anies rasyid baswedan layak didukung para kader hmi sebagai bakal calon presiden bacapres pada pemilu anies punya kapasitas besar memimpin negara setelah sukses</t>
  </si>
  <si>
    <t>2023-03-03 14:07:42+00:00</t>
  </si>
  <si>
    <t>id yg pasti anies presiden ri</t>
  </si>
  <si>
    <t>2023-03-03 13:17:29+00:00</t>
  </si>
  <si>
    <t>2021-03-06 11:16:56+00:00</t>
  </si>
  <si>
    <t>koalisi perubahan tidak butuh berkoalisi dengan pdip karena sudah terpenuhi bahkan lebih dari untuk mencalonkan anies sebagai presiden</t>
  </si>
  <si>
    <t>2023-03-03 13:10:45+00:00</t>
  </si>
  <si>
    <t>ri anies ahy insya allah presiden ri dan wakil presiden ri di aamiin</t>
  </si>
  <si>
    <t>2023-03-03 13:00:06+00:00</t>
  </si>
  <si>
    <t>2022-02-26 10:19:24+00:00</t>
  </si>
  <si>
    <t>ri kun agus harimurti yudhoyono menjadi wakil presiden negara kesatuan republik indonesia mendampingi anies baswedan sbg presiden negara kesatuan republik indonesia fayakunaamiin</t>
  </si>
  <si>
    <t>2023-03-03 12:46:17+00:00</t>
  </si>
  <si>
    <t>2018-10-14 11:41:25+00:00</t>
  </si>
  <si>
    <t>achmadi halo sdr hasto kristianto masalah pembangunan ikn merupakan amanat undangundang siapa pun presiden terpilih pada pilpres wajib melanjutkan pembangunan ikn kalau tidak berarti tidak menjalankan undangundang begitu juga dengan anies rasyid baswedan jika terpilih</t>
  </si>
  <si>
    <t>2023-03-03 12:36:32+00:00</t>
  </si>
  <si>
    <t>ri giat demokrat sp sll menjaga info aspirasi warga ny pemuda anak bangsa indonesia yg sll mengharap perubahan dan perbaikan harapan rakyat indonesia mas anies dan mas ahy pemimpin perubahan dan perbaikan harapan rakyat indonesia presiden dan wakil presiden ri anies ahy</t>
  </si>
  <si>
    <t>2023-03-03 12:35:32+00:00</t>
  </si>
  <si>
    <t>ri mugia agus harimurti yudhoyono menjadi wakil presiden negara kesatuan republik indonesia tahun mendampingi anies baswedan presiden negara kesatuan republik indonesia tahun aamiin</t>
  </si>
  <si>
    <t>2023-03-03 12:05:15+00:00</t>
  </si>
  <si>
    <t>2021-04-27 09:30:16+00:00</t>
  </si>
  <si>
    <t>saewad berarti pdip yakin anies jadi presiden</t>
  </si>
  <si>
    <t>2023-03-03 11:59:04+00:00</t>
  </si>
  <si>
    <t>2022-09-25 14:49:07+00:00</t>
  </si>
  <si>
    <t>hebat nih pak anies baswedan resmi didukung oleh demokrat sebagai calon presiden</t>
  </si>
  <si>
    <t>2023-03-03 11:20:29+00:00</t>
  </si>
  <si>
    <t>partai demokrat resmi mendukung calon presiden ri dari partai nasdem anies baswedan sebagai capres pemilu</t>
  </si>
  <si>
    <t>2023-03-03 11:06:05+00:00</t>
  </si>
  <si>
    <t>2022-03-05 17:41:04+00:00</t>
  </si>
  <si>
    <t>namanya juga hoaker sampai matipun ttp sakit hati apalagi di saat pak anies menjabat presiden betapa ngilunya hatiku</t>
  </si>
  <si>
    <t>2023-03-03 10:53:55+00:00</t>
  </si>
  <si>
    <t>2022-10-26 00:48:20+00:00</t>
  </si>
  <si>
    <t>2023-03-03 10:51:46+00:00</t>
  </si>
  <si>
    <t>2020-12-10 22:31:55+00:00</t>
  </si>
  <si>
    <t>smg indonesia sgera brsama anies baswedan presiden ri dn sterusx menuju perubahan smg allah swt meridhoi aamiin</t>
  </si>
  <si>
    <t>2023-03-03 10:29:05+00:00</t>
  </si>
  <si>
    <t>2014-04-03 01:52:10+00:00</t>
  </si>
  <si>
    <t>chotimah nanti usulkan ke presiden anies ya mbak agar ada kementerian urusan bangun jalan kabupaten</t>
  </si>
  <si>
    <t>2023-03-03 10:05:16+00:00</t>
  </si>
  <si>
    <t>2012-03-07 20:29:54+00:00</t>
  </si>
  <si>
    <t>anies presiden ri insya allah apakah formulae bisa sukses tanpa anies sorry  dont think so</t>
  </si>
  <si>
    <t>2023-03-03 09:49:12+00:00</t>
  </si>
  <si>
    <t>ahy mari kita dukung mas anies baswedan sebagai calon presiden salam perubahan dan perbaikan ahy demokrat</t>
  </si>
  <si>
    <t>2023-03-03 09:41:16+00:00</t>
  </si>
  <si>
    <t>id anies baswedan insya allah presiden di aamiin</t>
  </si>
  <si>
    <t>2023-03-03 09:18:54+00:00</t>
  </si>
  <si>
    <t>meski telah didukung koalisi perubahan partai nasdem pks dan demokrat sebagai bakal calon presiden bacapres peluang anies baswedan memenangkan pilpres belum bisa dipastikan</t>
  </si>
  <si>
    <t>2023-03-03 09:01:16+00:00</t>
  </si>
  <si>
    <t>2011-02-08 03:01:21+00:00</t>
  </si>
  <si>
    <t>Southern Hill of West Java</t>
  </si>
  <si>
    <t>pilihan yg rasional anies baswedan presiden ri</t>
  </si>
  <si>
    <t>2023-03-03 08:54:25+00:00</t>
  </si>
  <si>
    <t>dalam menyaksikan keputusan bulat partai demokrat mendukung anies sebagai bakal calon presiden pada pemilu presiden itu selengkapnya</t>
  </si>
  <si>
    <t>2023-03-03 08:53:48+00:00</t>
  </si>
  <si>
    <t>siapapun peminpin nya siapapun wakil nyayg penting anies dan ahy presiden dan wakil nya</t>
  </si>
  <si>
    <t>2023-03-03 08:21:49+00:00</t>
  </si>
  <si>
    <t>2011-05-07 11:53:51+00:00</t>
  </si>
  <si>
    <t xml:space="preserve">ditengah gurun 🐫 </t>
  </si>
  <si>
    <t>udah gurem dan ghoib partai serang anies cuma sebatas anies doang nanti kalau anies jadi presiden mereka mendadak bacot lagi koq meskipun suara di pemilu cuma kurang dari</t>
  </si>
  <si>
    <t>2023-03-03 08:11:22+00:00</t>
  </si>
  <si>
    <t>mas dan partai pengusung akan memilih yang terbaik dan berpeluang paling besar untuk menang dan relawan all out untuk memenangkan anies presiden ri siapapun cawapresnya yang penting anies presiden nya</t>
  </si>
  <si>
    <t>2023-03-03 07:51:21+00:00</t>
  </si>
  <si>
    <t>2016-03-27 15:36:18+00:00</t>
  </si>
  <si>
    <t>prestasi wan lbh bayar di jkt budaya sepeda di negara tropis jd pool bajaj eks rektor univ no di indo stlh itb amp ui tanpa prnh jd dekan anies presiden indonesa ke</t>
  </si>
  <si>
    <t>2023-03-03 07:41:56+00:00</t>
  </si>
  <si>
    <t>selama ini otaknya ga pernah direfres sekarang dia dpt sedikit kebanggaan menikmati prestasinya pak anies sekalian ketika pak anies dilantik nanti di kan ada poin utk mendekati presiden</t>
  </si>
  <si>
    <t>2023-03-03 07:28:12+00:00</t>
  </si>
  <si>
    <t>2020-06-18 02:58:11+00:00</t>
  </si>
  <si>
    <t xml:space="preserve">Pati </t>
  </si>
  <si>
    <t>partai demokrat usung anies baswedan sebagai calon presiden</t>
  </si>
  <si>
    <t>2023-03-03 07:20:00+00:00</t>
  </si>
  <si>
    <t>2011-02-06 13:35:48+00:00</t>
  </si>
  <si>
    <t>ahy mari kita dukung mas anies baswedan sebagai calon presiden</t>
  </si>
  <si>
    <t>2023-03-03 07:19:39+00:00</t>
  </si>
  <si>
    <t>semoga pak ganjar makin sukses tiktoknya supaya besok th bisa bikin konten pelantikan pak anies jd presiden ri</t>
  </si>
  <si>
    <t>2023-03-03 07:18:02+00:00</t>
  </si>
  <si>
    <t>keraguan pdip thdp kebijakan anies ke depan jadi seolah keyakinan mereka kalo amp jadi presiden anies ahy anies ahy rumusan gampang kalahin banteng cuma naik mercy</t>
  </si>
  <si>
    <t>2023-03-03 07:05:42+00:00</t>
  </si>
  <si>
    <t>2021-04-27 17:08:28+00:00</t>
  </si>
  <si>
    <t>Gayo Lues, Nangro Aceh Darussa</t>
  </si>
  <si>
    <t>2023-03-03 06:46:02+00:00</t>
  </si>
  <si>
    <t>2009-12-23 07:32:06+00:00</t>
  </si>
  <si>
    <t>insya allah pak anies terpilih jadi presiden</t>
  </si>
  <si>
    <t>2023-03-03 06:30:48+00:00</t>
  </si>
  <si>
    <t>2023-03-03 06:29:40+00:00</t>
  </si>
  <si>
    <t>wahai kau firzalaksana dajjal yg galauanies presiden</t>
  </si>
  <si>
    <t>2023-03-03 06:27:54+00:00</t>
  </si>
  <si>
    <t>2023-03-03 06:22:11+00:00</t>
  </si>
  <si>
    <t>2021-03-20 18:22:43+00:00</t>
  </si>
  <si>
    <t>2023-03-03 06:17:54+00:00</t>
  </si>
  <si>
    <t>chotimah husni welcome anies for presiden selamat jalan ebong semoga khusnul khotimah</t>
  </si>
  <si>
    <t>2023-03-03 06:16:32+00:00</t>
  </si>
  <si>
    <t>damai maaf yaaku jelasin biar pda tau deh  gak salah bacaaku ini siap mendukung anies baswedan mnjdi presiden ri bisa baca kanhhh</t>
  </si>
  <si>
    <t>2023-03-03 06:15:52+00:00</t>
  </si>
  <si>
    <t>2022-12-20 11:53:09+00:00</t>
  </si>
  <si>
    <t>pak anies presiden ngga akan ada lagi cerita yg beginian nkri bisa maju dan gemilang perlu pemimpin yg punya integritas capable kredible briliancerdas revolusioner dan independen merdeka</t>
  </si>
  <si>
    <t>2023-03-03 06:06:17+00:00</t>
  </si>
  <si>
    <t>2021-04-01 16:10:07+00:00</t>
  </si>
  <si>
    <t>Cilacap</t>
  </si>
  <si>
    <t>tanjung ngga tau malurai gedek dulu di hina sekarang di pakai nanti jis juga gitu secara tidak langsung mengakui keberhasilan anies sang presiden</t>
  </si>
  <si>
    <t>2023-03-03 05:45:58+00:00</t>
  </si>
  <si>
    <t>2020-05-06 06:55:32+00:00</t>
  </si>
  <si>
    <t>ahy mengajak kader untuk mendukung mas anies baswedan sebagai calon presiden</t>
  </si>
  <si>
    <t>2023-03-03 05:33:32+00:00</t>
  </si>
  <si>
    <t>jika terpilih jadi presiden pdip ragu anies lanjutkan ikn jokowi gegara proyek ini</t>
  </si>
  <si>
    <t>2023-03-03 05:26:24+00:00</t>
  </si>
  <si>
    <t>2022-08-06 05:56:09+00:00</t>
  </si>
  <si>
    <t>sir pak anies is the best layak jd presiden</t>
  </si>
  <si>
    <t>2023-03-03 04:58:56+00:00</t>
  </si>
  <si>
    <t>menjegal anies baswedan selaku bakal capres di maka atas dasar sistim hukum dan konsitusi dasar presiden jokowi sebagai stakeholder dengan segala hak beban dan tanggung jawab harus segera mengambil alih tupoksi kpu jika tidak atau undur pemilu lalu jokowi tetap</t>
  </si>
  <si>
    <t>2023-03-03 04:52:03+00:00</t>
  </si>
  <si>
    <t>demokrat dki jakarta akan all out menangkan anies sebagai presiden</t>
  </si>
  <si>
    <t>2023-03-03 04:20:50+00:00</t>
  </si>
  <si>
    <t>dua pemuda anak bangsa yg cerdas dan bermasarakat tentu ny ialah anies ahy calon presiden dan wakil presiden ri mendatang demokrat sp menuju perubahan dan perbaikan harapan rakyat indonesia bersama rakyat kita kuat</t>
  </si>
  <si>
    <t>2023-03-03 04:07:03+00:00</t>
  </si>
  <si>
    <t>partai demokrat telah resmi menyatakan dukungan kepada anies baswedan sebagai calon presiden ahy juga menegaskan peran anies sebagai pemimpin di koalisi perubahan</t>
  </si>
  <si>
    <t>2023-03-03 04:00:06+00:00</t>
  </si>
  <si>
    <t>2023-01-17 00:01:31+00:00</t>
  </si>
  <si>
    <t>Bontang, Kaltim</t>
  </si>
  <si>
    <t>partai demokrat resmi dukung anies baswedan sebagai bakal calon presiden</t>
  </si>
  <si>
    <t>2023-03-03 03:54:16+00:00</t>
  </si>
  <si>
    <t>anies ogah ogahan ngurusin kali jakarta</t>
  </si>
  <si>
    <t>2023-03-03 03:37:42+00:00</t>
  </si>
  <si>
    <t>berarti ga ragu klo pa anies jdi presiden di dong</t>
  </si>
  <si>
    <t>2023-03-03 03:23:33+00:00</t>
  </si>
  <si>
    <t>2023-03-03 03:22:36+00:00</t>
  </si>
  <si>
    <t>2022-09-27 10:04:00+00:00</t>
  </si>
  <si>
    <t>keren dah ide mas anies presiden top markotop</t>
  </si>
  <si>
    <t>2023-03-03 03:15:47+00:00</t>
  </si>
  <si>
    <t>2015-08-05 07:51:37+00:00</t>
  </si>
  <si>
    <t>partai demokrat menegaskan mengusung anies baswedan sebagai calon presiden pada pemilu di hadapan kadernya ketua umum partai demokrat agus harimurti yudhoyono mengaku dari pusat hingga daerah telah bersepakat berada di barisan anies baswedan</t>
  </si>
  <si>
    <t>2023-03-03 03:07:56+00:00</t>
  </si>
  <si>
    <t>2023-03-03 03:06:59+00:00</t>
  </si>
  <si>
    <t>2021-02-11 06:19:44+00:00</t>
  </si>
  <si>
    <t>mari kita dukung mas anies baswedan sebagai calon presiden ahy</t>
  </si>
  <si>
    <t>2023-03-03 03:06:21+00:00</t>
  </si>
  <si>
    <t>2022-12-18 02:34:57+00:00</t>
  </si>
  <si>
    <t>insya allah anies jadi presiden mantap</t>
  </si>
  <si>
    <t>2023-03-03 03:06:12+00:00</t>
  </si>
  <si>
    <t>2023-03-03 03:05:14+00:00</t>
  </si>
  <si>
    <t>2010-03-18 13:56:22+00:00</t>
  </si>
  <si>
    <t>pdip tak yakin anies baswedan bakal lanjutkan program ikn jika terpilih jadi presiden di via</t>
  </si>
  <si>
    <t>2023-03-03 02:48:03+00:00</t>
  </si>
  <si>
    <t>nasdem berjasa dlm mengusung jokowi priode untuk masa jabatan akhir presiden oktober nasdem pengusung anies baswedan untuk presiden berikut nya syah sebab kontrak politik nasdem sudah berakhir di gerakan nasdem itu emang lebih cepat selalu dari partai lain</t>
  </si>
  <si>
    <t>2023-03-03 02:28:23+00:00</t>
  </si>
  <si>
    <t>2021-11-02 08:24:21+00:00</t>
  </si>
  <si>
    <t>southern jakatra</t>
  </si>
  <si>
    <t>2023-03-03 02:15:50+00:00</t>
  </si>
  <si>
    <t>si khusnul itu benci banget sm anies yasampe dendam kesumat bgtu besok klo saya ketemu anies calon presiden saya mo tanyain ah knp sampe dendam kesumat bgtu</t>
  </si>
  <si>
    <t>2023-03-03 02:08:48+00:00</t>
  </si>
  <si>
    <t>samosir itulah antara lain prestasi pak anies dan menjadi gambaran mengapa kami rakyat indonesia memilih pak anies untuk menjadi presiden ri di kecuali cebong seperti lu jika mengubah pikiran yang salah karena menerima informasi salah dan terlalu lama di kolam lalu psts lu apa ya</t>
  </si>
  <si>
    <t>2023-03-03 02:04:23+00:00</t>
  </si>
  <si>
    <t>2022-12-19 12:48:13+00:00</t>
  </si>
  <si>
    <t>lira didu ahmad coba kita liat pihak mana yg mendukung keputusan ini selain parpol yg menuntutnya lalu cek backgroundnya maka sepertinya gak akan jauh dari pihak yg mendukung penundaan pemilu karena takut anies jadi presiden ri</t>
  </si>
  <si>
    <t>2023-03-03 02:00:15+00:00</t>
  </si>
  <si>
    <t>tanya rakyat dki selama tahunyg karyanya di akui dunia internasional kita doakan semoga allah swt menjadikan mas anies rashid baswedan menjadi presiden ri tahun shg nkri adil makmur dan sejahtera tdk ada gelandangan pengemis dll</t>
  </si>
  <si>
    <t>2023-03-03 01:58:51+00:00</t>
  </si>
  <si>
    <t>bravo pak anies presiden</t>
  </si>
  <si>
    <t>2023-03-03 01:57:21+00:00</t>
  </si>
  <si>
    <t>2023-03-03 01:53:46+00:00</t>
  </si>
  <si>
    <t>2019-09-06 06:36:25+00:00</t>
  </si>
  <si>
    <t>partai demokrat menegaskan dukungannya terhadap anies baswedan sebagai bakal calon presiden capres pada pemilihan presiden pilpres keputusan tersebut merupakan hasil rapat majelis tinggi partai mtp demokrat selengkapnya</t>
  </si>
  <si>
    <t>2023-03-03 01:52:57+00:00</t>
  </si>
  <si>
    <t>cukup diwakili oleh ketua demokrat syaaahhhh anies for presiden ahy wakil presiden ferdinan hutahaen for sampah mulut ember gigit jari stresuwahahaaa</t>
  </si>
  <si>
    <t>2023-03-03 01:47:47+00:00</t>
  </si>
  <si>
    <t>2009-11-06 09:04:55+00:00</t>
  </si>
  <si>
    <t>dua map dukung anies menjadi presiden kenapa dukung adanya kebutuhan pemimpin yg cinta cerdas intelektual negarawan toleransi agama si julid tertawacintaada apa dgn cinta kelebihan bayar anies itu selalu dicari kesalahannya tapi fitnah dan benci selalu kandas</t>
  </si>
  <si>
    <t>2023-03-03 01:32:40+00:00</t>
  </si>
  <si>
    <t>2016-12-05 13:01:12+00:00</t>
  </si>
  <si>
    <t>PEKANBARU</t>
  </si>
  <si>
    <t>keraguan pdip thdp pernyataan capres anies hanya bentuk penolakn thd anis sbg capres karna scara normatif anies memang harus melanjutkn program presiden sebelumnya jk terpilih menjadi presiden implmentasi kebrlanjutannya tentu disesuaikn dg kondisi keuangn negara</t>
  </si>
  <si>
    <t>2023-03-03 01:31:17+00:00</t>
  </si>
  <si>
    <t>yukk gasskeun selain bergerak di dunia nyata di maya harus di gasskeun insyaallah</t>
  </si>
  <si>
    <t>2023-03-03 01:28:12+00:00</t>
  </si>
  <si>
    <t>2011-04-12 07:08:41+00:00</t>
  </si>
  <si>
    <t>partai demokrat mendukung anies baswedan sebagai bakal calon presiden peneliti pusat riset politik brin firman noor mengungkapkan bahwa dukungan partai demokrat terhadap anies bukanlah hal yang mengejutkan bagi partai demokrat sosok anies dianggap sebagai ikon perubahan</t>
  </si>
  <si>
    <t>2023-03-03 01:23:38+00:00</t>
  </si>
  <si>
    <t>semngat selalu ahy the presiden</t>
  </si>
  <si>
    <t>2023-03-03 01:03:51+00:00</t>
  </si>
  <si>
    <t>2009-09-17 18:19:35+00:00</t>
  </si>
  <si>
    <t>Washington, DC</t>
  </si>
  <si>
    <t>ketua umum partai demokrat agus harimurti yudhoyono mengumumkan bahwa partainya telah resmi memberikan dukungan kepada anies baswedan untuk maju sebagai calon presiden pada pemilihan presiden</t>
  </si>
  <si>
    <t>2023-03-03 00:20:00+00:00</t>
  </si>
  <si>
    <t>2021-02-07 14:03:21+00:00</t>
  </si>
  <si>
    <t>Pati, Indonesia</t>
  </si>
  <si>
    <t>mendeklarasikan mengusung anies baswedan sebagai calon presiden capres pada pilpres anies ahy</t>
  </si>
  <si>
    <t>2023-03-03 00:12:16+00:00</t>
  </si>
  <si>
    <t>pasangan serasi yg selalu melengkapi kekurangan semoga anies dan ahy menjadi presiden republik indonesia salam restorasi</t>
  </si>
  <si>
    <t>2023-03-02 23:45:50+00:00</t>
  </si>
  <si>
    <t>mendekati rakyat indonesia tidak sabar anies baswedan menjadi presiden ri</t>
  </si>
  <si>
    <t>2023-03-02 23:41:23+00:00</t>
  </si>
  <si>
    <t>2023-03-02 22:42:54+00:00</t>
  </si>
  <si>
    <t>2022-08-11 13:46:28+00:00</t>
  </si>
  <si>
    <t>Kota Sumenep, Indonesia</t>
  </si>
  <si>
    <t>2023-03-02 22:31:37+00:00</t>
  </si>
  <si>
    <t>2021-06-10 00:44:19+00:00</t>
  </si>
  <si>
    <t>insya allah indonesia akan menjadi negara yang adil dan makmur dan sejahtera rakyatnya atas izin allah swt semoga bpk anies rashid baswedan diangkat allah swt menjadi presiden ri tahun aamiin aamiin ya allah allamin</t>
  </si>
  <si>
    <t>2023-03-02 22:17:29+00:00</t>
  </si>
  <si>
    <t>2014-11-21 08:00:58+00:00</t>
  </si>
  <si>
    <t>Bima Sakti, Bumi, Indonesia</t>
  </si>
  <si>
    <t>cocok nih sudahlah mendingan anies ahy secara aklamasi saja dinyatakan presiden dan wapres daripada mewacanakan periode sebab rakyat butuh perubahan</t>
  </si>
  <si>
    <t>2023-03-02 20:25:03+00:00</t>
  </si>
  <si>
    <t>2021-07-17 21:32:15+00:00</t>
  </si>
  <si>
    <t>Nangro Aceh Darussalam</t>
  </si>
  <si>
    <t>hasil survey tanpa pesanan anies menjadi presiden ri</t>
  </si>
  <si>
    <t>2023-03-02 19:41:20+00:00</t>
  </si>
  <si>
    <t>ulama habib dan tokoh bogor kompak doakan anies jadi presiden ulama dan alhamdulillah para ulama dan habib turut serta menginginkan indonesia ada perubahan</t>
  </si>
  <si>
    <t>2023-03-02 18:33:51+00:00</t>
  </si>
  <si>
    <t>demokrat dki jakarta memastikan akan all out menangkan anies sebagai presiden kita akan mulai sebuah perjalanan panjang butuh stamina butuh kesiapan butuh ketangguhan dan insyaalkah menyaksikan yg hadir di sini kita optimis bs lewati semuanya</t>
  </si>
  <si>
    <t>2023-03-02 18:11:48+00:00</t>
  </si>
  <si>
    <t>2023-03-02 17:44:33+00:00</t>
  </si>
  <si>
    <t>demokrat sumut nyatakan siap antarkan anies baswedan jadi presiden</t>
  </si>
  <si>
    <t>2023-03-02 17:14:08+00:00</t>
  </si>
  <si>
    <t>2019-04-06 01:31:39+00:00</t>
  </si>
  <si>
    <t>Kota Palembang, Sumatera Selat</t>
  </si>
  <si>
    <t>katanya negara demokrasi pak anies mau nyalon presiden dilarang aturan dari mana ini kerjaan formula  dulu di caci di maki eh ada juga yang mau nikmati sekarang wkwkwkwkwkwkw</t>
  </si>
  <si>
    <t>2023-03-02 17:02:53+00:00</t>
  </si>
  <si>
    <t>apa nya yg tegak lurus hut bkn nya loncat loncat kmu alias si kutu loncat ganjar jdi capres gk bkln menang apa lagi puan maharani yg bkl jdi presiden anies rasyid baswedan biar kmu gk bisa menjilat lgi</t>
  </si>
  <si>
    <t>2023-03-02 16:55:54+00:00</t>
  </si>
  <si>
    <t>2022-06-26 16:11:27+00:00</t>
  </si>
  <si>
    <t>anies presiden chebong minum obat tidur  lah</t>
  </si>
  <si>
    <t>2023-03-02 16:13:24+00:00</t>
  </si>
  <si>
    <t>2015-12-15 14:48:45+00:00</t>
  </si>
  <si>
    <t>2023-03-02 15:47:30+00:00</t>
  </si>
  <si>
    <t>2022-11-01 12:03:26+00:00</t>
  </si>
  <si>
    <t>Tarakan</t>
  </si>
  <si>
    <t>banyak ngomongtapi tak ad bukti anies presiden kami</t>
  </si>
  <si>
    <t>2023-03-02 15:20:59+00:00</t>
  </si>
  <si>
    <t>2018-10-08 06:18:31+00:00</t>
  </si>
  <si>
    <t>Singapore</t>
  </si>
  <si>
    <t>anies ahy naik delman kuda nya ogah bawa bapak politik identitas pidato di apel siaga salah sebut nama presiden ke ri alam sudah menunjukkan tandatanda wan ambruk cc jsp</t>
  </si>
  <si>
    <t>2023-03-02 15:17:58+00:00</t>
  </si>
  <si>
    <t>anies terima kasih mas ahy kita siap bersamasama covid kamis maret ada meninggal formula  jeep toyota jepang sirius ini twitter sheila dara maghrib putusan silent maljum malam jumat</t>
  </si>
  <si>
    <t>2023-03-02 15:04:23+00:00</t>
  </si>
  <si>
    <t>2023-03-02 14:45:41+00:00</t>
  </si>
  <si>
    <t>2023-02-17 02:39:41+00:00</t>
  </si>
  <si>
    <t>2023-03-02 14:43:07+00:00</t>
  </si>
  <si>
    <t>2023-03-02 14:37:04+00:00</t>
  </si>
  <si>
    <t>formula  kembali digelar di jakarta program anies diakui bawa keuntungan ada meninggal</t>
  </si>
  <si>
    <t>2023-03-02 14:33:37+00:00</t>
  </si>
  <si>
    <t>sekjen pdip tak yakin anies akan lanjutkan program ikn jika terpilih jadi presiden</t>
  </si>
  <si>
    <t>2023-03-02 14:30:00+00:00</t>
  </si>
  <si>
    <t>anies baswedan salah satu kandidat unggulan presiden mendatang kamis berjanji untuk mewujudkan ambisi presiden joko widodo membangun ibu kota baru ikn senilai miliar jika ia memenangkan pemilu</t>
  </si>
  <si>
    <t>2023-03-02 14:24:18+00:00</t>
  </si>
  <si>
    <t>2023-03-02 14:20:47+00:00</t>
  </si>
  <si>
    <t>demokrat dki jakarta memastikan akan all out menangkan anies sebagai presiden</t>
  </si>
  <si>
    <t>2023-03-02 14:11:50+00:00</t>
  </si>
  <si>
    <t>2021-10-20 06:20:10+00:00</t>
  </si>
  <si>
    <t>sambut deklarasi demokrat tangsel all out menangkan anies baswedan sebagai presiden</t>
  </si>
  <si>
    <t>2023-03-02 13:55:58+00:00</t>
  </si>
  <si>
    <t>mereka khawatir melihat anies baswedan akan menggantikan posisi presiden jokowi di</t>
  </si>
  <si>
    <t>2023-03-02 13:50:46+00:00</t>
  </si>
  <si>
    <t>2023-03-02 13:49:32+00:00</t>
  </si>
  <si>
    <t>2023-03-02 13:23:42+00:00</t>
  </si>
  <si>
    <t>2021-01-08 17:35:53+00:00</t>
  </si>
  <si>
    <t>Cirebon, Jawa Barat</t>
  </si>
  <si>
    <t>2023-03-02 13:15:00+00:00</t>
  </si>
  <si>
    <t>2015-11-10 06:15:05+00:00</t>
  </si>
  <si>
    <t>bakal calon presiden dari koalisi perubahan anies baswedan berbicara nasib ibu kota negara ikn nusantara bila dirinya terpilih menjadi presiden di</t>
  </si>
  <si>
    <t>2023-03-02 12:43:43+00:00</t>
  </si>
  <si>
    <t>2021-10-02 09:35:15+00:00</t>
  </si>
  <si>
    <t>hidup anies baswedan smg jd presiden ri ke</t>
  </si>
  <si>
    <t>2023-03-02 12:38:14+00:00</t>
  </si>
  <si>
    <t>2023-01-03 08:50:51+00:00</t>
  </si>
  <si>
    <t>mantab maju terus anies untuk presiden</t>
  </si>
  <si>
    <t>2023-03-02 12:35:30+00:00</t>
  </si>
  <si>
    <t>fahnoor salah satu alasan kenapa rakyat indonesia harus mengatakan tidak untuk bowo karena bowo akan lanjutkan apa yg sudah rusak dri rezim ini jadi mari bersama bersatu dalam gerbong perubahan bersama bapak insyaallah indonesia akan menjadi lebh baik</t>
  </si>
  <si>
    <t>2023-03-02 12:24:56+00:00</t>
  </si>
  <si>
    <t>ulama habib dan tokoh bogor kompak doakan anies jadi presiden</t>
  </si>
  <si>
    <t>2023-03-02 12:16:36+00:00</t>
  </si>
  <si>
    <t>2011-09-04 04:23:44+00:00</t>
  </si>
  <si>
    <t>presiden ri jokowi sampai anies capres paham mereun</t>
  </si>
  <si>
    <t>2023-03-02 12:16:02+00:00</t>
  </si>
  <si>
    <t>2019-04-09 12:43:40+00:00</t>
  </si>
  <si>
    <t>mantan gubernur dki jakarta anies baswedan memperoleh dukungan resmi dari partai demokrat untuk maju sebagai calon presiden pada pemilihan presiden pilpres</t>
  </si>
  <si>
    <t>2023-03-02 11:53:33+00:00</t>
  </si>
  <si>
    <t>demokrat dki akan all out menangkan anies baswedan jadi presiden</t>
  </si>
  <si>
    <t>2023-03-02 11:52:36+00:00</t>
  </si>
  <si>
    <t>2020-06-08 18:32:56+00:00</t>
  </si>
  <si>
    <t>takut kenapa harus takut hidup saya tidak diatur anies siapa yg bakal jadi presiden sdh di genggagaman allah siapapun dia harus diterima sy bersuara sbg masyarakat masa anies peyuk peyempuan boyeh sy bersuara tdk boleh rosul sj ditegur allah emang anies siapa</t>
  </si>
  <si>
    <t>2023-03-02 11:36:12+00:00</t>
  </si>
  <si>
    <t>ulama habib dan tokoh bogor kompak doakan anies baswedan jadi presiden</t>
  </si>
  <si>
    <t>2023-03-02 11:25:04+00:00</t>
  </si>
  <si>
    <t>2011-08-08 04:03:40+00:00</t>
  </si>
  <si>
    <t>bakal calon presiden bacapres koalisi perubahan anies baswedan dan ketua umum partai demokrat agus harimurti yudhoyono ahy semakin menunjukkan keharmonisan menjelang pilpres</t>
  </si>
  <si>
    <t>2023-03-02 11:21:48+00:00</t>
  </si>
  <si>
    <t>2023-01-25 02:51:46+00:00</t>
  </si>
  <si>
    <t>loren benar juga kan prediksi akuini salah satu cara yg di kondisikan agar anies gak bisa di calonkan utk calon presiden</t>
  </si>
  <si>
    <t>2023-03-02 11:18:33+00:00</t>
  </si>
  <si>
    <t>2021-03-22 07:23:48+00:00</t>
  </si>
  <si>
    <t>inilah mengapa aniesahy layak jadi presiden amp wakil presiden indonesia di anies ahy aniesahy untukindonesia</t>
  </si>
  <si>
    <t>2023-03-02 11:18:19+00:00</t>
  </si>
  <si>
    <t>inilah alsan kenapa anies ahy layak jadi presiden amp wakil presiden anies ahy aniesahy untukindonesia</t>
  </si>
  <si>
    <t>2023-03-02 11:18:14+00:00</t>
  </si>
  <si>
    <t>mengapa aniesahy layak mjd presiden amp wakil presiden di berikut penjelasannya anies ahy aniesahy untukindonesia</t>
  </si>
  <si>
    <t>2023-03-02 11:18:07+00:00</t>
  </si>
  <si>
    <t>tiba di kota palu ahy disambut teriakan anies ahy presiden anies ahy aniesahy untukindonesia</t>
  </si>
  <si>
    <t>2023-03-02 11:16:13+00:00</t>
  </si>
  <si>
    <t>ketua dpp partai nasdem kakak sugeng suparwoto menjelaskan mengapa nasdem memilih sosok anies rasyid baswedan sebagai calon presiden hal tersebut disampaikannya saat silaturahmi kebangsaan dengan masyarakat lampung beberapa waktu yang lalu</t>
  </si>
  <si>
    <t>2023-03-02 11:13:40+00:00</t>
  </si>
  <si>
    <t>luar biasa ahy disambut teriakan aniesahy presiden anies ahy aniesahy untukindonesia</t>
  </si>
  <si>
    <t>2023-03-02 11:07:38+00:00</t>
  </si>
  <si>
    <t>anies benar wowpresiden cerdas dan gak nganu</t>
  </si>
  <si>
    <t>2023-03-02 10:49:33+00:00</t>
  </si>
  <si>
    <t>2023-03-02 10:35:49+00:00</t>
  </si>
  <si>
    <t>2018-03-28 04:25:46+00:00</t>
  </si>
  <si>
    <t>2023-03-02 10:35:44+00:00</t>
  </si>
  <si>
    <t>2023-03-02 10:34:14+00:00</t>
  </si>
  <si>
    <t>2018-09-18 07:58:04+00:00</t>
  </si>
  <si>
    <t>demokrat resmi mengusung anies baswedan jadi calon presiden</t>
  </si>
  <si>
    <t>2023-03-02 10:32:32+00:00</t>
  </si>
  <si>
    <t>raskyat nanya kau siapabanyak bacot aja di twiterngga pengaruh ke rakyat anies for presiden ri</t>
  </si>
  <si>
    <t>2023-03-02 10:32:29+00:00</t>
  </si>
  <si>
    <t>inilah mengapa aniesahy layak jadi presiden amp wakil presiden indonesia di anies ahy tanahlaut aniesahy untukindonesia</t>
  </si>
  <si>
    <t>2023-03-02 10:31:14+00:00</t>
  </si>
  <si>
    <t>insya allah ke depan programprogram yg pro rakyat yg dulu dilahirkan amp diberikan pd jaman presiden sby kembali akan kita lakukan kata ahy anies ahy aniesahy untukindonesia</t>
  </si>
  <si>
    <t>2023-03-02 10:29:29+00:00</t>
  </si>
  <si>
    <t>anies baswedan bakal calon presiden dr partai demokrat anies ahy aniesahy untukindonesia</t>
  </si>
  <si>
    <t>2023-03-02 10:21:54+00:00</t>
  </si>
  <si>
    <t>anies baswedan menyampaikan bahwa dirinya akan melanjutkan proyek ikn ketika terpilih sebagai presiden di pilpres simak berita selengkapnya di politik</t>
  </si>
  <si>
    <t>2023-03-02 10:18:03+00:00</t>
  </si>
  <si>
    <t>majelis tinggi partai demokrat sepakat mengusung anies baswedan sebagai calon presiden capres dalam pemilihan presiden pilpres ketua umum ketum demokrat agus harimurti yudhoyono ahy mengatakan kesepakatan ini juga memberi restu kepada</t>
  </si>
  <si>
    <t>2023-03-02 10:15:16+00:00</t>
  </si>
  <si>
    <t>2021-09-14 04:12:03+00:00</t>
  </si>
  <si>
    <t>2023-03-02 10:13:38+00:00</t>
  </si>
  <si>
    <t>2009-07-25 07:05:54+00:00</t>
  </si>
  <si>
    <t>anies minta kader partai demokrat jaga kesiapan dan ketangguhan jelang pemilu bakal calon presiden bacapres koalisi perubahan anies baswedan takjub dengan antusiasme kader partai demokrat di dpp</t>
  </si>
  <si>
    <t>2023-03-02 10:09:19+00:00</t>
  </si>
  <si>
    <t>majelis tinggi partai demokrat yang dipimpinsusilo bambang yudhoyonosby secara resmi mendukung bakal calon presiden bacapres anies baswedan di pilpres lewat</t>
  </si>
  <si>
    <t>2023-03-02 10:00:04+00:00</t>
  </si>
  <si>
    <t>publik masih menanti kira kira siapa sosok yang akan menjadi calon wakil presiden cawapres pendamping anies baswedan pada pilpres nanti sejauh ini muncul beberapa nama seperti agus harimurti yudhoyono ahy ahmad heryawan aher dan khofifah</t>
  </si>
  <si>
    <t>2023-03-02 09:58:06+00:00</t>
  </si>
  <si>
    <t>2022-11-28 07:39:45+00:00</t>
  </si>
  <si>
    <t>teriakan presiden menggema saat ahy resmikan kantor baru demokrat pacitan jlc anies ahy</t>
  </si>
  <si>
    <t>2023-03-02 09:42:31+00:00</t>
  </si>
  <si>
    <t>2010-04-24 02:01:37+00:00</t>
  </si>
  <si>
    <t>2023-03-02 09:41:05+00:00</t>
  </si>
  <si>
    <t>ketua umum partai demokrat agus harimurti yudhoyono memastikan partainya mendukung anies baswedan sebagai bakal calon presiden narasi daily nyu anies ahy</t>
  </si>
  <si>
    <t>2023-03-02 09:38:05+00:00</t>
  </si>
  <si>
    <t>2022-05-04 17:32:00+00:00</t>
  </si>
  <si>
    <t>anies tegaskan akan laksanakan uu ikn jika terpilih jadi presiden</t>
  </si>
  <si>
    <t>2023-03-02 09:32:08+00:00</t>
  </si>
  <si>
    <t>2016-10-14 05:35:02+00:00</t>
  </si>
  <si>
    <t>Ngawi, Indonesia</t>
  </si>
  <si>
    <t>semoga dgn doa doa ulama dan orang baik dinegeri iniahy bisa menjadi presiden indonesia kedepan anies ahy</t>
  </si>
  <si>
    <t>2023-03-02 09:32:00+00:00</t>
  </si>
  <si>
    <t>2022-05-13 16:09:52+00:00</t>
  </si>
  <si>
    <t>menurut survei kompas bln febuari ganjar no prabowo no ridwan kamil no anies no apakah ini kode alam bahwa ganjar presiden ri alhamdulilah doaku didengar bahwa orangnya sederhana punya pengalaman jadi gubernur periode</t>
  </si>
  <si>
    <t>2023-03-02 09:30:23+00:00</t>
  </si>
  <si>
    <t>2023-03-02 09:30:00+00:00</t>
  </si>
  <si>
    <t>majelis tinggi partai demokrat telah melakukan rapat untuk mengukuhkan anies baswedan sebagai bakal calon presiden</t>
  </si>
  <si>
    <t>2023-03-02 09:23:39+00:00</t>
  </si>
  <si>
    <t>2020-12-25 18:12:13+00:00</t>
  </si>
  <si>
    <t>pak anies for presiden sampai selesai</t>
  </si>
  <si>
    <t>2023-03-02 09:14:53+00:00</t>
  </si>
  <si>
    <t>2009-12-19 12:07:24+00:00</t>
  </si>
  <si>
    <t>Jakarta Indonesia</t>
  </si>
  <si>
    <t>kereen banget muda pinter dan beribawa lulusan universitas terbaik di dunia universitas di univ dan di univ sangat cocok dan pantas memimpin perubahan dan perbaikan indonesia anies presiden amp ahy wapres indonesia</t>
  </si>
  <si>
    <t>2023-03-02 09:10:52+00:00</t>
  </si>
  <si>
    <t>2023-01-19 13:30:51+00:00</t>
  </si>
  <si>
    <t>Purwokerto Barat, Indonesia</t>
  </si>
  <si>
    <t>semakin banyaknya capres semakin besar pula peluangnya pak anies jadi presiden</t>
  </si>
  <si>
    <t>2023-03-02 09:05:10+00:00</t>
  </si>
  <si>
    <t>partai demokrat resmi mendeklarasikan anies baswedan sebagai calon presiden capres setelah mengelar rapat terbatas bersama maj</t>
  </si>
  <si>
    <t>2023-03-02 08:59:34+00:00</t>
  </si>
  <si>
    <t>ahy tegaskan partai demokrat dukung anies baswedan di pilpres dengan tegas dan jelas ktum ahy demokrat dukung mas anies calon presiden th dan intruksikan pemasangan baleho mas anies ny di seluruh indonesia demokrat sp</t>
  </si>
  <si>
    <t>2023-03-02 08:46:19+00:00</t>
  </si>
  <si>
    <t>untuk kalian yg mendewakan rekam jejak anies baswedan memimpin jakarta jika kalian mencintai bangsa ini jangan salah pilih jangan karena uang bangsa indonesia demi masa depan anak cucu kita cari presiden yg membangun merakyat cari wapres yg bisa menggerakkan ekonomi</t>
  </si>
  <si>
    <t>2023-03-02 08:46:11+00:00</t>
  </si>
  <si>
    <t>2010-01-11 09:27:16+00:00</t>
  </si>
  <si>
    <t>2023-03-02 08:33:39+00:00</t>
  </si>
  <si>
    <t>2010-09-28 18:10:25+00:00</t>
  </si>
  <si>
    <t>Pati, Jawa Tengah</t>
  </si>
  <si>
    <t>luar biasa ahy disambut teriakan aniesahy presiden anies ahy ahy aniesahy untukindonesia</t>
  </si>
  <si>
    <t>2023-03-02 08:30:14+00:00</t>
  </si>
  <si>
    <t>2022-09-02 10:09:51+00:00</t>
  </si>
  <si>
    <t>Bangkala, Indonesia</t>
  </si>
  <si>
    <t>formula  jakarta siap digelar lagi terima kasih anies yg setuju indonesia punya presiden sekeren ini silakan retwit</t>
  </si>
  <si>
    <t>2023-03-02 08:13:40+00:00</t>
  </si>
  <si>
    <t>mari bersama rakyat lawan oligarki selamatkan indonesia anies presiden ri</t>
  </si>
  <si>
    <t>2023-03-02 08:11:25+00:00</t>
  </si>
  <si>
    <t>2012-12-30 17:01:58+00:00</t>
  </si>
  <si>
    <t>2023-03-02 08:10:44+00:00</t>
  </si>
  <si>
    <t>2023-03-02 08:09:30+00:00</t>
  </si>
  <si>
    <t>magdalena hidup keadilan dan kemakmuran dinegeri ini tentunya harus kita perjuangkan bersama orang baik seperti bapak insyaallah dengan ridho dan izin allah</t>
  </si>
  <si>
    <t>2023-03-02 08:09:07+00:00</t>
  </si>
  <si>
    <t>2023-03-02 08:08:42+00:00</t>
  </si>
  <si>
    <t>semangat amp semakin solid</t>
  </si>
  <si>
    <t>2023-03-02 08:05:19+00:00</t>
  </si>
  <si>
    <t>2023-03-02 08:05:16+00:00</t>
  </si>
  <si>
    <t>2023-03-02 08:02:18+00:00</t>
  </si>
  <si>
    <t>2023-03-02 07:59:42+00:00</t>
  </si>
  <si>
    <t>2023-03-02 07:56:21+00:00</t>
  </si>
  <si>
    <t>2017-02-20 12:51:17+00:00</t>
  </si>
  <si>
    <t>akhirnya partai demokrat secara resmi mengusung anies baswedan sebagai bakal calon presiden bacapres tahun mendatang anies dah dapat tiket agus harimurti yudhoyono ahy mengatakan untuk bakal cawapres sepenuhnya diserahkan kepada anies</t>
  </si>
  <si>
    <t>2023-03-02 07:55:58+00:00</t>
  </si>
  <si>
    <t>2023-03-02 07:55:57+00:00</t>
  </si>
  <si>
    <t>2023-03-02 07:55:29+00:00</t>
  </si>
  <si>
    <t>2023-03-02 07:55:01+00:00</t>
  </si>
  <si>
    <t>2014-01-17 03:31:30+00:00</t>
  </si>
  <si>
    <t>partai demokrat mempersilakan anies baswedan untuk menentukan sosok bakal calon wakil presiden cawapres yang akan mendampinginya dalam pilpres</t>
  </si>
  <si>
    <t>2023-03-02 07:54:24+00:00</t>
  </si>
  <si>
    <t>2011-01-07 14:18:52+00:00</t>
  </si>
  <si>
    <t>Lumajang, Jawa Timur</t>
  </si>
  <si>
    <t>2023-03-02 07:54:21+00:00</t>
  </si>
  <si>
    <t>2022-06-16 02:44:21+00:00</t>
  </si>
  <si>
    <t>2023-03-02 07:53:03+00:00</t>
  </si>
  <si>
    <t>2023-03-02 07:52:13+00:00</t>
  </si>
  <si>
    <t>2023-03-02 07:52:09+00:00</t>
  </si>
  <si>
    <t>2023-03-02 07:49:08+00:00</t>
  </si>
  <si>
    <t>jakii anies baswedan the real presiden indonesian is the best</t>
  </si>
  <si>
    <t>2023-03-02 07:48:11+00:00</t>
  </si>
  <si>
    <t>2023-03-02 07:47:36+00:00</t>
  </si>
  <si>
    <t>2023-03-02 07:47:22+00:00</t>
  </si>
  <si>
    <t>mengapa aniesahy layak menjadi presiden dan wakil presiden di berikut penjelasannya anies ahy</t>
  </si>
  <si>
    <t>2023-03-02 07:47:19+00:00</t>
  </si>
  <si>
    <t>2023-03-02 07:46:06+00:00</t>
  </si>
  <si>
    <t>2018-02-23 05:22:30+00:00</t>
  </si>
  <si>
    <t>jabatan presiden itu tidak boleh diambil alih jabatan presiden itu diberikan rakyat melalui pemilu jangan asbun bro anies itu bisa jadi presiden kalau rakyat menghendaki lebih bagus anda berdoa supaya rakyat memilih anies jd presiden bkn ambil alih kelesss hehee</t>
  </si>
  <si>
    <t>2023-03-02 07:42:14+00:00</t>
  </si>
  <si>
    <t>2017-10-25 17:12:08+00:00</t>
  </si>
  <si>
    <t>Cipari, Indonesia</t>
  </si>
  <si>
    <t>2023-03-02 07:40:00+00:00</t>
  </si>
  <si>
    <t>mari bersama koalisi perubahan selamatkan indonesia selamatkan rakyat anies presiden ri</t>
  </si>
  <si>
    <t>2023-03-02 07:37:56+00:00</t>
  </si>
  <si>
    <t>kamis siang maret siang partai demokratdan anies baswedan melakukan pertemuan hasilnya anies baswedan diusung menjadi calon presiden partai demokrat untuk melaju dalam pilpres</t>
  </si>
  <si>
    <t>2023-03-02 07:36:24+00:00</t>
  </si>
  <si>
    <t>2023-03-02 07:35:36+00:00</t>
  </si>
  <si>
    <t>2022-11-30 07:29:42+00:00</t>
  </si>
  <si>
    <t>2023-03-02 07:34:29+00:00</t>
  </si>
  <si>
    <t>2023-03-02 07:31:19+00:00</t>
  </si>
  <si>
    <t>2013-04-19 02:48:38+00:00</t>
  </si>
  <si>
    <t>2023-03-02 07:29:55+00:00</t>
  </si>
  <si>
    <t>2023-03-02 07:29:42+00:00</t>
  </si>
  <si>
    <t>partai demokrat resmi mengusung anies baswedan sebagai calon presiden ini disampaikan ketum partai demokrat agus harimurti yudhoyono di kantor dpp demokrat kamis narasi daily</t>
  </si>
  <si>
    <t>2023-03-02 07:29:04+00:00</t>
  </si>
  <si>
    <t>2022-11-28 05:29:27+00:00</t>
  </si>
  <si>
    <t>2023-03-02 07:26:52+00:00</t>
  </si>
  <si>
    <t>2023-03-02 07:26:36+00:00</t>
  </si>
  <si>
    <t>2023-03-02 07:25:50+00:00</t>
  </si>
  <si>
    <t>2023-03-02 07:25:13+00:00</t>
  </si>
  <si>
    <t>2023-03-02 07:25:04+00:00</t>
  </si>
  <si>
    <t>2023-03-02 07:24:17+00:00</t>
  </si>
  <si>
    <t>2023-03-02 07:23:42+00:00</t>
  </si>
  <si>
    <t>2023-03-02 07:21:40+00:00</t>
  </si>
  <si>
    <t>2023-03-02 07:21:38+00:00</t>
  </si>
  <si>
    <t>2023-03-02 07:21:04+00:00</t>
  </si>
  <si>
    <t>presiden pak anies baswedan</t>
  </si>
  <si>
    <t>2023-03-02 07:20:23+00:00</t>
  </si>
  <si>
    <t>2023-03-02 07:17:04+00:00</t>
  </si>
  <si>
    <t>2023-03-02 07:14:34+00:00</t>
  </si>
  <si>
    <t>2023-03-02 07:14:26+00:00</t>
  </si>
  <si>
    <t>jelang kedatangan anies baswedan yelyel aniesahy pasti menang bergema aniesahy presiden insya allah teriak orator partai demokrat ani dengan yelyel jateng relawan sir</t>
  </si>
  <si>
    <t>2023-03-02 07:13:08+00:00</t>
  </si>
  <si>
    <t>2023-03-02 07:13:04+00:00</t>
  </si>
  <si>
    <t>2023-03-02 07:11:05+00:00</t>
  </si>
  <si>
    <t>2023-03-02 07:10:55+00:00</t>
  </si>
  <si>
    <t>2017-08-25 09:35:41+00:00</t>
  </si>
  <si>
    <t>anies baswedan bakal calon presiden dari partai demokrat anies ahy</t>
  </si>
  <si>
    <t>2023-03-02 07:09:38+00:00</t>
  </si>
  <si>
    <t>inilah mengapa aniesahy layak jadi presiden dan wakil presiden indonesia di eqi anies ahy</t>
  </si>
  <si>
    <t>2023-03-02 07:08:20+00:00</t>
  </si>
  <si>
    <t>2023-03-02 07:06:35+00:00</t>
  </si>
  <si>
    <t>partai demokrat secara resmi mengusung anies baswedan sebagai calon presiden capres di pemilihan presiden pilpres</t>
  </si>
  <si>
    <t>2023-03-02 07:03:18+00:00</t>
  </si>
  <si>
    <t>anies baswedan bakal calon presiden dari partai demokrat kmu anies ahy</t>
  </si>
  <si>
    <t>2023-03-02 07:01:37+00:00</t>
  </si>
  <si>
    <t>2016-04-30 10:13:02+00:00</t>
  </si>
  <si>
    <t>hal ini disampaikan ahy setelah mengumumkan secara resmi dukungan partai demokrat kepada anies untuk menjadi calon presiden pada pemilihan presiden</t>
  </si>
  <si>
    <t>2023-03-02 07:00:48+00:00</t>
  </si>
  <si>
    <t>inilah mengapa aniesahy layak jadi presiden dan wakil presiden indonesia di zg anies ahy</t>
  </si>
  <si>
    <t>2023-03-02 06:58:01+00:00</t>
  </si>
  <si>
    <t>majelis tinggi partai demokrat telah rapat membahas keputusan calon presiden yang akan diusung hasilnya disepakati mendukung anies sebagai capres</t>
  </si>
  <si>
    <t>2023-03-02 06:57:54+00:00</t>
  </si>
  <si>
    <t>presiden jokowi sebut ahy tokoh potensial di pilpres npd anies ahy</t>
  </si>
  <si>
    <t>2023-03-02 06:55:56+00:00</t>
  </si>
  <si>
    <t>2020-03-09 12:54:03+00:00</t>
  </si>
  <si>
    <t>2023-03-02 06:54:52+00:00</t>
  </si>
  <si>
    <t>tiba di kota palu ahy disambut teriakan anies ahy presiden sqy anies ahy</t>
  </si>
  <si>
    <t>2023-03-02 06:52:54+00:00</t>
  </si>
  <si>
    <t>luar biasa ahy disambut teriakan aniesahy presiden setibanya di kota palu hfk anies ahy</t>
  </si>
  <si>
    <t>2023-03-02 06:50:30+00:00</t>
  </si>
  <si>
    <t>2019-03-05 16:06:32+00:00</t>
  </si>
  <si>
    <t>2023-03-02 06:50:12+00:00</t>
  </si>
  <si>
    <t>bakal calon presiden bacapres anies baswedan menegaskan bahwa dirinya dan partai demokrat optimistis mampu menyongsong kemenangan bersama melalui perjuangan bersama yang solid di pemilu mendatang penegasan itu disampaikan anies dalam pidato</t>
  </si>
  <si>
    <t>2023-03-02 06:49:18+00:00</t>
  </si>
  <si>
    <t>2023-03-02 06:47:56+00:00</t>
  </si>
  <si>
    <t>2023-03-02 06:41:27+00:00</t>
  </si>
  <si>
    <t>yg pasti anies ttep presidenan pemilu ttep dilaksanakn ya</t>
  </si>
  <si>
    <t>2023-03-02 06:26:41+00:00</t>
  </si>
  <si>
    <t>2022-09-25 19:22:21+00:00</t>
  </si>
  <si>
    <t>inilah bukti bahwa pak anies baswedan sangat diharapkan menjadi presiden kita di</t>
  </si>
  <si>
    <t>2023-03-02 06:16:37+00:00</t>
  </si>
  <si>
    <t>2023-03-01 17:52:49+00:00</t>
  </si>
  <si>
    <t>anies for presiden di</t>
  </si>
  <si>
    <t>2023-03-02 06:16:09+00:00</t>
  </si>
  <si>
    <t>2022-12-26 04:14:06+00:00</t>
  </si>
  <si>
    <t>hebat sekali antusias nya para srikandi ini untuk deklarasikan pak anies baswedan presiden</t>
  </si>
  <si>
    <t>2023-03-02 06:12:24+00:00</t>
  </si>
  <si>
    <t>2023-01-12 05:30:37+00:00</t>
  </si>
  <si>
    <t>kekompakan relawan ganjar srikandi malang raya bersatu terus mendukung pak anies agar menjadi presiden</t>
  </si>
  <si>
    <t>2023-03-02 06:11:48+00:00</t>
  </si>
  <si>
    <t>luar biasa baarakallahu fiikum hari ini kamis demokrat resmi deklarasikan pak anies capres partai boleh beda suku boleh beda agama boleh beda tapi ingat pak anies lah presiden nya yayangku chotimah</t>
  </si>
  <si>
    <t>2023-03-02 06:07:23+00:00</t>
  </si>
  <si>
    <t>2015-04-01 13:13:02+00:00</t>
  </si>
  <si>
    <t>maaf ya neng densy nanti saya pikirkan ya lagi ngebayangi anies presiden ri</t>
  </si>
  <si>
    <t>2023-03-02 06:04:26+00:00</t>
  </si>
  <si>
    <t>ketua umum partai demokrat agus harimurti yudhoyono ahy mengumumkan partai demokrat telah resmi memberikan dukungan kepada anies baswedan untuk maju sebagai calon presiden pada pemilihan presiden lt</t>
  </si>
  <si>
    <t>2023-03-02 05:51:04+00:00</t>
  </si>
  <si>
    <t>2017-07-07 17:39:47+00:00</t>
  </si>
  <si>
    <t>si pelis berharap presiden adl anies yg dibekingi mamarika bauksit gantian di nikmati mamarika</t>
  </si>
  <si>
    <t>2023-03-02 05:39:09+00:00</t>
  </si>
  <si>
    <t>hari ini kamis maret siang partai demokrat dan anies baswedan melakukan pertemuan hasilnya anies baswedan diusung menjadi calon presiden partai demokrat untuk melaju dalam pilpres</t>
  </si>
  <si>
    <t>2023-03-02 05:27:39+00:00</t>
  </si>
  <si>
    <t>2023-01-24 04:38:22+00:00</t>
  </si>
  <si>
    <t>masih yakin anies jadi ri</t>
  </si>
  <si>
    <t>2023-03-02 05:17:49+00:00</t>
  </si>
  <si>
    <t>2022-06-04 14:43:29+00:00</t>
  </si>
  <si>
    <t>wajib anies presiden nya</t>
  </si>
  <si>
    <t>2023-03-02 05:15:10+00:00</t>
  </si>
  <si>
    <t>2012-10-30 13:14:49+00:00</t>
  </si>
  <si>
    <t>Surabaya, Indonesia</t>
  </si>
  <si>
    <t>median merilis hasil survei terkait elektabilitas calon presiden capres di media sosial hasilnya prabowo subianto menempati posisi teratas disusul ganjar pranowo dan anies baswedan</t>
  </si>
  <si>
    <t>2023-03-02 05:15:00+00:00</t>
  </si>
  <si>
    <t>ketua umum partai demokrat ahy menyebut anies baswedan sebagai calon presiden yang siap membawa perubahan</t>
  </si>
  <si>
    <t>2023-03-02 05:14:11+00:00</t>
  </si>
  <si>
    <t>apapun bacot loe hut gua dan kluarga akan pilih pa anies rasyid baswedan presiden periode saja jgn ngotot serakah</t>
  </si>
  <si>
    <t>2023-03-02 05:07:56+00:00</t>
  </si>
  <si>
    <t>2019-06-04 07:09:43+00:00</t>
  </si>
  <si>
    <t>2023-03-02 05:05:48+00:00</t>
  </si>
  <si>
    <t>insya allah ke depan programprogram yang pro rakyat yang dulu dilahirkan dan diberikan pada jaman presiden sby kembali akan kita lakukan kata ahy anies ahy</t>
  </si>
  <si>
    <t>2023-03-02 05:04:48+00:00</t>
  </si>
  <si>
    <t>2023-03-02 05:03:44+00:00</t>
  </si>
  <si>
    <t>2023-03-02 05:00:08+00:00</t>
  </si>
  <si>
    <t>2023-03-02 04:58:20+00:00</t>
  </si>
  <si>
    <t>presiden jokowi sebut ahy tokoh potensial di pilpres anies ahy</t>
  </si>
  <si>
    <t>2023-03-02 04:53:25+00:00</t>
  </si>
  <si>
    <t>2023-03-02 04:51:28+00:00</t>
  </si>
  <si>
    <t>2023-03-02 04:29:10+00:00</t>
  </si>
  <si>
    <t>2012-05-13 17:44:41+00:00</t>
  </si>
  <si>
    <t>GPS</t>
  </si>
  <si>
    <t>koq anies baswedan presiden singkirkan kacung aseng</t>
  </si>
  <si>
    <t>2023-03-02 04:24:03+00:00</t>
  </si>
  <si>
    <t>2023-01-31 16:26:56+00:00</t>
  </si>
  <si>
    <t>Bireuen, Nangro Aceh Darussala</t>
  </si>
  <si>
    <t>insyaallah tahun bapak ahy sebagai wakil presiden bersanding di istana bersama bapak anies sebagai presiden ri</t>
  </si>
  <si>
    <t>2023-03-02 04:15:42+00:00</t>
  </si>
  <si>
    <t>itu sbb anak presiden jd ente puja hidung jambu airklo anies kau hinafitnah dll kt lihat nanti siapa yg terbaik di</t>
  </si>
  <si>
    <t>2023-03-02 04:07:28+00:00</t>
  </si>
  <si>
    <t>back besok yg jadi presiden anies atau prabowo gak ada masalah minimal masa planga plongo udah lewat</t>
  </si>
  <si>
    <t>2023-03-02 03:41:14+00:00</t>
  </si>
  <si>
    <t>2023-02-23 12:20:00+00:00</t>
  </si>
  <si>
    <t>semoga cepat surut semakin respek dengan pak anies dibilang tidak bisa kerja tapi hasil kerjanya nyata dibilang hanya narasi dan pandai mengolah kata tapi kemampuan narasinya diakui dunia semoga pak anies jadi presiden ri tahun</t>
  </si>
  <si>
    <t>2023-03-02 03:38:54+00:00</t>
  </si>
  <si>
    <t>jsp kita serempak dg satu kta anies dan ahy presiden dan wakil presiden ny kita info kan ke jajaran anak cabang partai demokrat seluruh indonesia serta anak ranting demokrat sp</t>
  </si>
  <si>
    <t>2023-03-02 03:13:29+00:00</t>
  </si>
  <si>
    <t>samosir is the best anies rasyid baswedan for presiden republik indonesia tahun dan seterusnya agar keadilan dan kesejahteraan dapat dinikmati oleh seluruh rakyat indonesia aamiin yaa rabbal aalamiin</t>
  </si>
  <si>
    <t>2023-03-02 02:47:52+00:00</t>
  </si>
  <si>
    <t>2022-09-22 13:12:07+00:00</t>
  </si>
  <si>
    <t>kira kira boleh ga anies ngutang lagi yanies kan teman baik bang sandi sudah kayak saudara sendiriea kalo boleh minjemga banyak sihh hanya milyar buat modal bikin kaos presiden</t>
  </si>
  <si>
    <t>2023-03-02 02:38:28+00:00</t>
  </si>
  <si>
    <t xml:space="preserve"> alhamdulillah rabbal aalamiin semoga allah swt mengangkat derajat bang anies rasyid baswedan dan agus harimurti yudhoyono menjadi presiden dan wakil presiden terpilih untuk republik indonesia tahun dan seterusnya agar keadilan dan kesejahteraan dapat dinikmati</t>
  </si>
  <si>
    <t>2023-03-02 02:29:07+00:00</t>
  </si>
  <si>
    <t>2023-03-02 01:53:13+00:00</t>
  </si>
  <si>
    <t>2010-06-24 16:08:52+00:00</t>
  </si>
  <si>
    <t>Madinah Al Munawarah</t>
  </si>
  <si>
    <t>2023-03-02 00:39:54+00:00</t>
  </si>
  <si>
    <t>2013-12-26 08:27:01+00:00</t>
  </si>
  <si>
    <t>alhamdulillah setidaknya dgn tanpa sadar meraka sdh mengakui anies akan jdi presiden dan mmng ga prlu dilanjutkan anies dan rakyat akal sehat ga ada kepentingan dgn ikn</t>
  </si>
  <si>
    <t>2023-03-02 00:11:41+00:00</t>
  </si>
  <si>
    <t>2021-09-13 06:21:53+00:00</t>
  </si>
  <si>
    <t>2023-03-01 23:59:50+00:00</t>
  </si>
  <si>
    <t>excellence pak anies good job itu salah satu cara bagus mempromosikan rencana pembangunan ke depan indonesia agar dpt dipahami masyarakat internasional insyaallah capres anies menang jadi presiden dpt memajukan indo lebih baik lebih memanusiakan rakyat indonesia</t>
  </si>
  <si>
    <t>2023-03-01 23:35:54+00:00</t>
  </si>
  <si>
    <t>alhamdulillah rabbal aalamiin semoga allah swt mengangkat derajat bang anies rasyid baswedan menjadi presiden republik indonesia tahun dan seterusnya agar keadilan dan kesejahteraan dapat dinikmati oleh seluruh rakyat indonesia aamiin yaa rabbal aalamiin</t>
  </si>
  <si>
    <t>2023-03-01 23:28:15+00:00</t>
  </si>
  <si>
    <t>2022-02-07 02:41:34+00:00</t>
  </si>
  <si>
    <t>insyaa allah pak anies akan membawa indonesia lebih baik maju berdaulat dan beradab insyaa allah allah mudahkan pak anies jadi presiden</t>
  </si>
  <si>
    <t>2023-03-01 23:15:35+00:00</t>
  </si>
  <si>
    <t>insya allah demokrat menang anies baswedan presiden ri</t>
  </si>
  <si>
    <t>2023-03-01 23:15:14+00:00</t>
  </si>
  <si>
    <t>2023-03-01 23:03:11+00:00</t>
  </si>
  <si>
    <t>minoritas dukung program di pemerintahan kami tidak salah pilih bawah pak anies layak di pilih layak jadi presiden terbukti tahun bekerja maju kotanya bahagia warganya kedepan makmur rakyaknya maju negaranya</t>
  </si>
  <si>
    <t>2023-03-01 22:52:21+00:00</t>
  </si>
  <si>
    <t>masyaa allahya allah ya robbi takdirkn pak anies menjd presiden indonesiahanya kepadamu ya allah kami menyembah dan memohon pertolongan</t>
  </si>
  <si>
    <t>2023-03-01 22:42:55+00:00</t>
  </si>
  <si>
    <t>woooooiiiii kagak perlu betul tu mau kabur atau tidak kagak ada urus sm keluarga jk yg paling penting masyarakat seindonesia milih anies jd presiden kami rakyat indonesia mau perubahan utk indonesia yg baikyg pas tentu pak aniesbravooo anies</t>
  </si>
  <si>
    <t>2023-03-01 22:30:27+00:00</t>
  </si>
  <si>
    <t>2021-10-05 05:28:17+00:00</t>
  </si>
  <si>
    <t>2023-03-01 21:15:20+00:00</t>
  </si>
  <si>
    <t>2023-02-09 20:01:35+00:00</t>
  </si>
  <si>
    <t>boleh dukung ganjartapi presiden tetep anies lah wkwkwkwk</t>
  </si>
  <si>
    <t>2023-03-01 18:30:30+00:00</t>
  </si>
  <si>
    <t>2022-06-03 15:14:34+00:00</t>
  </si>
  <si>
    <t>mari semua pendukung prabowo di pilpres amp besuk kita dukung anies baswedan untuk menjadi presiden ri ke pak prabowo dijadikan menhan lagi atau di jadikan seprti pak luhut atau ibu megawati pd kepemimpinan jkw ini</t>
  </si>
  <si>
    <t>2023-03-01 17:44:37+00:00</t>
  </si>
  <si>
    <t>sang guru ajak keluarga besar tapak suci putera muhammadiyah dukung anies baswedan presiden ayo kita dukung pendekar kehormatan anies baswedan pendekar kita dalam kompetisi di capres</t>
  </si>
  <si>
    <t>2023-03-01 17:05:08+00:00</t>
  </si>
  <si>
    <t>pa anies rasyid baswedan presiden periode saja jgn serakah</t>
  </si>
  <si>
    <t>2023-03-01 16:59:23+00:00</t>
  </si>
  <si>
    <t>2017-05-24 16:13:41+00:00</t>
  </si>
  <si>
    <t>Bebesen, Indonesia</t>
  </si>
  <si>
    <t>2023-03-01 16:22:01+00:00</t>
  </si>
  <si>
    <t>inismyname insyaallah rakyat indonesia tidak akan rt sesuatu yg berkaitan dengan kang khianat insyaallah</t>
  </si>
  <si>
    <t>2023-03-01 16:21:07+00:00</t>
  </si>
  <si>
    <t>2021-09-09 23:25:43+00:00</t>
  </si>
  <si>
    <t>ahok mulut ember tapi yg di ucapkan banyak benarnya sih cocok jadi presiden pasangan sama anies ahok anies</t>
  </si>
  <si>
    <t>2023-03-01 16:20:21+00:00</t>
  </si>
  <si>
    <t>anies insyaallah</t>
  </si>
  <si>
    <t>2023-03-01 16:18:51+00:00</t>
  </si>
  <si>
    <t>saya sangat setuju anies baswedan jadi presiden tunggu tahun lagi pasangan sama ahykami akan pilih kalian berdua percayakan sama ganjar erik utk lanjutkqn ikn</t>
  </si>
  <si>
    <t>2023-03-01 15:47:01+00:00</t>
  </si>
  <si>
    <t>2022-07-16 03:15:15+00:00</t>
  </si>
  <si>
    <t>emang anies baswedan toplah terbukti berhasil mengelola ibu kota jakartatak salah sebagian besar warga bangsa ini mendukung beliau menjadi presiden di setuju ngk retweet like</t>
  </si>
  <si>
    <t>2023-03-01 15:45:58+00:00</t>
  </si>
  <si>
    <t>kalau mau lihat orang itu baik atau tidaknya perhatikan dirinya selalu di fitnah dan serang oleh kaum munafik dan kafir itu yang dirasakan oleh pak skrng ini kafir dan munafik bersatu padu menyerangnya tpi insyaallah</t>
  </si>
  <si>
    <t>2023-03-01 15:43:51+00:00</t>
  </si>
  <si>
    <t>mpu inismyname ikuti komando ulama untuk menangkan</t>
  </si>
  <si>
    <t>2023-03-01 15:20:16+00:00</t>
  </si>
  <si>
    <t>2022-08-13 05:05:04+00:00</t>
  </si>
  <si>
    <t>udh kagak laku jualan elusemua orang dah tau kalo jaman rezim ini indonesia ancur tidak ada persatuanpolitik adu domba radikal radikuludh kagak laku anies presiden</t>
  </si>
  <si>
    <t>2023-03-01 15:18:45+00:00</t>
  </si>
  <si>
    <t>warga tionghoa dukung anies baswedan presiden iya sejauh ini saya masih mendukung anies karena kan kita lihat sepak terjangnya selama di jakarta kebetulan saya juga warga jakarta jadi terlihat selama dipimpin anies kegiatan berjalan lancar</t>
  </si>
  <si>
    <t>2023-03-01 15:16:10+00:00</t>
  </si>
  <si>
    <t>curiga said didu firli cs barter jabatan tuk halangi anies nyapres covid rabu maret ada meninggal malam rocky gubernur formula  pedulilindungi error jam ini twitter irak everton</t>
  </si>
  <si>
    <t>2023-03-01 15:15:08+00:00</t>
  </si>
  <si>
    <t>cuma anies kepala daerah yg mampu selenggarakan event internasional gubernur spek presiden yang sepakat anies ambil alih kemudi kepemimpinan nasional silahkan retweet</t>
  </si>
  <si>
    <t>2023-03-01 14:49:38+00:00</t>
  </si>
  <si>
    <t>flexing ketimpangan ekonomi amp pentingnya pajak kekayaan rabu ada meninggal</t>
  </si>
  <si>
    <t>2023-03-01 14:47:45+00:00</t>
  </si>
  <si>
    <t>pk anies baswedan pilihan rakyat indonesia pemimpin yang baik dan cerdas presiden di tahun</t>
  </si>
  <si>
    <t>2023-03-01 14:47:32+00:00</t>
  </si>
  <si>
    <t>sip</t>
  </si>
  <si>
    <t>2023-03-01 14:28:22+00:00</t>
  </si>
  <si>
    <t>2022-12-16 10:47:17+00:00</t>
  </si>
  <si>
    <t>mpu inismyname anies baswedan presiden ri maju negaranya bahagia rakyatnya</t>
  </si>
  <si>
    <t>2023-03-01 13:56:22+00:00</t>
  </si>
  <si>
    <t>2022-06-21 03:39:57+00:00</t>
  </si>
  <si>
    <t>sabar ganjar presidena bisa dilihatkan antusiasme masyarakat terhadap ganjar antusiasme masyarakat di berbagai daerah yg di kunjungin ganjar masyarakat sangat antusias dg sebutan presiden survey ilc untuk ganjar anies hanya anies ngimpi ingin presiden</t>
  </si>
  <si>
    <t>2023-03-01 13:09:04+00:00</t>
  </si>
  <si>
    <t>anies baswedan menuju jika jadi presiden republik indonesianegaranya bahagia rakyatnyapun sangat bahagia</t>
  </si>
  <si>
    <t>2023-03-01 12:27:25+00:00</t>
  </si>
  <si>
    <t>gk lama lagi rezim ini hancur in syaa alloh presiden dengan bimbingannya bisa menyelesaikan persoalan bangsa dn negara inidgn undang hukum yg sdh disepakati dan bung anies kita dukung siaaap</t>
  </si>
  <si>
    <t>2023-03-01 12:20:02+00:00</t>
  </si>
  <si>
    <t>ganjar presiden anies bin kibul tenggelamkananies antek mamarikabenamkan</t>
  </si>
  <si>
    <t>2023-03-01 12:19:47+00:00</t>
  </si>
  <si>
    <t>warga tionghoa ini dukung anies baswedan presiden menurutnya baru anies yang menggelar kegiataan keagamaan seperti umat kristiani di tempattempat umum dengan nyaman seperti kegiatan perayaan natal christmas carol di dukuh atas selengkapnya di youtube channel laman tv</t>
  </si>
  <si>
    <t>2023-03-01 11:44:53+00:00</t>
  </si>
  <si>
    <t>2019-10-11 07:05:47+00:00</t>
  </si>
  <si>
    <t>sebagian kebahagian yang datang nya belakangan akan lebih wow lagi kalo anies baawedan jadi presiden</t>
  </si>
  <si>
    <t>2023-03-01 11:31:32+00:00</t>
  </si>
  <si>
    <t>2010-02-23 17:45:29+00:00</t>
  </si>
  <si>
    <t>ak anies presiden jng kasih tempat biar pada jadi gelandangan</t>
  </si>
  <si>
    <t>2023-03-01 11:15:48+00:00</t>
  </si>
  <si>
    <t>2021-10-18 06:06:00+00:00</t>
  </si>
  <si>
    <t>presiden anies rasyid baswedan</t>
  </si>
  <si>
    <t>2023-03-01 10:50:12+00:00</t>
  </si>
  <si>
    <t>2016-09-30 01:43:54+00:00</t>
  </si>
  <si>
    <t>samosir bedanya nanti di ganjar pranowo presiden sedang anies plecidennan</t>
  </si>
  <si>
    <t>2023-03-01 10:42:16+00:00</t>
  </si>
  <si>
    <t>2022-12-03 18:20:41+00:00</t>
  </si>
  <si>
    <t>io yuk kita yakinkan anies baswedan akan jadi presiden di</t>
  </si>
  <si>
    <t>2023-03-01 10:16:22+00:00</t>
  </si>
  <si>
    <t>mpu inismyname anies pilihan ku utk presiden ri th insha allah</t>
  </si>
  <si>
    <t>2023-03-01 10:05:37+00:00</t>
  </si>
  <si>
    <t>mari sama kita doakan semoga anies menjadi presiden ri yang ke</t>
  </si>
  <si>
    <t>2023-03-01 09:28:13+00:00</t>
  </si>
  <si>
    <t>2022-01-23 06:07:59+00:00</t>
  </si>
  <si>
    <t>jkt</t>
  </si>
  <si>
    <t>top lahsemangat istiqomah amanah untuk perubahan</t>
  </si>
  <si>
    <t>2023-03-01 08:25:40+00:00</t>
  </si>
  <si>
    <t>masya alloh semua berjuang untuk indonesia anies presiden ri</t>
  </si>
  <si>
    <t>2023-03-01 08:16:49+00:00</t>
  </si>
  <si>
    <t>2023-03-01 08:02:50+00:00</t>
  </si>
  <si>
    <t>masya allah tabarakallah anies presiden ri amin insha allah</t>
  </si>
  <si>
    <t>2023-03-01 07:59:10+00:00</t>
  </si>
  <si>
    <t>chotimah sesama buzzerp cebong dan elit partai cakar cakaran berebut kekuasaanand the winner is presiden indonesia pak anies rasyid baswedan</t>
  </si>
  <si>
    <t>2023-03-01 07:41:28+00:00</t>
  </si>
  <si>
    <t>maju indonesia bahagia rakyatnya itu bagus juga aktifitasnya mewujudkan keadilan sosial yg meliputi maju ekonomi tegak hukum secara adilkesempatan kerjasehat sejahtera rakyatanti korupsipendidikan murahpulau  difasilitasi oleh anies presiden ri hasil pilpres</t>
  </si>
  <si>
    <t>2023-03-01 07:27:51+00:00</t>
  </si>
  <si>
    <t>2022-12-25 16:49:28+00:00</t>
  </si>
  <si>
    <t>calon presiden ri dari partai nasdem anies baswedan memberikan dampak positif di banten</t>
  </si>
  <si>
    <t>2023-03-01 07:18:07+00:00</t>
  </si>
  <si>
    <t>idha gak ada yang di presiden ri anies rashid baswedan amin insha allah</t>
  </si>
  <si>
    <t>2023-03-01 06:59:14+00:00</t>
  </si>
  <si>
    <t>2023-03-01 06:57:10+00:00</t>
  </si>
  <si>
    <t>2023-03-01 06:35:40+00:00</t>
  </si>
  <si>
    <t>2022-05-03 10:08:01+00:00</t>
  </si>
  <si>
    <t>anies andika perkasa presiden dan wakil presiden</t>
  </si>
  <si>
    <t>2023-03-01 06:28:09+00:00</t>
  </si>
  <si>
    <t>2023-03-01 06:26:43+00:00</t>
  </si>
  <si>
    <t>mpu inismyname pak anies baswedan presiden indonesia</t>
  </si>
  <si>
    <t>2023-03-01 05:59:42+00:00</t>
  </si>
  <si>
    <t>2023-03-01 05:54:02+00:00</t>
  </si>
  <si>
    <t>in syaa allaah presiden ri anies baswedan</t>
  </si>
  <si>
    <t>2023-03-01 05:53:55+00:00</t>
  </si>
  <si>
    <t>2013-05-06 13:23:40+00:00</t>
  </si>
  <si>
    <t>BIMA</t>
  </si>
  <si>
    <t>ntb for anies presiden</t>
  </si>
  <si>
    <t>2023-03-01 05:29:49+00:00</t>
  </si>
  <si>
    <t>2010-11-17 13:11:54+00:00</t>
  </si>
  <si>
    <t>jika allah swt berkendak anies baswedan terpilih jadi presiden program yg bagus dilanjutkan yg tdk bagus dipertimbangkan tentu dgn melibatkan masyarakat anies tdk punya dendam padahal dia terusterusan diserang</t>
  </si>
  <si>
    <t>2023-03-01 05:07:55+00:00</t>
  </si>
  <si>
    <t>2023-02-23 07:05:44+00:00</t>
  </si>
  <si>
    <t>sayamah bpk anies baswedan aja presiden ri tahun allah huakbar</t>
  </si>
  <si>
    <t>2023-03-01 04:53:47+00:00</t>
  </si>
  <si>
    <t>2023-02-11 03:50:18+00:00</t>
  </si>
  <si>
    <t>id subhanallah semoga anies rasyid baswedan presiden ri dan bapak surya paloh mendapatkan pahala yang barokah amin yra dan alhamdulillah allah swt memberikan hidayah kepada bapak surya paloh ketum nasdem saya dukung pa karena alm ibu toety adhitama</t>
  </si>
  <si>
    <t>2023-03-01 04:48:12+00:00</t>
  </si>
  <si>
    <t>chotimah apapun yg elo omongin kejelekan pa aniestetap pa anies akan jdi presiden jditerus aja bully pa anieskrn sdh ga ngefek</t>
  </si>
  <si>
    <t>2023-03-01 03:49:36+00:00</t>
  </si>
  <si>
    <t>2009-10-22 02:36:10+00:00</t>
  </si>
  <si>
    <t>pendiri pks akui bahwa pks merupakan ikhwanul muslimin arab saudi dan bbrp negara timur tengah sdh mencap im sebagai organisasi terors pks mengusung anies baswedan sbg capres yo maaf kami ga mau dipimpin presiden diusung ikhwanul muslim org terors</t>
  </si>
  <si>
    <t>2023-03-01 03:41:15+00:00</t>
  </si>
  <si>
    <t>2009-08-11 05:27:26+00:00</t>
  </si>
  <si>
    <t>Aceh</t>
  </si>
  <si>
    <t>wakil ketua majelis syura partai keadilan sejahtera pks hidayat nur wahid hnw mengatakan ada sejumlah nama yang penuhi kriteria untuk menjadi calon wakil presiden cawapres yang akan diusulkan untuk berduet dengan anies baswedan di pilpres</t>
  </si>
  <si>
    <t>2023-03-01 03:34:00+00:00</t>
  </si>
  <si>
    <t>2023-03-01 03:20:32+00:00</t>
  </si>
  <si>
    <t>2019-02-18 13:18:02+00:00</t>
  </si>
  <si>
    <t>Banjarmasin, Kalsel</t>
  </si>
  <si>
    <t>mpu inismyname in shaa allah anies presiden ri</t>
  </si>
  <si>
    <t>2023-03-01 03:06:35+00:00</t>
  </si>
  <si>
    <t>chotimah anies presiden ri</t>
  </si>
  <si>
    <t>2023-03-01 02:54:02+00:00</t>
  </si>
  <si>
    <t>2023-03-01 02:48:23+00:00</t>
  </si>
  <si>
    <t>2022-09-13 10:54:51+00:00</t>
  </si>
  <si>
    <t>maju terus pantang mundurinsyaa allah pemimpin selanjutnya</t>
  </si>
  <si>
    <t>2023-03-01 02:41:04+00:00</t>
  </si>
  <si>
    <t>2019-07-02 04:30:24+00:00</t>
  </si>
  <si>
    <t>semoga allah meridhoi bapak anies menjadi presiden periode sampe periode</t>
  </si>
  <si>
    <t>2023-03-01 02:22:55+00:00</t>
  </si>
  <si>
    <t>masyarakat udah gak bisa dibolehkan bodohin lagi pak jaman semakin modern</t>
  </si>
  <si>
    <t>2023-03-01 01:34:49+00:00</t>
  </si>
  <si>
    <t>2023-03-01 01:24:51+00:00</t>
  </si>
  <si>
    <t>banyak yg aneh yakelakuan pejabat di rezim jokowi yg bagus dn berhasil di hujat hujat hanya karena rakyat mendukungnya menjadi presiden in syaa alloh pilihan rakyat yg dibenci oleh rezim berkuasalah yg sukses menjadi presiden barokalloh bung anies</t>
  </si>
  <si>
    <t>2023-03-01 01:09:08+00:00</t>
  </si>
  <si>
    <t>id bp anies presiden</t>
  </si>
  <si>
    <t>2023-03-01 00:38:04+00:00</t>
  </si>
  <si>
    <t>2021-07-16 14:33:47+00:00</t>
  </si>
  <si>
    <t>mpu inismyname nomor prabowo nomor ganjar nomor anies presiden warga kolam mrotol jadi jentik</t>
  </si>
  <si>
    <t>2023-03-01 00:26:38+00:00</t>
  </si>
  <si>
    <t>2022-12-16 02:16:54+00:00</t>
  </si>
  <si>
    <t>Depok</t>
  </si>
  <si>
    <t>tikadrun yang dukung toleransi keberagaman kenapa jadi rasis gini ya padahal kalau anies bisa jadi presiden gak ada alasan untuk nolak ahok jadi presiden di kalau model gini diterusin nanti wajar kalau ada yg nolak ahok</t>
  </si>
  <si>
    <t>2023-03-01 00:15:00+00:00</t>
  </si>
  <si>
    <t>2009-10-29 16:29:47+00:00</t>
  </si>
  <si>
    <t>loren itu tandanya mereka mengakuinya tambah yakin anies presiden</t>
  </si>
  <si>
    <t>2023-03-01 00:04:36+00:00</t>
  </si>
  <si>
    <t>koalisi perubahan sepakat anies bawedan calon presiden ri siapa calon wakil presiden pendamping anies kolasi perubahan bulat sepakat menetapkan anies baswedan calon presiden ri lalu siapa calon wakil presdiden pendamping anies</t>
  </si>
  <si>
    <t>2023-02-28 23:47:30+00:00</t>
  </si>
  <si>
    <t>chotimah di th saya prediksi akan tergerus bukan lagi partai dominan kursi yang di dpr akan berkurang sementara partai nasdempks dan demokrat koalisi perubahan yang akan mengambil posisi dominan di dpr jika anies menduduki kursi presiden</t>
  </si>
  <si>
    <t>2023-02-28 23:26:08+00:00</t>
  </si>
  <si>
    <t>magdalena hidup yukk umat muslim rapatkan barisan ikuti komando ulama untuk menangkan</t>
  </si>
  <si>
    <t>2023-02-28 23:23:51+00:00</t>
  </si>
  <si>
    <t>jangan biarkan bapak berjuang sendiri karena kaum cebong taikers dan pendukung kang khianat akan bersatu untuk menyerang dan memfitnah beliau rapatkan barisan dan terus perjuangkan beliau dengan ikhlas untuk indonesia yg lebih baik</t>
  </si>
  <si>
    <t>2023-02-28 23:10:50+00:00</t>
  </si>
  <si>
    <t>2023-02-28 22:56:05+00:00</t>
  </si>
  <si>
    <t>itu kan menurut lembaga survei litbang kompas kalau pa ganjar mengungguli pak anies tapi kan di lembaga survei lain seperti di ilc pak anies unggul dr pa ganjar dan pa prabowo udahlah nanti rakyat yg menentukan mnjadi presiden ri mari kita dukung orang baik memimpin</t>
  </si>
  <si>
    <t>2023-02-28 19:20:13+00:00</t>
  </si>
  <si>
    <t>2013-04-24 05:28:21+00:00</t>
  </si>
  <si>
    <t>orangorang halu amp gila menyebut presiden republik indonesia padahal masih lama lagi bisa saja sebelum kalian sudah pada mati jadi capres saja belum bukankah nampan yang diinjak si anies kenapa mesti nampan dibuat injakan kakinya</t>
  </si>
  <si>
    <t>2023-02-28 17:20:29+00:00</t>
  </si>
  <si>
    <t>2014-12-14 05:16:07+00:00</t>
  </si>
  <si>
    <t>Gresik, Indonesia</t>
  </si>
  <si>
    <t>kayaknya lu bingung banget dg elektabilitas anies kalo memang lu yakin dg survei itu harusnya lu gembira donkngapain jg lu masih galau dg membikin narasi macam anies butuh keajaiban dan sebagainya gw bantu doa dehsmg anies presiden di</t>
  </si>
  <si>
    <t>2023-02-28 16:54:55+00:00</t>
  </si>
  <si>
    <t>2021-07-12 08:55:09+00:00</t>
  </si>
  <si>
    <t>NTT, Indonesia Timur</t>
  </si>
  <si>
    <t>kasihan pak anies menjabat presiden diwarisi legacy yg carut marut buruk hutang negara menumpuk diperparah ini ada himbauan stop bayar pajak collapse kena apes nanti pak anies kalo sampe ada apa apa kedepan</t>
  </si>
  <si>
    <t>2023-02-28 16:52:58+00:00</t>
  </si>
  <si>
    <t>sebaiknya pak anies mundur jangan jadi presiden legacy pak jokowi amburadul hutang negara bengkak rakyat enggan bayar pajak ekonomi bisa collapse lho nanti yg kasihan bapak pas menjabat kalo sampai negara kenapa napa bapak yg kena apes nya stop mundur pak</t>
  </si>
  <si>
    <t>2023-02-28 16:35:28+00:00</t>
  </si>
  <si>
    <t>doktor ilmu politik ui sambutan rakyat yang marak akan antar anies jadi presiden rakyat berharap terjadi perubahan ttp dgn cara yg baik yaitu kekuasaan berganti secara damai dan berkala lewat mekanisme demokrasi berdasarkan pancasila dan uud</t>
  </si>
  <si>
    <t>2023-02-28 16:34:37+00:00</t>
  </si>
  <si>
    <t>ulama di jateng amp jatim mendoakan mas agar dimudahkan amp diberi pertolongan utk jadi presiden ri mari kita aamiin samasama semoga allah kabulkan doa slrh rkyt indonesia agar mas anies jd presiden sir relawan</t>
  </si>
  <si>
    <t>2023-02-28 16:07:14+00:00</t>
  </si>
  <si>
    <t>srikandi mantan legislator solo ini siap dukung anies baswedan menuju kursi presiden ke depan diyakini akan semakin banyak tokoh yang bergabung dari kalangan tokoh politik maupun tokoh organisasi masyarakat bermunculan dan menyusul dukungan anies</t>
  </si>
  <si>
    <t>2023-02-28 15:41:30+00:00</t>
  </si>
  <si>
    <t>februari trust indonesia anies baswedan unggul di semua simulasi capres elektabilitas anies baswedan berada di puncak dalam bursa calon presiden capres</t>
  </si>
  <si>
    <t>2023-02-28 15:19:36+00:00</t>
  </si>
  <si>
    <t>pascakedatangan anies baswedan ke provinsi lampung jajaran partai pengusung khususnya di bandar lampung terus bergerak untuk memenangkan anies sebagai presiden pada pemilu</t>
  </si>
  <si>
    <t>2023-02-28 15:19:12+00:00</t>
  </si>
  <si>
    <t>2021-10-18 11:03:50+00:00</t>
  </si>
  <si>
    <t>saya tidak suka pemimpin yg suka nonton bf saya lebih memlh anies presiden anies oresiden ri yg sangat hebat</t>
  </si>
  <si>
    <t>2023-02-28 15:16:45+00:00</t>
  </si>
  <si>
    <t>langit ta setuju anies pememimpin masadepan indonesia yg lebih baik rakyat menginginkan anies menjadi presiden</t>
  </si>
  <si>
    <t>2023-02-28 15:02:57+00:00</t>
  </si>
  <si>
    <t>2016-12-17 19:31:10+00:00</t>
  </si>
  <si>
    <t>Kec.Ketungau Tengah</t>
  </si>
  <si>
    <t>setelah kalimantan barat anies baswedan juga mengguncang kalimantan timur dan terus optimis bapak anies perubahan indonesia ini akan menjadi kenyataan presiden ri aamiin</t>
  </si>
  <si>
    <t>2023-02-28 14:52:04+00:00</t>
  </si>
  <si>
    <t>2021-08-04 12:31:43+00:00</t>
  </si>
  <si>
    <t>nasdemdemokratpks anies baswedankhofifah gerindrapdip prabowopuan golkarpkb airlangga muhaimin panppppsi ganjarerick jadi yang ikut konstelasi pemilihan presiden ada calon anies khofifah prabowo puan airlangga muhaimin</t>
  </si>
  <si>
    <t>anies curhat ujian berat bersama pks di pilkada dki bagaikan daud lawan thalut covid selasa februari ada meninggal bismillah sore jam jakarta indra bekti tanpa qr code nadia pbsi</t>
  </si>
  <si>
    <t>2023-02-28 14:51:19+00:00</t>
  </si>
  <si>
    <t>2023-02-28 14:45:15+00:00</t>
  </si>
  <si>
    <t>excellence pak anies mari kita menangkan capres anies menjadi presiden ri pd pilpres bersama nasdem pks demokrat insyaallah mampu mewujudkan keadilan sosial utk dilaksanakan secara benar oleh presiden anies yg amanah siap berkolaborasi utk majukan ri yg adil beradab</t>
  </si>
  <si>
    <t>2023-02-28 13:55:31+00:00</t>
  </si>
  <si>
    <t>2021-12-06 22:53:29+00:00</t>
  </si>
  <si>
    <t>mpu inismyname insya allah pak prabowo jadi wantimpres jika pak anies presiden pak anies gak mungkin jadikan pak prabowo pembantunya dukung</t>
  </si>
  <si>
    <t>2023-02-28 11:46:15+00:00</t>
  </si>
  <si>
    <t>2022-02-11 16:04:44+00:00</t>
  </si>
  <si>
    <t>presiden pks target persen suara untuk menangkan anies di pilpres</t>
  </si>
  <si>
    <t>2023-02-28 11:43:25+00:00</t>
  </si>
  <si>
    <t>2020-05-01 17:18:15+00:00</t>
  </si>
  <si>
    <t>Ohio, USA</t>
  </si>
  <si>
    <t>siap dukung pak anies presiden</t>
  </si>
  <si>
    <t>2023-02-28 10:31:32+00:00</t>
  </si>
  <si>
    <t>calon presiden ri dari partai nasdem anies baswedan selalu menggaungkan tentang keadaan sosial</t>
  </si>
  <si>
    <t>2023-02-28 09:59:33+00:00</t>
  </si>
  <si>
    <t>2015-04-19 11:42:15+00:00</t>
  </si>
  <si>
    <t>percaya anies bakal menang pilpres yg ke dan ganjar pranowo akan menjadi presiden pada tahun</t>
  </si>
  <si>
    <t>2023-02-28 09:59:00+00:00</t>
  </si>
  <si>
    <t>2023-02-28 09:49:21+00:00</t>
  </si>
  <si>
    <t>2011-05-30 15:47:56+00:00</t>
  </si>
  <si>
    <t>pengawalan suara harus benarbenar ketat cegah kecurangan sekuat tenaga insyaallah anies baswedan presiden</t>
  </si>
  <si>
    <t>2023-02-28 09:31:07+00:00</t>
  </si>
  <si>
    <t>2023-01-17 11:14:32+00:00</t>
  </si>
  <si>
    <t>presiden pemilu kpu kpk psi pkb muhaimin survei</t>
  </si>
  <si>
    <t>2023-02-28 08:44:24+00:00</t>
  </si>
  <si>
    <t>terus bergerak bersatu berjuang menang majulah majulah menang mas di toli toli insyaallah suara melampaui batas anies presiden</t>
  </si>
  <si>
    <t>2023-02-28 08:38:19+00:00</t>
  </si>
  <si>
    <t>2009-07-07 05:00:59+00:00</t>
  </si>
  <si>
    <t>the pale blue dot</t>
  </si>
  <si>
    <t>halo anies presiden</t>
  </si>
  <si>
    <t>2023-02-28 08:35:34+00:00</t>
  </si>
  <si>
    <t>2019-09-23 08:38:48+00:00</t>
  </si>
  <si>
    <t>kabar baik indonesia akan memiliki presiden baru kabar buruk anies nyapres</t>
  </si>
  <si>
    <t>2023-02-28 08:34:39+00:00</t>
  </si>
  <si>
    <t>insha allah pak anies presiden</t>
  </si>
  <si>
    <t>2023-02-28 08:31:22+00:00</t>
  </si>
  <si>
    <t>2009-08-31 14:59:19+00:00</t>
  </si>
  <si>
    <t>indonesia polling stations ips membeberkan hasil survei elektabilitas tokoh calon presiden capres prabowo subianto menempati posisi teratas disusul ganjar pranowo dan anies baswedan di posisi kedua dan ketiga sumber</t>
  </si>
  <si>
    <t>2023-02-28 08:20:50+00:00</t>
  </si>
  <si>
    <t>2017-10-10 13:46:10+00:00</t>
  </si>
  <si>
    <t>anies mantab insyaallah jd presiden tahun</t>
  </si>
  <si>
    <t>2023-02-28 08:20:36+00:00</t>
  </si>
  <si>
    <t>dusun pak anies jika terpilih jadi presiden saya pun yakin dia akan lanjutkan hal baik dari pemimpin sebelumnya sisa difilter hal baik yang mana itu sisi lain dengan modal sosial keberhasilan jakarta itu bukti beliau visioner</t>
  </si>
  <si>
    <t>2023-02-28 08:04:36+00:00</t>
  </si>
  <si>
    <t>gelar latansa emakemak pks bandar lampung siap menangkan anies jadi presiden latansa merupakan bentuk keseriusan pks dalam menyongsong tahun politik kata sekretaris umum dpd pks bandar lampung sidik efendi</t>
  </si>
  <si>
    <t>2023-02-28 08:00:10+00:00</t>
  </si>
  <si>
    <t>fahnoor pemimpin itu minimal bisa menjaga keutuhan rumah tangganya jika dalam skala kecil saja hancur bagaimana dengan skala yg lebih besar</t>
  </si>
  <si>
    <t>2023-02-28 08:00:00+00:00</t>
  </si>
  <si>
    <t>2010-02-01 03:23:45+00:00</t>
  </si>
  <si>
    <t>perjalanan deklarasi anies baswedan sebagai bakal calon presiden republik indonesia dari partai keadilan sejahtera februari</t>
  </si>
  <si>
    <t>2023-02-28 07:53:43+00:00</t>
  </si>
  <si>
    <t>2023-02-28 07:40:24+00:00</t>
  </si>
  <si>
    <t>2022-12-27 09:41:40+00:00</t>
  </si>
  <si>
    <t>survei ips prabowo kalahkan ganjar dan anies jakarta indonesia polling stations ips membeberkan hasil survei elektabilitas tokoh calon presiden capres</t>
  </si>
  <si>
    <t>2023-02-28 07:34:53+00:00</t>
  </si>
  <si>
    <t>slogan sukses jakarta untuk indonesia kembali diungkit karena dipakai anies baswedan sebagai calon presiden di pilpres</t>
  </si>
  <si>
    <t>2023-02-28 07:24:35+00:00</t>
  </si>
  <si>
    <t>2022-12-23 11:13:36+00:00</t>
  </si>
  <si>
    <t>jakartaindonesia polling stations ips membeberkan hasil survei elektabilitas tokoh calon presiden capres prabowo subianto menempati posisi teratas disusul ganjar pranowo dan anies baswedan di posisi kedua dan ketiga disusul ridwan kamil di posisi ke</t>
  </si>
  <si>
    <t>2023-02-28 07:15:32+00:00</t>
  </si>
  <si>
    <t>2022-12-27 15:32:19+00:00</t>
  </si>
  <si>
    <t>hasil survei indonesia polling stations prabowo ganjar anies airlangga hartarto jakarta indonesia polling stations ips membeberkan hasil survei elektabilitas tokoh calon presiden capres</t>
  </si>
  <si>
    <t>2023-02-28 06:11:01+00:00</t>
  </si>
  <si>
    <t>ya gap apa minimal perjuangan harus terus dilakukan dan jangan pernah patah semangat semoga pak anies teepilih menjadi presiden ri aamiin</t>
  </si>
  <si>
    <t>2023-02-28 05:59:01+00:00</t>
  </si>
  <si>
    <t>2009-06-30 04:53:42+00:00</t>
  </si>
  <si>
    <t>DI. Yogyakarta</t>
  </si>
  <si>
    <t>merinding puji semua presiden anies di depan ribuan kader pks me via</t>
  </si>
  <si>
    <t>2023-02-28 05:52:24+00:00</t>
  </si>
  <si>
    <t>calon presiden ri dari partai nasdem anies baswedan takziyah ke kediaman almarhum kh ali yafie</t>
  </si>
  <si>
    <t>2023-02-28 05:48:48+00:00</t>
  </si>
  <si>
    <t>2023-02-28 05:48:43+00:00</t>
  </si>
  <si>
    <t>berkunjung ke lampung calon presiden partai nasdem anies baswedan berharap perekonomian mau bisa lebih baik dan saya beli masyarakat bisa meningkat</t>
  </si>
  <si>
    <t>2023-02-28 05:24:22+00:00</t>
  </si>
  <si>
    <t>pks ntb menilai agus harimurti yudhoyono ahy pantas menjadi calon wakil presiden cawapres mendampingi anies baswedan di pilpres via detikbali</t>
  </si>
  <si>
    <t>2023-02-28 05:01:02+00:00</t>
  </si>
  <si>
    <t>nasdem grobogan ajak kerja sama jarnas menangkan anies baswedan mari bersamasama kita bekerja keras menyukseskan pak anies baswedan menang dalam pemilihan presiden jateng</t>
  </si>
  <si>
    <t>2023-02-28 04:08:53+00:00</t>
  </si>
  <si>
    <t>2011-09-19 04:12:00+00:00</t>
  </si>
  <si>
    <t>gubernur ntb zulkieflimansyah meminta bakal calon presiden anies rasyid baswedan dari koalisi perubahan menggaet ahy untuk mendampingi maju pada pemilihan presiden tahun nanti</t>
  </si>
  <si>
    <t>2023-02-28 04:08:17+00:00</t>
  </si>
  <si>
    <t>nasdem mengakui gubernur jawa timur khofifah indar parawansa jadi salah satu kandidat calon wakil presiden cawapres anies baswedan di pilpres</t>
  </si>
  <si>
    <t>2023-02-28 04:05:31+00:00</t>
  </si>
  <si>
    <t>anies presiden klu kau ketua pelacur kaki lima</t>
  </si>
  <si>
    <t>2023-02-28 04:00:57+00:00</t>
  </si>
  <si>
    <t>doa untuk supaya allah mudahkan dan berikan pertolongan untuk menjadi presiden ri semoga allah selamatkan dari fitnah dan makar orangorang yang ingin menjegal pak anies baswedan</t>
  </si>
  <si>
    <t>2023-02-28 03:49:46+00:00</t>
  </si>
  <si>
    <t>2011-10-21 23:55:36+00:00</t>
  </si>
  <si>
    <t>Priangan Jawa Barat</t>
  </si>
  <si>
    <t>resmi dukung anies baswedan pks mudahmudahan allah takdirkan jadi presiden ri</t>
  </si>
  <si>
    <t>2023-02-28 03:48:56+00:00</t>
  </si>
  <si>
    <t>samosir di presiden ri anies rashid baswedan amin insha allah</t>
  </si>
  <si>
    <t>2023-02-28 03:43:39+00:00</t>
  </si>
  <si>
    <t>amin kami sll siap menunggu perubahan dan perbaikan ny th ganti presiden anies dan ahy pemimpin perubahan dan perbaikan harapan rakyat indonesia dan anies presiden dan ahy wakil presiden ri th ny amin</t>
  </si>
  <si>
    <t>2023-02-28 03:35:03+00:00</t>
  </si>
  <si>
    <t>2021-11-05 16:31:59+00:00</t>
  </si>
  <si>
    <t>tetap pilih pak anies baswedan sebagai presiden</t>
  </si>
  <si>
    <t>2023-02-28 03:32:45+00:00</t>
  </si>
  <si>
    <t>2023-02-05 08:51:22+00:00</t>
  </si>
  <si>
    <t>anies gunakan kahmi dan organisasi terlarang agar dapat maju menjadi presiden</t>
  </si>
  <si>
    <t>2023-02-28 03:32:44+00:00</t>
  </si>
  <si>
    <t>2023-02-05 08:36:03+00:00</t>
  </si>
  <si>
    <t>2023-02-28 03:32:43+00:00</t>
  </si>
  <si>
    <t>2023-02-05 03:22:01+00:00</t>
  </si>
  <si>
    <t>2023-02-28 03:12:55+00:00</t>
  </si>
  <si>
    <t>2023-01-28 14:13:45+00:00</t>
  </si>
  <si>
    <t>anies baswedan gunakan kahmi dan organisasi terlarang untuk maju jadi presiden</t>
  </si>
  <si>
    <t>2023-02-28 03:12:49+00:00</t>
  </si>
  <si>
    <t>2023-01-17 23:00:50+00:00</t>
  </si>
  <si>
    <t>2023-02-28 03:12:42+00:00</t>
  </si>
  <si>
    <t>2022-12-28 18:25:04+00:00</t>
  </si>
  <si>
    <t>2023-02-28 03:03:13+00:00</t>
  </si>
  <si>
    <t>penggunaan slogan jakarta oleh bakal calon presiden anies baswedan dalam pemilu dinilai akan berimplikasi bagus untuk penjabat pj gubernur dki jakarta</t>
  </si>
  <si>
    <t>2023-02-28 02:15:01+00:00</t>
  </si>
  <si>
    <t>2022-10-12 13:08:30+00:00</t>
  </si>
  <si>
    <t>Jawa Barat</t>
  </si>
  <si>
    <t>anies baswedan gunakan kahmi dan organisasi terlarang agar dapat maju jadi presiden</t>
  </si>
  <si>
    <t>2023-02-28 02:04:38+00:00</t>
  </si>
  <si>
    <t>jadilah pengelola pajak yang baik tata kelola pajak akan lebih baik bila anies baswedan menjadi presiden ri tahun lalu anies telah bicara tentang pajak so smart</t>
  </si>
  <si>
    <t>2023-02-28 02:01:16+00:00</t>
  </si>
  <si>
    <t>virda deviyanti bersama berani deklarasi dukung anies jadi presiden</t>
  </si>
  <si>
    <t>2023-02-28 01:53:20+00:00</t>
  </si>
  <si>
    <t>2023-02-26 12:11:14+00:00</t>
  </si>
  <si>
    <t>chotimah siapa pun calon presiden tetap bpak anies</t>
  </si>
  <si>
    <t>2023-02-28 01:49:48+00:00</t>
  </si>
  <si>
    <t>pejabat yg berprestasi ya cocok sekali anies yg jadi presiden bukan prestasi saja santun dan berwibawa di mata internasional</t>
  </si>
  <si>
    <t>2023-02-28 01:37:35+00:00</t>
  </si>
  <si>
    <t>saatnya akan tiba ahok masuk bui lagiya presiden dengan bijak akan menyelesaikan dgn penegakan hukum barokalloh bung anies as president fi amanillah</t>
  </si>
  <si>
    <t>2023-02-28 01:24:15+00:00</t>
  </si>
  <si>
    <t>boleh percaya boleh tidak anies bakal menjadi presiden yg ke kesampaian enggak ya dan yg ini harus percaya ganjar pranowo akan menjadi presiden di tahun</t>
  </si>
  <si>
    <t>2023-02-28 01:24:08+00:00</t>
  </si>
  <si>
    <t>2023-02-28 01:00:58+00:00</t>
  </si>
  <si>
    <t>2011-12-31 14:26:03+00:00</t>
  </si>
  <si>
    <t>Petamburan</t>
  </si>
  <si>
    <t>yang simple aje pks menang anies presiden pks menang bersama rakyat komitmen seluruh struktur kader tokoh masyarakat relawan simpul massa dan simpatisan memenangkan pks dan bpk di pemilu</t>
  </si>
  <si>
    <t>2023-02-28 00:56:12+00:00</t>
  </si>
  <si>
    <t>2014-10-20 09:29:53+00:00</t>
  </si>
  <si>
    <t>lanjutkan dukung anies jadi presiden di</t>
  </si>
  <si>
    <t>2023-02-28 00:45:05+00:00</t>
  </si>
  <si>
    <t>munafikx kebangetan sampe nyundul langit hadeuuhh pretttt asmara anies saewad idha sir</t>
  </si>
  <si>
    <t>2023-02-28 00:33:00+00:00</t>
  </si>
  <si>
    <t>mantap pak semoga pak anies rasyid baswedan jadi presiden ri tahun aamiin</t>
  </si>
  <si>
    <t>2023-02-28 00:29:00+00:00</t>
  </si>
  <si>
    <t>kh ahmad mudhoffar mendukung anies baswedan doa untuk anies baswedan supaya allah mudahkan dan berikan pertolongan untuk menjadi presiden ri semoga allah selamatkan dari fitnah dan makar orangorang yang ingin menjegal pak anies baswedan</t>
  </si>
  <si>
    <t>2023-02-28 00:18:39+00:00</t>
  </si>
  <si>
    <t>2022-07-13 06:13:48+00:00</t>
  </si>
  <si>
    <t>hasan alhamdulillah klu begitu sdh ada calonnya tapi presiden indonesia selanjutnya  pilpres pak anies lebih mantap untuk dipilih krn rekam jejak</t>
  </si>
  <si>
    <t>2023-02-27 23:42:56+00:00</t>
  </si>
  <si>
    <t>2017-01-26 22:22:58+00:00</t>
  </si>
  <si>
    <t>menuju kursi presiden langkah berliku anies amp koalisi perubahan</t>
  </si>
  <si>
    <t>2023-02-27 23:41:16+00:00</t>
  </si>
  <si>
    <t>nah ini yang benar nalarnya pemuda papua jika allah memberikan kesempatan kepada anies jadi presiden dan insyaaallah ini akan terjadi maka keadilan akan menyentuh semuanya</t>
  </si>
  <si>
    <t>2023-02-27 23:27:04+00:00</t>
  </si>
  <si>
    <t>2021-11-17 15:23:34+00:00</t>
  </si>
  <si>
    <t>partai yg mendukung anies presiden akan dipilih calon legislatif nya oleh rakyat yg sudah sadar bahwa mereka bukan rakyat rrc</t>
  </si>
  <si>
    <t>2023-02-27 23:26:06+00:00</t>
  </si>
  <si>
    <t>iyah sama saya dan semua rakyat yg berakal sehat pak anies in syaa allah di ridhoi unk jd presiden aamiin</t>
  </si>
  <si>
    <t>2023-02-27 23:16:30+00:00</t>
  </si>
  <si>
    <t>undang asn membuat aparatnya korupsi dan amoral asn tdk bisa di pecat dgn hormattdk hormat revisi undang baru bisa bersih in syaa alloh presiden bisa merevisinya dn dalam yg relative singkat bisa merubah tatanan asn dgn baik nd bijaksana barokalloh bung anies</t>
  </si>
  <si>
    <t>2023-02-27 23:15:18+00:00</t>
  </si>
  <si>
    <t>2023-02-27 22:23:26+00:00</t>
  </si>
  <si>
    <t>2021-11-30 10:34:19+00:00</t>
  </si>
  <si>
    <t>katanya mau perubahan jika mau perubahan ya jangan cuma ngomong doang ayo kita berjuang bareng koma untuk anies for presiden ri</t>
  </si>
  <si>
    <t>2023-02-27 18:28:58+00:00</t>
  </si>
  <si>
    <t>ini tujuh point hasil musyawarah daerah relawan anies baswedan memenangkan anies sebagai presiden dan membantu partai pendukung menjadi pemenang pileg sir jateng</t>
  </si>
  <si>
    <t>2023-02-27 18:00:31+00:00</t>
  </si>
  <si>
    <t>2015-06-09 07:29:17+00:00</t>
  </si>
  <si>
    <t>2023-02-27 17:26:32+00:00</t>
  </si>
  <si>
    <t>2022-11-27 04:31:46+00:00</t>
  </si>
  <si>
    <t>mantap semoga pak anies lolos menjadi presiden</t>
  </si>
  <si>
    <t>2023-02-27 17:15:08+00:00</t>
  </si>
  <si>
    <t>2020-06-06 02:16:02+00:00</t>
  </si>
  <si>
    <t>chotimah padahal anies sdh gas duluan keliling indonesiatp hasilnya kok masih kalah jawabanya rakyat sdh cerdas mana yg layak jd presiden dan mana yg tak layakbgtulah kira</t>
  </si>
  <si>
    <t>2023-02-27 16:50:39+00:00</t>
  </si>
  <si>
    <t>2021-12-16 08:24:43+00:00</t>
  </si>
  <si>
    <t>sehat selalu pak anies insyaallah presiden</t>
  </si>
  <si>
    <t>2023-02-27 16:48:27+00:00</t>
  </si>
  <si>
    <t>mereka memang luar biasa lucu</t>
  </si>
  <si>
    <t>2023-02-27 16:36:25+00:00</t>
  </si>
  <si>
    <t>pak anies tidak punya lawan tanding utk adu gagasan apalagi adu kinerja dan karya lawannya cuma bisa pamer surveh ngarang konser sepi penonton jalan santai sepi peserta ketemu pendukung nasi bungkus pendukung setia sembako</t>
  </si>
  <si>
    <t>2023-02-27 16:23:25+00:00</t>
  </si>
  <si>
    <t>2017-01-16 04:18:32+00:00</t>
  </si>
  <si>
    <t>pdip puan nasdem demokrat pks anies dan ahy anies dan ahy presiden</t>
  </si>
  <si>
    <t>2023-02-27 15:26:50+00:00</t>
  </si>
  <si>
    <t>chotimah betul juga dugaan banyak orang bahwa menjelang banyak buzzer stress berat bahkan nyaris gila namun setelah partai mencalonkan pak anies menjadi calon presiden buzzer beneran jadi gila</t>
  </si>
  <si>
    <t>2023-02-27 15:05:42+00:00</t>
  </si>
  <si>
    <t>kerja nyata anies baswedan di lampung covid senin februari ada meninggal malam breaking bad teja nick pope abby choi jerome modern family games of thrones black mirror potter moge dilarang</t>
  </si>
  <si>
    <t>2023-02-27 15:02:38+00:00</t>
  </si>
  <si>
    <t>jeul wakakaka sudah mulai gila ya anies makin melejit lawan lawannya pada kejepit aduh kasiannya masih capres saja sudah gila kalau anies jadi presiden pada mati semua kali ya wkwkwk</t>
  </si>
  <si>
    <t>2023-02-27 14:45:41+00:00</t>
  </si>
  <si>
    <t>2010-11-09 22:46:33+00:00</t>
  </si>
  <si>
    <t>chotimah anies presiden</t>
  </si>
  <si>
    <t>2023-02-27 14:29:44+00:00</t>
  </si>
  <si>
    <t>soal capres adu kuat jokowi dengan tuhan senin ada meninggal</t>
  </si>
  <si>
    <t>2023-02-27 14:12:16+00:00</t>
  </si>
  <si>
    <t>insyaallah anies menang jadi presiden ri setelah dilantik akan cepat menyelesaikan korupsi di tiap dept mulai dr sekarang generasi muda yg cerdasamanah anti korupsisiapkan diri bekerja ikhlas keras tuntas tanpa ada keinginan korup utk keadilan sosial bg rakyat ind</t>
  </si>
  <si>
    <t>2023-02-27 13:45:02+00:00</t>
  </si>
  <si>
    <t>jelang pilpres anies baswedan sampaikan pidato dan puji presiden indonesia terdahulu</t>
  </si>
  <si>
    <t>2023-02-27 13:41:40+00:00</t>
  </si>
  <si>
    <t>marm anies presiden ri</t>
  </si>
  <si>
    <t>2023-02-27 13:30:52+00:00</t>
  </si>
  <si>
    <t>anies dan prabowo melirik khofifah indar parawansa sebagai calon wakil presiden dalam pemilu khofifah pilih siapa</t>
  </si>
  <si>
    <t>2023-02-27 13:12:58+00:00</t>
  </si>
  <si>
    <t>ayoooo kita ramaikan dan viralkan perubahan dan perbaikan harapan rakyat indonesia th presiden pak anies dan ahy semoga perubahan dan perbaikan harapan rakyat indonesia bisa terwujud bersama koalisi petubahan ny</t>
  </si>
  <si>
    <t>2023-02-27 13:09:40+00:00</t>
  </si>
  <si>
    <t>2023-02-21 00:30:39+00:00</t>
  </si>
  <si>
    <t>chotimah pk anies calon presiden fitnah mu menandakan kepanikan mu bonghhhhh</t>
  </si>
  <si>
    <t>2023-02-27 13:07:04+00:00</t>
  </si>
  <si>
    <t>fahnoor sepakat anies baswedan presiden ri</t>
  </si>
  <si>
    <t>2023-02-27 12:45:59+00:00</t>
  </si>
  <si>
    <t>2020-05-05 08:07:46+00:00</t>
  </si>
  <si>
    <t>insha allah anies presiden</t>
  </si>
  <si>
    <t>2023-02-27 12:43:51+00:00</t>
  </si>
  <si>
    <t>2023-02-27 12:38:22+00:00</t>
  </si>
  <si>
    <t>anies baswedan presiden ri maka kalimat ini cocok untuk dijadikan tagline ya maju negaranya bahagia rakyatnya setuju kan</t>
  </si>
  <si>
    <t>2023-02-27 12:37:34+00:00</t>
  </si>
  <si>
    <t>2023-02-09 19:57:31+00:00</t>
  </si>
  <si>
    <t xml:space="preserve"> tetap anies presiden ri ku nanti</t>
  </si>
  <si>
    <t>2023-02-27 12:35:55+00:00</t>
  </si>
  <si>
    <t>hasan pan anies baswedan presiden</t>
  </si>
  <si>
    <t>2023-02-27 12:34:33+00:00</t>
  </si>
  <si>
    <t>2022-01-01 15:52:10+00:00</t>
  </si>
  <si>
    <t>chotimah mungkin jadi tambah gilla ni bang minul klo bpk anies jadi presiden</t>
  </si>
  <si>
    <t>2023-02-27 12:34:18+00:00</t>
  </si>
  <si>
    <t>nanti cebong lebih kzl ternyata anies yg jadi presiden ri</t>
  </si>
  <si>
    <t>2023-02-27 12:28:43+00:00</t>
  </si>
  <si>
    <t>2023-02-09 20:05:09+00:00</t>
  </si>
  <si>
    <t>tetap semangat rilis hasil surveinya ya cebong nanti presiden ri nya anies ko wkwkwkwk</t>
  </si>
  <si>
    <t>2023-02-27 12:27:06+00:00</t>
  </si>
  <si>
    <t>apel siaga pemenangan dan sbg bakal capres di stadion madya senayan insyaallah dan indonesia punya ibu negara yg berhijab amp sholeha</t>
  </si>
  <si>
    <t>2023-02-27 11:53:13+00:00</t>
  </si>
  <si>
    <t>chotimah pak anies baswedan presiden</t>
  </si>
  <si>
    <t>2023-02-27 11:49:05+00:00</t>
  </si>
  <si>
    <t>2023-02-10 17:53:03+00:00</t>
  </si>
  <si>
    <t>santai aja bong anies pasti jadi presiden ri ko wkwkwkwk</t>
  </si>
  <si>
    <t>2023-02-27 11:42:12+00:00</t>
  </si>
  <si>
    <t>2023-02-27 11:26:48+00:00</t>
  </si>
  <si>
    <t>gubernur ntb zulkieflimansyah meminta anies baswedan dari koalisi perubahan menggaet ahy untuk mendampingi maju pada pemilihan presiden tahun via detikbali</t>
  </si>
  <si>
    <t>2023-02-27 11:09:38+00:00</t>
  </si>
  <si>
    <t>rame banget ya ribuan warga di way hui lampung selatan menyambut bakal calon presiden pak anies baswedan</t>
  </si>
  <si>
    <t>2023-02-27 11:08:46+00:00</t>
  </si>
  <si>
    <t>wah keren banget ya antusias ribuan warga di way hui apalagi sambil meneriakkan anies presiden</t>
  </si>
  <si>
    <t>2023-02-27 11:02:42+00:00</t>
  </si>
  <si>
    <t>ribuan warga di lapangan way hui meneriaki anies baswedan presiden</t>
  </si>
  <si>
    <t>2023-02-27 11:01:10+00:00</t>
  </si>
  <si>
    <t>ribuan warga menyambut kedatangan calon presiden dari partai nasdem anies baswedan di lapangan way hui lampung selatan</t>
  </si>
  <si>
    <t>2023-02-27 10:59:48+00:00</t>
  </si>
  <si>
    <t>masyarakat lampung kompak untuk mendukung pak anies baswedan presiden kerenn banget</t>
  </si>
  <si>
    <t>2023-02-27 10:44:39+00:00</t>
  </si>
  <si>
    <t>2023-01-12 03:56:57+00:00</t>
  </si>
  <si>
    <t>ribuan warga di wah hui teriaki anies baswedan presiden</t>
  </si>
  <si>
    <t>2023-02-27 10:44:13+00:00</t>
  </si>
  <si>
    <t>2023-01-12 04:00:19+00:00</t>
  </si>
  <si>
    <t>2023-02-27 10:34:11+00:00</t>
  </si>
  <si>
    <t>idha bukan ngebetin syaa allah anies baswedan presiden ku</t>
  </si>
  <si>
    <t>2023-02-27 10:28:35+00:00</t>
  </si>
  <si>
    <t>2023-02-27 10:19:09+00:00</t>
  </si>
  <si>
    <t>benarkah klaim anies tahun pimpin jakarta tanpa ketegangan</t>
  </si>
  <si>
    <t>2023-02-27 10:12:38+00:00</t>
  </si>
  <si>
    <t>antusiasme masyarakat menyambut kedatangan calon presiden dari partai nasdem anies baswedan di lapangan way hui lampung selatan</t>
  </si>
  <si>
    <t>2023-02-27 10:10:27+00:00</t>
  </si>
  <si>
    <t>calon presiden dari partai nasdem anies baswedan di sambut antusias oleh masyarakat simpatisan dan relawan dalam kunjungannya ke lampung selatan</t>
  </si>
  <si>
    <t>2023-02-27 10:02:44+00:00</t>
  </si>
  <si>
    <t>para warga dan tokoh masyarakat di tegal jawa tengah mendirikan posko aliansi relawan area tegal posko didirikan untuk mendukung anies baswedan menjadi calon presiden</t>
  </si>
  <si>
    <t>2023-02-27 10:00:29+00:00</t>
  </si>
  <si>
    <t>semoga allah swt mengutus bang anies rashid baswedan menjadi presiden dan ahy menjadi wakil presiden ri tahun aamiin ya rabbal alamiin</t>
  </si>
  <si>
    <t>2023-02-27 09:42:51+00:00</t>
  </si>
  <si>
    <t>2023-01-07 09:33:37+00:00</t>
  </si>
  <si>
    <t>ketua bmi demokrat kota medan bersama dewan pembina bmi demokrat indonesia bapak andi malaranggeng bmi demokrat seluruh indonesia terkhususnya kota medan sp menghantarkan anies baswedan dan ahy menjadi presiden dan wakil presiden periode</t>
  </si>
  <si>
    <t>2023-02-27 09:35:35+00:00</t>
  </si>
  <si>
    <t>in syaa allah anies presiden</t>
  </si>
  <si>
    <t>2023-02-27 09:22:17+00:00</t>
  </si>
  <si>
    <t>2011-01-29 06:38:12+00:00</t>
  </si>
  <si>
    <t>presiden pks tegaskan siap raih kemenangan pemilu bersama anies</t>
  </si>
  <si>
    <t>2023-02-27 09:21:39+00:00</t>
  </si>
  <si>
    <t>harapan anies nasibnya sama seperti sby didukung pks jadi presiden via</t>
  </si>
  <si>
    <t>2023-02-27 09:11:06+00:00</t>
  </si>
  <si>
    <t>2022-07-13 15:21:35+00:00</t>
  </si>
  <si>
    <t>apapun propagandanya gak akan mempan karena rakyat sudah cerdas gak mau memilih pemimpin yg doyan janji janji anies tetap presiden nkri</t>
  </si>
  <si>
    <t>2023-02-27 07:50:30+00:00</t>
  </si>
  <si>
    <t>perubahan harus di ikhtiarkan perjuangan harus di tekadkan anies baswedan wajib di presiden kan harus kita menangkan</t>
  </si>
  <si>
    <t>2023-02-27 06:36:23+00:00</t>
  </si>
  <si>
    <t>2022-09-07 06:40:35+00:00</t>
  </si>
  <si>
    <t>pemilu presiden pks tegaskan siap raih kemenangan bersama anies</t>
  </si>
  <si>
    <t>2023-02-27 06:25:06+00:00</t>
  </si>
  <si>
    <t>lagi dan lagi dukungan terbaru untuk ganjar dari jawa barat anies yang diobral keliling ganjar yang laris manis anak dan istri kiai ponpes dari kabupatenkota di jawa barat dukung ganjar pranowo presiden</t>
  </si>
  <si>
    <t>2023-02-27 06:22:06+00:00</t>
  </si>
  <si>
    <t>2023-02-27 06:05:57+00:00</t>
  </si>
  <si>
    <t>chotimah jangan mikirin yg belum tentu kejadianrezim sekarang aja rakyat uda di bikin susah pak anies baswedan presiden</t>
  </si>
  <si>
    <t>2023-02-27 06:04:20+00:00</t>
  </si>
  <si>
    <t>bakal calon presiden anies baswedan dinilai tidak memahami slogan sukses jakarta untuk indonesia yang dibuat penjabat pj gubernur dki jakarta</t>
  </si>
  <si>
    <t>2023-02-27 06:02:08+00:00</t>
  </si>
  <si>
    <t>masyaallah pks terus maju berjuang utk kemaslahatan bangsa indonesia bersama capres anies yg perlu dimenangkan menjadi presiden ri pd pilpres abaikan saja para haters yg sibuk dg hawa nafsunya pak anies dan pks lanjut berjuang dg ridho allah utk kesejahteraan rakyat</t>
  </si>
  <si>
    <t>2023-02-27 04:37:49+00:00</t>
  </si>
  <si>
    <t>bacapres anies baswedan memiliki tolok ukur dalam pembangunan nasional jika terpilih menjadi presiden pada yakni menjadikan dki jakarta sebagai tolok ukur pembangunan</t>
  </si>
  <si>
    <t>2023-02-27 03:54:26+00:00</t>
  </si>
  <si>
    <t>2011-02-01 01:14:58+00:00</t>
  </si>
  <si>
    <t>special</t>
  </si>
  <si>
    <t>waspadai anies presiden ahy bin sby wapres mamarika gembira</t>
  </si>
  <si>
    <t>2023-02-27 03:53:54+00:00</t>
  </si>
  <si>
    <t>suara hati rakyat lampung mas layak dipilih dan yg terbaik orang baik pilih orang baik anies presiden</t>
  </si>
  <si>
    <t>2023-02-27 03:29:20+00:00</t>
  </si>
  <si>
    <t>2023-02-27 03:28:13+00:00</t>
  </si>
  <si>
    <t>anies pemimpin cerdas jujur dan mempersatukan presiden ri</t>
  </si>
  <si>
    <t>2023-02-27 03:22:49+00:00</t>
  </si>
  <si>
    <t>2015-10-05 15:38:28+00:00</t>
  </si>
  <si>
    <t>slebew ternyata dan ternyata nanti itu anies vs jokowi dan bukan anies vs ganjar ato siaapa ternyata ooo ternyata anies setara sama presiden</t>
  </si>
  <si>
    <t>2023-02-27 03:14:15+00:00</t>
  </si>
  <si>
    <t>anies alloh swt menyuruh manusia untuk berusaha semoga alloh swt mengasihani bangsa ini dg menjadikan seorang yg baik cerdas amanah sbg presiden nya di tahun aamiin</t>
  </si>
  <si>
    <t>2023-02-27 03:09:34+00:00</t>
  </si>
  <si>
    <t>2021-09-24 02:12:51+00:00</t>
  </si>
  <si>
    <t>dulu sy menilai prabowo lebih baik dari jokowi karenanya sy plh dia ttp sy pikir anies lbh baik dari pada prabowo karenanya sy pilih anies jd presiden pemilih rasional</t>
  </si>
  <si>
    <t>2023-02-27 02:58:39+00:00</t>
  </si>
  <si>
    <t>bismillah mas menang anies presiden presiden indonesia</t>
  </si>
  <si>
    <t>2023-02-27 02:26:01+00:00</t>
  </si>
  <si>
    <t>insya allah pak anies presiden</t>
  </si>
  <si>
    <t>2023-02-27 02:10:44+00:00</t>
  </si>
  <si>
    <t>hus ga boleh gitu jgn terlalu sombong kami warga nahdiyin nu kultural siap memenangkan pak anies baswedan menjadi presiden</t>
  </si>
  <si>
    <t>2023-02-27 02:07:47+00:00</t>
  </si>
  <si>
    <t>anies presiden ri indonesia damai maju adil dan makmur tanpa buzzer</t>
  </si>
  <si>
    <t>2023-02-27 01:39:32+00:00</t>
  </si>
  <si>
    <t>2013-01-25 13:10:02+00:00</t>
  </si>
  <si>
    <t>menurut saya masuk akalkl anies jadi presiden utang indonesia lunaskan sdh terbukti anies jd gubernur utang  lunaslenyap mungkin jg sdh di dealkan mslh tsb sewaktu dubes as bertemu anies</t>
  </si>
  <si>
    <t>2023-02-27 01:14:57+00:00</t>
  </si>
  <si>
    <t>2023-02-27 00:59:09+00:00</t>
  </si>
  <si>
    <t>hasto tinggal melingkar aja gabung dgn pks namanya juga politik tinggal bareng menangkan anies sbg presiden di</t>
  </si>
  <si>
    <t>2023-02-27 00:21:48+00:00</t>
  </si>
  <si>
    <t>2015-01-14 04:14:59+00:00</t>
  </si>
  <si>
    <t>anies for presiden pks</t>
  </si>
  <si>
    <t>2023-02-27 00:18:46+00:00</t>
  </si>
  <si>
    <t>hasibuan biarlah anjing pki terus memfitnah insya allah pak anies yang akan terpilih sebagai presiden tahun nanti</t>
  </si>
  <si>
    <t>2023-02-26 23:52:39+00:00</t>
  </si>
  <si>
    <t>silaturrahim dan koordinasi relawan sobat anies maluku dalam rangka mematangkan strategi perjuangan menuju kemenangan anies rasyid baswedan sebagai presiden ri</t>
  </si>
  <si>
    <t>2023-02-26 23:45:39+00:00</t>
  </si>
  <si>
    <t>2023-02-26 23:32:33+00:00</t>
  </si>
  <si>
    <t>dumdum doakan anies presiden ri untuk indonesia lebih baik</t>
  </si>
  <si>
    <t>2023-02-26 23:31:38+00:00</t>
  </si>
  <si>
    <t>bisa pak tunggu tahun ketika anies baswedan jadi presiden ri</t>
  </si>
  <si>
    <t>2023-02-26 23:26:32+00:00</t>
  </si>
  <si>
    <t>2022-10-21 03:00:41+00:00</t>
  </si>
  <si>
    <t>hanya  putaran pasti menang mudah anies khofifah benaran jadix presiden dan wakil presiden terpilih aminnnn</t>
  </si>
  <si>
    <t>2023-02-26 23:24:22+00:00</t>
  </si>
  <si>
    <t>2012-02-08 04:21:33+00:00</t>
  </si>
  <si>
    <t>Lampung Utara</t>
  </si>
  <si>
    <t>saya asli kelahiran bandar lampung keluarga besar kami pastinya dukung pak anies baswedan utk jadi presiden di</t>
  </si>
  <si>
    <t>2023-02-26 23:17:50+00:00</t>
  </si>
  <si>
    <t>catetttttt yee drunnn hadeuuhh pretttt lah asmara anies didu saewad idha sir</t>
  </si>
  <si>
    <t>2023-02-26 23:09:33+00:00</t>
  </si>
  <si>
    <t>2009-09-04 02:23:16+00:00</t>
  </si>
  <si>
    <t>pks resmi dukung anies baswedan jadi presiden ri</t>
  </si>
  <si>
    <t>2023-02-26 22:52:47+00:00</t>
  </si>
  <si>
    <t>cukup dua kali dukung prabowo sebagai ketua tim walau di tingkat daerah sekarang saya dukung anies baswedan untuk presiden ri tahun insya allah istiqomah</t>
  </si>
  <si>
    <t>2023-02-26 22:18:09+00:00</t>
  </si>
  <si>
    <t>2021-03-08 13:02:46+00:00</t>
  </si>
  <si>
    <t>pak anies yg saya banggakan bila anda menjadi presiden di utamakanlah kesejahteraan rakyat seperti zaman pak harto semua kebutuhan sembako utk rakyat murah dan sangat terjangkau bbm murah kami sebagai rakyat jelata sangat mendoakan anda jadi presiden amin</t>
  </si>
  <si>
    <t>2023-02-26 22:13:13+00:00</t>
  </si>
  <si>
    <t>keliatan bgt lu serang anies dgn harapan image anies jadi jelek gaakan ngaruh bong anies tetep bakal jadi presiden ri nanti</t>
  </si>
  <si>
    <t>2023-02-26 21:44:24+00:00</t>
  </si>
  <si>
    <t>santai aja presiden nanti anies ko</t>
  </si>
  <si>
    <t>2023-02-26 21:30:12+00:00</t>
  </si>
  <si>
    <t>masa bodo yg penting anies jadi presiden ri nanti untuk indonesia yg lebih baik</t>
  </si>
  <si>
    <t>2023-02-26 21:06:20+00:00</t>
  </si>
  <si>
    <t>2022-12-21 19:41:13+00:00</t>
  </si>
  <si>
    <t>Beji, Indonesia</t>
  </si>
  <si>
    <t>ikrar pks menang pemilu dan jadikan anies presiden</t>
  </si>
  <si>
    <t>2023-02-26 21:00:10+00:00</t>
  </si>
  <si>
    <t>2023-02-01 07:44:04+00:00</t>
  </si>
  <si>
    <t>tanda tanda anies jadi presiden ri</t>
  </si>
  <si>
    <t>2023-02-26 20:49:11+00:00</t>
  </si>
  <si>
    <t>2023-02-01 07:08:51+00:00</t>
  </si>
  <si>
    <t>tetap anies presiden ri nanti</t>
  </si>
  <si>
    <t>2023-02-26 20:46:46+00:00</t>
  </si>
  <si>
    <t>pilpres sekjen pks aboe bakar alhabsyi kita menangkan presiden anies baswedan</t>
  </si>
  <si>
    <t>2023-02-26 17:56:05+00:00</t>
  </si>
  <si>
    <t>2021-05-20 14:38:45+00:00</t>
  </si>
  <si>
    <t>warga lampung bikin heboh sudah di teriakan bung anies presiden th</t>
  </si>
  <si>
    <t>2023-02-26 17:15:12+00:00</t>
  </si>
  <si>
    <t>2021-07-06 02:09:59+00:00</t>
  </si>
  <si>
    <t>peluang rakyat didaerah ini membangun kan enovatif bisnis seorang anies baswedan kelak duduk jadi presiden nkri</t>
  </si>
  <si>
    <t>2023-02-26 17:13:18+00:00</t>
  </si>
  <si>
    <t>2013-06-07 08:52:36+00:00</t>
  </si>
  <si>
    <t>anies prabowo puanganjar itu kalau mau jadi presiden daftar dulu ke kpu kalau sudah bilang presiden itu namanya halu</t>
  </si>
  <si>
    <t>2023-02-26 16:45:00+00:00</t>
  </si>
  <si>
    <t>resmi diusung pks peluang koalisi perubahan memuluskan anies jadi presiden terbuka lebar</t>
  </si>
  <si>
    <t>2023-02-26 16:25:18+00:00</t>
  </si>
  <si>
    <t>2018-06-01 16:56:47+00:00</t>
  </si>
  <si>
    <t>hasibuan sudah terlanjur maki kalai ternyata anies ditakdirkan allah swt utk jadi presiden ri nanti kira orang ini malu ga ya atau malah kabur</t>
  </si>
  <si>
    <t>2023-02-26 15:01:50+00:00</t>
  </si>
  <si>
    <t>2022-08-13 23:34:26+00:00</t>
  </si>
  <si>
    <t>dumdum percaya sama saya mau amerika tua bangka sampai uni eropa lansia gabung pks juga anies tidak akan jadi presiden pks juga tetap menjadi partai gurem  siapa yang jokowi tunjuk menjadi capres pasti masyarakat se indonesia akan mengikuti arahanya untuk memilihnya</t>
  </si>
  <si>
    <t>2023-02-26 14:58:28+00:00</t>
  </si>
  <si>
    <t>2012-11-23 11:07:10+00:00</t>
  </si>
  <si>
    <t>Garut, Indonesia</t>
  </si>
  <si>
    <t>bersama fkm simpatisan tokoh dan ulama ppp kultur garut dukung anies untuk presiden</t>
  </si>
  <si>
    <t>2023-02-26 14:57:46+00:00</t>
  </si>
  <si>
    <t>untuk itu marilah kita sll berdoa semoga allah swt mengutus bang anies rashid baswedan menjadi presiden ri tahun aamiin ya rabbal alamiin</t>
  </si>
  <si>
    <t>2023-02-26 14:44:10+00:00</t>
  </si>
  <si>
    <t>berjuang dengan keras cerdas ikhlas dan tuntas untuk memenangkan pks serta memenangkan saudara anies baswedan menjadi presiden ri pada pemilu</t>
  </si>
  <si>
    <t>2023-02-26 14:42:53+00:00</t>
  </si>
  <si>
    <t>kelitannya presiden anies baswedan yang in syaa alloh bisa menyelasaikan permasalahan bangsa ini dgn bimbingan alloh yang kuasa ridhonya meliputi beliau juga para pendukungnya aamiin</t>
  </si>
  <si>
    <t>2023-02-26 14:42:44+00:00</t>
  </si>
  <si>
    <t>2023-01-11 00:55:05+00:00</t>
  </si>
  <si>
    <t>top markotop anies pks for presiden</t>
  </si>
  <si>
    <t>2023-02-26 14:25:43+00:00</t>
  </si>
  <si>
    <t>2011-03-23 09:08:55+00:00</t>
  </si>
  <si>
    <t>presiden pks targetkan minimal suara pada pemilu dan menangkan anies baswedan sebagai presiden via guide</t>
  </si>
  <si>
    <t>2023-02-26 13:57:41+00:00</t>
  </si>
  <si>
    <t>2012-07-24 07:59:20+00:00</t>
  </si>
  <si>
    <t>bandung, west java</t>
  </si>
  <si>
    <t>anies presiden ri buzzerrp cebbong pindah sonoooo</t>
  </si>
  <si>
    <t>2023-02-26 13:22:02+00:00</t>
  </si>
  <si>
    <t>anies baswedan takut dianggap menjalankan politik identitas covid minggu februari ada meninggal besok senin didi kempot jerome grace goblok david perempuan nikah sore man united newcastle</t>
  </si>
  <si>
    <t>2023-02-26 13:02:21+00:00</t>
  </si>
  <si>
    <t>2010-02-09 14:13:49+00:00</t>
  </si>
  <si>
    <t>baweano urusin anies aja poles biar jadi presiden ke jangan kendor keliling indonesia abisin bensin dan nasi bungkus</t>
  </si>
  <si>
    <t>2023-02-26 12:57:41+00:00</t>
  </si>
  <si>
    <t>bahrawi abaikan aja komen bodoh ginianies presiden ri</t>
  </si>
  <si>
    <t>2023-02-26 12:56:12+00:00</t>
  </si>
  <si>
    <t>2022-08-25 05:59:12+00:00</t>
  </si>
  <si>
    <t>anies presiden pks partaiku bismillah berjuang untuk kemenangan pks</t>
  </si>
  <si>
    <t>2023-02-26 12:54:15+00:00</t>
  </si>
  <si>
    <t>2022-03-06 08:29:58+00:00</t>
  </si>
  <si>
    <t xml:space="preserve">Yogyakarta </t>
  </si>
  <si>
    <t>saya doakan semoga dengan deklarasi dari dan perjuangan rekanrekan lainnya dalam mengusung anies baswedan mengantarkan beliau menjadi presiden ri ke aamiin</t>
  </si>
  <si>
    <t>2023-02-26 12:39:55+00:00</t>
  </si>
  <si>
    <t>2019-05-20 04:12:50+00:00</t>
  </si>
  <si>
    <t>stelah ganti presiden baru lah terbongkar smua kasus besar dan para jendral pengkhianat akan hijrah menyebabkan diri perjuangkan anies presiden</t>
  </si>
  <si>
    <t>2023-02-26 12:36:52+00:00</t>
  </si>
  <si>
    <t>sabar lah klo sekarang tak ada gunanya tunggu setelah ganti presiden yakin akan banyak kasus besar yang terungkap perjuangkan anies jadi presiden</t>
  </si>
  <si>
    <t>2023-02-26 12:33:20+00:00</t>
  </si>
  <si>
    <t>totalitas pks utk memenangkan anies baswedan presiden dua jempol</t>
  </si>
  <si>
    <t>2023-02-26 12:28:52+00:00</t>
  </si>
  <si>
    <t>2023-02-26 12:24:46+00:00</t>
  </si>
  <si>
    <t>2019-09-24 11:26:10+00:00</t>
  </si>
  <si>
    <t>bismillah pak anies presiden ke aamiin</t>
  </si>
  <si>
    <t>2023-02-26 12:13:08+00:00</t>
  </si>
  <si>
    <t>achmadi gak ada itu bos pdip itu parpol satu satunya yg th dpt mencapreskan kadernya sendirian tanpa koalisi pdip itu partai kader jauh sekali kalau kerjasama dg anies sekali lagi gak mungkin bos presiden adalah orang indonesia asli</t>
  </si>
  <si>
    <t>2023-02-26 12:03:39+00:00</t>
  </si>
  <si>
    <t>anies baswedan selaku bakal calon presiden mencuit slogan lama jakarta maju negaranya bahagia rakyatnya di tengah deklarasinya anies turut berjanji memajukan indonesia bagaimana menurutmu</t>
  </si>
  <si>
    <t>2023-02-26 11:37:02+00:00</t>
  </si>
  <si>
    <t>2012-01-06 07:14:25+00:00</t>
  </si>
  <si>
    <t>anies berharap nasibnya seperti sby didukung pks bisa jadi presiden</t>
  </si>
  <si>
    <t>2023-02-26 11:32:28+00:00</t>
  </si>
  <si>
    <t>mantap kekompakan partai koalisi perubahan menjadikan keterlibatan masyarakat jelata dari sabangmerauke dan dari miangasrote semakin solid dalam mendukung anies baswedan menjadi presiden pilihan rakyat ayo dukung nasdem demokrat pks mewujudkan perubahan semangat</t>
  </si>
  <si>
    <t>2023-02-26 11:19:41+00:00</t>
  </si>
  <si>
    <t>cukup kali berikan dukungan ke orang itu insyaallah jika ada yg sebar fitnah ya counter jika dibiarin fitnah itu akan dibuat jadi kenyataan</t>
  </si>
  <si>
    <t>2023-02-26 11:08:11+00:00</t>
  </si>
  <si>
    <t>2012-06-06 08:53:34+00:00</t>
  </si>
  <si>
    <t>Depok, Jawa Barat</t>
  </si>
  <si>
    <t>siap anies baswedan presiden ri ditunggu follbacknya</t>
  </si>
  <si>
    <t>2023-02-26 11:07:03+00:00</t>
  </si>
  <si>
    <t>2022-12-19 17:07:41+00:00</t>
  </si>
  <si>
    <t>Pesisir Pantai Selatan</t>
  </si>
  <si>
    <t>kib anies presiden</t>
  </si>
  <si>
    <t>2023-02-26 11:03:54+00:00</t>
  </si>
  <si>
    <t>dumdum pa anies presiden periode saja jgn serakah</t>
  </si>
  <si>
    <t>2023-02-26 10:44:49+00:00</t>
  </si>
  <si>
    <t>2022-12-19 10:31:25+00:00</t>
  </si>
  <si>
    <t>harinto waras aamiin semoga pak anies jadi presiden di</t>
  </si>
  <si>
    <t>2023-02-26 10:27:46+00:00</t>
  </si>
  <si>
    <t>2016-11-01 12:21:49+00:00</t>
  </si>
  <si>
    <t>samosir rakyat sudah tentukan pak anies sebagai presiden mereka di bersama lakukan perubahan demi kemakmuran yang adil dan beradab</t>
  </si>
  <si>
    <t>2023-02-26 10:04:02+00:00</t>
  </si>
  <si>
    <t>video harapan anies nasibnya sama seperti sby didukung pks jadi presiden</t>
  </si>
  <si>
    <t>2023-02-26 09:58:51+00:00</t>
  </si>
  <si>
    <t>inismyname kami bersama ulama insyaallah</t>
  </si>
  <si>
    <t>2023-02-26 09:57:46+00:00</t>
  </si>
  <si>
    <t>2023-02-26 09:51:28+00:00</t>
  </si>
  <si>
    <t>2012-04-02 05:48:37+00:00</t>
  </si>
  <si>
    <t xml:space="preserve">Kepri - Indonesia </t>
  </si>
  <si>
    <t>insya allah tahun adalah momentum kemenangan bagi pks dan kemenangan bagi calon presiden dari pks anies baswedan lanjut syaikhu tautan</t>
  </si>
  <si>
    <t>2023-02-26 09:40:22+00:00</t>
  </si>
  <si>
    <t>calon presiden dari partai nasdem anies baswedan melakukan penanaman bibit pohon alpukat di desa untoro kecamatan trimurjo lampung tengah</t>
  </si>
  <si>
    <t>2023-02-26 09:38:24+00:00</t>
  </si>
  <si>
    <t>kami merasa sangat terhormat untuk secara resmi menerima pencalonan sebagai calon presiden republik indonesia tahun dari partai keadilan sejahtera ucap anies tautan</t>
  </si>
  <si>
    <t>2023-02-26 09:36:15+00:00</t>
  </si>
  <si>
    <t>calon presiden dari partai nasdem anies baswedan melakukan silaturahmi kebangsaan ke lampung tengah dan melakukan penanaman pohon di salah satu halaman rumah petani di desa untoro kecamatan trimurjo lampung tengah</t>
  </si>
  <si>
    <t>2023-02-26 09:34:03+00:00</t>
  </si>
  <si>
    <t>tidak hanya memiliki integritas dan kapasitas saudara anies rasyid baswedan juga memiliki peluang menang yang besar dalam kontestasi pemilihan umum presiden tahun terang syaikhu tautan</t>
  </si>
  <si>
    <t>2023-02-26 09:19:28+00:00</t>
  </si>
  <si>
    <t>2010-12-14 08:53:12+00:00</t>
  </si>
  <si>
    <t>Sumatera Barat</t>
  </si>
  <si>
    <t>ip menghadiri apel siaga pemenangan pemilu pileg dan pilpres dengan tema menang bersama rakyat stadion madya komplek gelora bung karno jakarta turut dihadiri oleh bakal calon presiden yang diusung pks  anies rasyid baswedan</t>
  </si>
  <si>
    <t>2023-02-26 08:10:49+00:00</t>
  </si>
  <si>
    <t>2022-09-23 09:39:21+00:00</t>
  </si>
  <si>
    <t>calon presiden dari nasdem pak anies baswedan menanam pohon alpukat berjenis aligator di halaman rumah milik warga pak saryono</t>
  </si>
  <si>
    <t>2023-02-26 07:38:02+00:00</t>
  </si>
  <si>
    <t>2020-02-12 22:21:32+00:00</t>
  </si>
  <si>
    <t>Negeri RuwetNesia &amp; Prindavan</t>
  </si>
  <si>
    <t>terimakasih kepada seluruh rakyat indonesia yang terus mendukung anies baswedan menjadi presiden semoga perubahan yang kita harapkan dapat mensejahterakan seluruh rakyat indonesia dari sabang sampai merauke dari miangas sampai pulau rote salam perubahan</t>
  </si>
  <si>
    <t>2023-02-26 07:28:32+00:00</t>
  </si>
  <si>
    <t>2022-12-26 04:39:02+00:00</t>
  </si>
  <si>
    <t>Kota Banda Aceh, Nangro Aceh D</t>
  </si>
  <si>
    <t>tolak anies jadi presiden</t>
  </si>
  <si>
    <t>2023-02-26 06:32:01+00:00</t>
  </si>
  <si>
    <t>2011-01-20 19:17:18+00:00</t>
  </si>
  <si>
    <t>ini ancaman presiden pks ke kader jika tak dukung anies jadi capres baca selengkapnya</t>
  </si>
  <si>
    <t>2023-02-26 06:16:49+00:00</t>
  </si>
  <si>
    <t>2023-02-26 06:14:40+00:00</t>
  </si>
  <si>
    <t>2014-06-24 04:01:03+00:00</t>
  </si>
  <si>
    <t>semoga anies presiden amiin</t>
  </si>
  <si>
    <t>2023-02-26 06:05:35+00:00</t>
  </si>
  <si>
    <t>asmara emakemak lampung yg ramah emang luar biasa semangatnya utk perubahan yg lebih baik lebih maju adil sehat aman setara dan sejahtera bersama capres anies yg layak dimenangkan rakyat jd presiden ri pd pilpres aamiin ya robb</t>
  </si>
  <si>
    <t>2023-02-26 05:50:02+00:00</t>
  </si>
  <si>
    <t>2021-06-17 03:48:56+00:00</t>
  </si>
  <si>
    <t>pks menang anies baswedan presiden ri secara resmi menyatakan kesediaan beliau untuk menjadi bakal calon presiden di pemilu dari partai keadilan sejahtera</t>
  </si>
  <si>
    <t>2023-02-26 05:47:28+00:00</t>
  </si>
  <si>
    <t>demi menjilat budiman sudjatmiko harus gabung partai rezim lalu mimpi budiman sudjatmiko dicapreskan pdip kumpul sesama gelandangan politik siapapun yg dicalonkan insyaallah anies yang akan dilantik presiden amin ya robb</t>
  </si>
  <si>
    <t>2023-02-26 05:46:16+00:00</t>
  </si>
  <si>
    <t>2010-01-08 03:12:56+00:00</t>
  </si>
  <si>
    <t>Province of Moscow, Russia</t>
  </si>
  <si>
    <t>semoga suatu saat ketika pak anies sukses menjadi presiden ri si fahri jgn sampai muncul bilang karena jasanya ikut membesarkan pak anies hari ini saya tulis disini utk mengocunter seandainya itu terjadi bahwa itu murni karena mabok duren</t>
  </si>
  <si>
    <t>2023-02-26 05:42:33+00:00</t>
  </si>
  <si>
    <t>pak anies sy mau lebih dari sekedar foto blusukan anda postinglah pemikiran perubahan indonesia dimasa depan sampe saat ini saya fix mendukung anda presiden semoga allah memudahkan langkah untuk menjadikan indonesia bermartabat</t>
  </si>
  <si>
    <t>2023-02-26 05:16:04+00:00</t>
  </si>
  <si>
    <t>ikrar pks menangkan anies baswedan sebagai presiden</t>
  </si>
  <si>
    <t>2023-02-26 05:09:42+00:00</t>
  </si>
  <si>
    <t>2018-06-06 01:55:24+00:00</t>
  </si>
  <si>
    <t>chotimah genjer presiden pilihan lembaga surveisedangkan anies presiden pilihan rakyat indonesia dan menang dan jadikan</t>
  </si>
  <si>
    <t>2023-02-26 05:00:43+00:00</t>
  </si>
  <si>
    <t>2013-04-09 13:25:10+00:00</t>
  </si>
  <si>
    <t>follow and share relawan anies  jabar gelorakan gerakan anies mendesa anies  kab sukabumi melakukan deklarasi mendukung anies baswedan abw sebagai calon presiden ri sabtu</t>
  </si>
  <si>
    <t>2023-02-26 05:00:00+00:00</t>
  </si>
  <si>
    <t>presiden pks ahmad syaikhu mengatakan pendeklarasian anies baswedan sebagai capres on the track dengan hasil keputusan majelis syura</t>
  </si>
  <si>
    <t>2023-02-26 04:56:16+00:00</t>
  </si>
  <si>
    <t>luar biasa ibu emak sangat pintar amp cerdas bro relawan ganjar beliin pengeras suara yg harga nya mahal dgn tujuan supaya ibu pengajian dukung ganjar malah ibu keceplosan bro in sya allah dukung anies presiden ibu emak hebat mantap keren</t>
  </si>
  <si>
    <t>2023-02-26 04:55:59+00:00</t>
  </si>
  <si>
    <t>2013-05-28 10:39:04+00:00</t>
  </si>
  <si>
    <t>pak anies optimis nih menyambut kemenangan di acara pagi ini apel siaga pks</t>
  </si>
  <si>
    <t>2023-02-26 04:55:34+00:00</t>
  </si>
  <si>
    <t>insya allah dengan pemimpin yg dipercaya oleh mayoritas rakyat indonesia anies baswedan menjadi tokoh presiden pembawa semangat perubahan untuk keadilan sosial bagi seluruh rakyat indonesia amanat rakyat sudah bulat suara pemilu hanya untuk anies tetap semangat</t>
  </si>
  <si>
    <t>2023-02-26 04:49:06+00:00</t>
  </si>
  <si>
    <t>2022-02-12 12:38:02+00:00</t>
  </si>
  <si>
    <t>apel siaga pemenangan pks lapangan madia gbk senayan ahad februari menang bersama rakyat pks usung pak anies baswedan capres insya allah anies presiden ri rakyat sejahtera amp keadilan untuk semua anak bangsa good bye</t>
  </si>
  <si>
    <t>2023-02-26 04:43:47+00:00</t>
  </si>
  <si>
    <t>2010-04-22 02:07:19+00:00</t>
  </si>
  <si>
    <t>feb menghadiri apel siaga pemenangan pemilu pileg dan pilpres dengan tema menang bersama rakyat stadion madya komplek gelora bung karno jakarta turut dihadiri oleh bakal calon presiden yang diusung pks  anies rasyid baswedan</t>
  </si>
  <si>
    <t>2023-02-26 04:41:24+00:00</t>
  </si>
  <si>
    <t>2022-09-19 17:40:08+00:00</t>
  </si>
  <si>
    <t>akan terus meluncur hehehe</t>
  </si>
  <si>
    <t>2023-02-26 04:31:12+00:00</t>
  </si>
  <si>
    <t>2022-07-19 22:01:36+00:00</t>
  </si>
  <si>
    <t>akan terus meluncur hehehehe</t>
  </si>
  <si>
    <t>2023-02-26 04:25:14+00:00</t>
  </si>
  <si>
    <t>2020-12-27 04:05:43+00:00</t>
  </si>
  <si>
    <t>pak terus perjuangkan keadilan bagi seluruh rakyat indonesia terutama untuk kaum bawah anies for presiden</t>
  </si>
  <si>
    <t>2023-02-26 04:16:33+00:00</t>
  </si>
  <si>
    <t>ehren  pak anies baswedan pak sangat ramah dan sayang dg anak kecil ehren merasa nyaman sekali semoga pak anies lancar dan sukses menjadi presiden ri</t>
  </si>
  <si>
    <t>2023-02-26 04:15:25+00:00</t>
  </si>
  <si>
    <t>bahrawi anies presiden ri</t>
  </si>
  <si>
    <t>2023-02-26 04:14:35+00:00</t>
  </si>
  <si>
    <t>irawansanto bahrawi anies presiden ri kau mau apa soe</t>
  </si>
  <si>
    <t>2023-02-26 04:10:54+00:00</t>
  </si>
  <si>
    <t>2021-10-15 21:04:30+00:00</t>
  </si>
  <si>
    <t>jakarta februari amp bakal calon presiden bacapres dari partai nasdem anies rasyid</t>
  </si>
  <si>
    <t>2023-02-26 03:44:34+00:00</t>
  </si>
  <si>
    <t>2021-09-17 11:40:20+00:00</t>
  </si>
  <si>
    <t>sekretaris jenderal sekjen pks habib aboe bakar allhabsy menyodorkan nama ahmad heryawan aher sebagai calon wakil presiden cawapres yang mendampingi anies baswedan di pilpres hal tersebut ia sampaikan usai partainya resmi mendukung anies baswedan sebagai capres</t>
  </si>
  <si>
    <t>2023-02-26 03:42:02+00:00</t>
  </si>
  <si>
    <t>inismyname fahnoor tetap semangat pak prabowo meskipun presiden ri adalah anies rasyid baswedan</t>
  </si>
  <si>
    <t>2023-02-26 03:34:07+00:00</t>
  </si>
  <si>
    <t>2023-02-26 03:22:26+00:00</t>
  </si>
  <si>
    <t>bahrawi islah bahrawi coba kau membahas masalah anies baswedan di fitnah oleh orang yg membenci dan dendam seolah olah tahun anies baswedan klo terpilih sebagai presiden untuk tahun ingin merubah pancasila jadi khilafah padahal tidak mungkin</t>
  </si>
  <si>
    <t>2023-02-26 03:11:19+00:00</t>
  </si>
  <si>
    <t>2010-12-28 08:22:15+00:00</t>
  </si>
  <si>
    <t>presiden pks momentum kemenangan bagi anies baswedan</t>
  </si>
  <si>
    <t>2023-02-26 03:05:33+00:00</t>
  </si>
  <si>
    <t>ancaman presiden pks ke kader jika tak dukung anies jadi capres</t>
  </si>
  <si>
    <t>2023-02-26 02:37:38+00:00</t>
  </si>
  <si>
    <t>2022-02-01 14:51:20+00:00</t>
  </si>
  <si>
    <t>Democratic People's Republic o</t>
  </si>
  <si>
    <t>anies baswedan apel bareng pks partai yg sudah mengantar kannya ke gubernur jakarta selamat pa anies sudah tepat bersama pks</t>
  </si>
  <si>
    <t>2023-02-26 02:21:11+00:00</t>
  </si>
  <si>
    <t>2023-02-26 02:09:35+00:00</t>
  </si>
  <si>
    <t>pendukung itu lintas daerah lintas agama lintas lantar belakang</t>
  </si>
  <si>
    <t>2023-02-26 02:16:18+00:00</t>
  </si>
  <si>
    <t>2012-11-07 05:03:12+00:00</t>
  </si>
  <si>
    <t xml:space="preserve"> Indonesia</t>
  </si>
  <si>
    <t>apel siaga pemenangan pks dan pemenangan anies baswedan sbg presiden ri</t>
  </si>
  <si>
    <t>2023-02-26 02:04:13+00:00</t>
  </si>
  <si>
    <t>2014-04-03 07:26:10+00:00</t>
  </si>
  <si>
    <t>wow ada pilihan gw tuh ntar di yg terbaik anies baswedan presiden ri ke indonesia sejahtera</t>
  </si>
  <si>
    <t>2023-02-26 01:50:13+00:00</t>
  </si>
  <si>
    <t>2020-06-03 02:37:38+00:00</t>
  </si>
  <si>
    <t>Magelang, Jawa Tengah</t>
  </si>
  <si>
    <t>2023-02-26 01:47:16+00:00</t>
  </si>
  <si>
    <t>2023-02-26 01:46:30+00:00</t>
  </si>
  <si>
    <t>id anies presiden ri</t>
  </si>
  <si>
    <t>2023-02-26 01:42:49+00:00</t>
  </si>
  <si>
    <t>2023-02-26 01:37:52+00:00</t>
  </si>
  <si>
    <t>samosir yg sebelah blum ada calon yg ada calon tapi belum ada satu partai pun yg sudi mengusungnya pilihan orang cerdas pak anies rasyid baswedan jadi presiden indonesia</t>
  </si>
  <si>
    <t>2023-02-26 01:35:02+00:00</t>
  </si>
  <si>
    <t>katanya vs faktanya anies baswedan adil untuk semua agama apa kata indra charismiaji tokoh pemuda katolik itu simak di via</t>
  </si>
  <si>
    <t>2023-02-26 01:32:14+00:00</t>
  </si>
  <si>
    <t>2022-08-06 03:30:33+00:00</t>
  </si>
  <si>
    <t>sir jateng jogja relawan id bismillahsobat anies purwokerto in sya allah solid utk berjuang memenangkan pak anies sbg presiden di</t>
  </si>
  <si>
    <t>2023-02-26 01:30:00+00:00</t>
  </si>
  <si>
    <t>kuda yang dinaiki oleh anies untuk menuju ke dpp pks di tb simatupang jakarta selatan untuk dideklarasikan sebagai calon presiden itu tidak ingin jalan dan hanya diam saja romanromannya itu sebagai tandatanda mantan gubernur dki jakarta itu akan kalah di pilpres nikah</t>
  </si>
  <si>
    <t>2023-02-26 01:25:32+00:00</t>
  </si>
  <si>
    <t>2021-05-13 07:30:47+00:00</t>
  </si>
  <si>
    <t>kalam gak ada faedahnya lo mau rendahin pak jokowi gimanapun juga toh sampai beliau tetap jadi presiden lo lo bacot begitu biar apa biar kita dukung anies ngimpi malah lo udah bikin si anies rugi karena secara gak langsung pendukung jokowi jadi ogah buat milih si anies</t>
  </si>
  <si>
    <t>2023-02-26 01:15:28+00:00</t>
  </si>
  <si>
    <t>pks meyakini bakal calon presiden bacapres anies baswedan mampu mendongkrak perolehan kursi di dpr pada pemilihan legislatif pileg merupakan salah satu partai yang mengusung</t>
  </si>
  <si>
    <t>2023-02-26 01:14:17+00:00</t>
  </si>
  <si>
    <t>2016-12-27 09:11:20+00:00</t>
  </si>
  <si>
    <t>Bogor Barat, Indonesia</t>
  </si>
  <si>
    <t>apel siaga pemenangan pks pks menang anies presiden</t>
  </si>
  <si>
    <t>2023-02-26 00:52:24+00:00</t>
  </si>
  <si>
    <t>2023-02-26 00:35:29+00:00</t>
  </si>
  <si>
    <t>catetttttt yee drunnn catetttttt yee druunn asmara anies didu saewad idha sir</t>
  </si>
  <si>
    <t>2023-02-26 00:25:17+00:00</t>
  </si>
  <si>
    <t>2013-01-03 18:30:19+00:00</t>
  </si>
  <si>
    <t>BANDAR LAMPUNG</t>
  </si>
  <si>
    <t>partai keadilan sosial pks bandarlampung akan all out memenangkan anies baswedan dalam pemilihan presiden pilpres mendatang</t>
  </si>
  <si>
    <t>2023-02-26 00:21:14+00:00</t>
  </si>
  <si>
    <t>catetttttt yee drunnn prettt catetttttt yee druunn asmara anies didu saewad idha sir</t>
  </si>
  <si>
    <t>2023-02-25 23:57:37+00:00</t>
  </si>
  <si>
    <t>2010-04-22 03:21:46+00:00</t>
  </si>
  <si>
    <t>insya allah tahun adalah momentum kemenangan bagi pks dan kemenangan bagi calon presiden dari pks anies baswedan lanjutnya apel siaga pks</t>
  </si>
  <si>
    <t>2023-02-25 23:12:04+00:00</t>
  </si>
  <si>
    <t>bgaimna kalau anies rasyid baswedan yg jadi presiden kamu bakal berhenti gak jadi penjilat</t>
  </si>
  <si>
    <t>2023-02-25 22:59:16+00:00</t>
  </si>
  <si>
    <t>goo anies goo indonesia rakyat berkehendak anies for presiden jangan dustai rakyat simak vidionya sampai tuntas</t>
  </si>
  <si>
    <t>2023-02-25 22:53:59+00:00</t>
  </si>
  <si>
    <t>inismyname fahnoor semangat bersama kita bisa anies baswedan presiden ri</t>
  </si>
  <si>
    <t>2023-02-25 21:11:52+00:00</t>
  </si>
  <si>
    <t>puluhan ulama berkumpul di pondok pesantren ribath nurul anwar sragen jawa tengah di pondok yang dipimpin kh wafi maemun zubair tersebut mereka melakukan doa bersama agar anies baswedan menjadi presiden indonesia di nanti</t>
  </si>
  <si>
    <t>2023-02-25 18:28:53+00:00</t>
  </si>
  <si>
    <t>saat nya kita songsong perubahan untuk indonesia yang lebih baik anies baswedan for presiden ri semoga kita bs meninggalkan segala kebobrokan saat ini menjadi yg lbh baik</t>
  </si>
  <si>
    <t>2023-02-25 17:47:57+00:00</t>
  </si>
  <si>
    <t>2023-02-25 17:06:33+00:00</t>
  </si>
  <si>
    <t>presiden pks berharap tahun anies baswedan menang di pilpres</t>
  </si>
  <si>
    <t>2023-02-25 17:00:01+00:00</t>
  </si>
  <si>
    <t>2014-03-14 09:44:19+00:00</t>
  </si>
  <si>
    <t>redaksi@mojok.co</t>
  </si>
  <si>
    <t>pks telah mendeklarasikan anies baswedan sebagai bakal calon presiden pemilu ini artinya anies sudah didukung oleh tiga partai sejauh ini</t>
  </si>
  <si>
    <t>2023-02-25 16:55:10+00:00</t>
  </si>
  <si>
    <t>presiden pks ahmad syaikhu menegaskan bakal capres pilihan mereka anies baswedan bukanlah sosok yang suka menaburkan sentimen kebencian</t>
  </si>
  <si>
    <t>2023-02-25 16:06:52+00:00</t>
  </si>
  <si>
    <t>2009-08-21 15:47:36+00:00</t>
  </si>
  <si>
    <t>clev bukan yaa tri okesip lek ali men aak la id media betul betul fakta itu mrk ngarep punya presiden  mau balas dendam tapi ujungnya kalau kalau tunggu tunggu lihat aja kalau anies jd di mrk hanya ilusi doank</t>
  </si>
  <si>
    <t>2023-02-25 15:55:06+00:00</t>
  </si>
  <si>
    <t>presiden pks ahmad syaikhu meminta para ketua dpw berkomitmen memenangkan mantan gubernur dki jakarta anies baswedan di pilpres</t>
  </si>
  <si>
    <t>2023-02-25 15:52:55+00:00</t>
  </si>
  <si>
    <t>chotimah tetap anies yg terbaik dan anies presiden ri</t>
  </si>
  <si>
    <t>2023-02-25 15:39:45+00:00</t>
  </si>
  <si>
    <t>2009-10-09 23:28:19+00:00</t>
  </si>
  <si>
    <t>sobat anies nasional lampung menyapa tidak ada keraguan untuk pak di untuk ri</t>
  </si>
  <si>
    <t>2023-02-25 15:16:38+00:00</t>
  </si>
  <si>
    <t>2022-07-19 04:37:50+00:00</t>
  </si>
  <si>
    <t>bersinergi anies baswedan presiden republik indonesia</t>
  </si>
  <si>
    <t>2023-02-25 15:12:13+00:00</t>
  </si>
  <si>
    <t>songsong kemenangan insya allah tahun adalah momentum kemenangan bagi pks dan kemenangan bagi calon presiden dari pks anies baswedan ahmad presiden pks</t>
  </si>
  <si>
    <t>2023-02-25 14:42:35+00:00</t>
  </si>
  <si>
    <t>makin panas lu ya lu kira yg pny duit hny oligarki busuk semoga lu jd kejang melihat anies di lantik jd presiden</t>
  </si>
  <si>
    <t>2023-02-25 14:38:52+00:00</t>
  </si>
  <si>
    <t>2010-05-13 00:06:31+00:00</t>
  </si>
  <si>
    <t>rakernas pks penanda tanganan komitmen indikator komitmen pemenangan ikp oleh seluruh ketua dpw di indonesia dan komitmen memenangkan anies baswedan menjadi presiden ri</t>
  </si>
  <si>
    <t>2023-02-25 13:45:04+00:00</t>
  </si>
  <si>
    <t>calon presiden capres dari partai nasdem anies rasyid baswedan melakukan penanaman bibit pohon alpukat di desa untoro kecamatan trimurjo lampung tengah</t>
  </si>
  <si>
    <t>2023-02-25 13:41:15+00:00</t>
  </si>
  <si>
    <t>alasan pks resmi dukung anies pada pilpres mendatang covid sabtu februari ada meninggal rafael ppatk lhkpn risih rasis ayahku nikah rachel zara rumah winter malming malam minggu</t>
  </si>
  <si>
    <t>2023-02-25 13:35:41+00:00</t>
  </si>
  <si>
    <t>alhamdulillah lampung lautan manusia menyambut anies sang presiden ri th</t>
  </si>
  <si>
    <t>2023-02-25 13:31:11+00:00</t>
  </si>
  <si>
    <t>2013-10-10 12:10:00+00:00</t>
  </si>
  <si>
    <t>Kota Batam, Kepulauan Riau</t>
  </si>
  <si>
    <t>anies baswedan for presiden agnes david anies</t>
  </si>
  <si>
    <t>2023-02-25 13:29:39+00:00</t>
  </si>
  <si>
    <t>sabtu chotimah lampung punye cerita bro meledak tak terbendung puluhan ribu manusia banjiri lampung jadi lautan manusia menggelegar gemuruh menggema suarakan menyanyikan anies presiden lampung hebat mantap keren bro</t>
  </si>
  <si>
    <t>2023-02-25 13:28:41+00:00</t>
  </si>
  <si>
    <t>resmi diusung pks peluang koalisi perubahan memuluskan anies jadi presiden terbuka lebar deklarasi kepada anies baswedan sebagai bacapres secara psikologis politik semakin menguatkan dan memperkokoh soliditas koalisi perubahan</t>
  </si>
  <si>
    <t>2023-02-25 13:19:14+00:00</t>
  </si>
  <si>
    <t>2022-12-16 14:16:58+00:00</t>
  </si>
  <si>
    <t>ruaarr biasa magnet anies para kyai nu dari jawa tengah dan jawa timur kumpul mendoakan anies presiden cebong dan buzzer piaraan makin ketarketir mukidi makin panik</t>
  </si>
  <si>
    <t>2023-02-25 13:18:22+00:00</t>
  </si>
  <si>
    <t>masih di lampung bro chotimah luar biasa puluhan ribu manusia menggelegar tak terbendung gemuruh menggema suarakan anies presiden dan warga lampung terutama emak berebut ingin foto selfie bersama pak anies lampung hebat mantap keren bro</t>
  </si>
  <si>
    <t>2023-02-25 12:56:31+00:00</t>
  </si>
  <si>
    <t>inilah alsan kenapa anies ahy layak jadi presiden dan wakil presiden ahy sp</t>
  </si>
  <si>
    <t>2023-02-25 12:54:23+00:00</t>
  </si>
  <si>
    <t>2023-02-25 12:45:27+00:00</t>
  </si>
  <si>
    <t>2021-11-17 11:32:15+00:00</t>
  </si>
  <si>
    <t>contoh salah satu cara menutupi malu dan keputus asaanuda tau nggak punya kapasitas lha kog masih nyalon nasdem menyebut hasil survei elektabilitas calon presiden pemilu litbang kompas tidak menurunkan semangat untuk memperkenalkan anies</t>
  </si>
  <si>
    <t>2023-02-25 12:13:18+00:00</t>
  </si>
  <si>
    <t>2023-02-25 12:11:44+00:00</t>
  </si>
  <si>
    <t>upaya mulia utk memberikan pemahaman perlunya perubahan utk mewujudkan keadilan sosial bg rakyat kami dukung dan pilih capres anies utk dimenangkan jadi presiden ri pd pilpres kami minta kpu mulai memantapkan diri netral bekerja benaradilamanahtidak menipu rakyat</t>
  </si>
  <si>
    <t>2023-02-25 12:10:26+00:00</t>
  </si>
  <si>
    <t>2014-03-15 13:19:10+00:00</t>
  </si>
  <si>
    <t>meni rame gitubersatu aja dan bergabung dengan anies maniafor presiden republik indonesia</t>
  </si>
  <si>
    <t>2023-02-25 12:09:26+00:00</t>
  </si>
  <si>
    <t>2011-02-15 04:15:35+00:00</t>
  </si>
  <si>
    <t>pak anies bagus di kabinet presiden jokowi lanjut gub dki lanjut capres prabowo juga di kabinet jokowi dan pernah cawapres megawati dan juga ketua partai yg akan maju pemilu jadi sama maju capres nanti di nah terserah pemilih nanti</t>
  </si>
  <si>
    <t>2023-02-25 11:32:53+00:00</t>
  </si>
  <si>
    <t>idha alhamdulillah masyarakat lampung antusias menyambut kedatangan anies baswedan calon presiden rasa penyambutan terasa menentramkan penuh sukacita semoga suara hati rakyat menuntun anies menjadi pemimpin yg amanah dan berkeadilan tetap semangat</t>
  </si>
  <si>
    <t>2023-02-25 11:20:04+00:00</t>
  </si>
  <si>
    <t>abri satu kembali hadir di lampung bersama dpw abri satu lampung untuk memberikan dukungan penuh memenangkan anies baswedan menjadi presiden indonesia kita bergerak bersama berjuang bersama membangun jaringan sampe ke tps bravo abri satu</t>
  </si>
  <si>
    <t>2023-02-25 11:13:27+00:00</t>
  </si>
  <si>
    <t>2022-04-01 10:44:36+00:00</t>
  </si>
  <si>
    <t>anies baswedan lampung februari anies for presiden indonesia harus bersama orang baik</t>
  </si>
  <si>
    <t>2023-02-25 10:58:41+00:00</t>
  </si>
  <si>
    <t>2020-12-14 10:06:14+00:00</t>
  </si>
  <si>
    <t>mantap mudahan tahun diangkat jadi menteri yg dapat mengangkat kemiskinan di indonesia oleh presiden bapak anies atau jadi presiden tiktok juga mantap</t>
  </si>
  <si>
    <t>2023-02-25 10:42:06+00:00</t>
  </si>
  <si>
    <t>2023-02-25 10:18:09+00:00</t>
  </si>
  <si>
    <t>2021-01-26 07:17:44+00:00</t>
  </si>
  <si>
    <t>smoga tahun akan ada perubahan dg pemilu dimenangkan oleh partai koalisi perubahan partai umat dan anies sbg presiden</t>
  </si>
  <si>
    <t>2023-02-25 10:17:56+00:00</t>
  </si>
  <si>
    <t>chotimah welcome anies for presiden selamat jalan ebong semoga khusnul khotimah</t>
  </si>
  <si>
    <t>2023-02-25 10:11:40+00:00</t>
  </si>
  <si>
    <t>lampung februari silaturahmi kebangsaan calon presiden dari partai nasdem anies baswedan di</t>
  </si>
  <si>
    <t>2023-02-25 10:10:12+00:00</t>
  </si>
  <si>
    <t>intermezo tipistipis di aamiin kan juga boleh anies rasyid baswedan se mpp phd glr tn penato negaro presiden ri periode ramalan joyoboyo indonesia jadi negeri makmur maju adil sejahtera ketika pemimpin nya bergelar noto nogoro</t>
  </si>
  <si>
    <t>2023-02-25 10:06:33+00:00</t>
  </si>
  <si>
    <t>2022-12-17 03:27:19+00:00</t>
  </si>
  <si>
    <t>sehat terus pak anies semoga nnt jd presiden yang ke</t>
  </si>
  <si>
    <t>2023-02-25 10:03:25+00:00</t>
  </si>
  <si>
    <t>2022-10-06 15:07:57+00:00</t>
  </si>
  <si>
    <t>asmara kayaknya yang jawab banyak yang cebong nihapapun katanyapak anies presiden ri aamiin allhumma aamiin</t>
  </si>
  <si>
    <t>2023-02-25 10:02:24+00:00</t>
  </si>
  <si>
    <t>2022-11-29 18:43:58+00:00</t>
  </si>
  <si>
    <t>anies baswedan presiden ahy waki presiden</t>
  </si>
  <si>
    <t>2023-02-25 09:58:39+00:00</t>
  </si>
  <si>
    <t>2021-12-15 09:16:50+00:00</t>
  </si>
  <si>
    <t>meledak mantap anies presiden ri</t>
  </si>
  <si>
    <t>2023-02-25 09:49:28+00:00</t>
  </si>
  <si>
    <t>anies rasyid baswedan se mpp phd glr tn penato negaro presiden ri periode</t>
  </si>
  <si>
    <t>2023-02-25 09:45:25+00:00</t>
  </si>
  <si>
    <t>2021-07-12 11:06:26+00:00</t>
  </si>
  <si>
    <t>Berau Kaltim</t>
  </si>
  <si>
    <t>saewad urusan elektabilitas biar jadi urusan kang survey bayaran urusan pak anies jadi presiden ri biar jadi urusan kami pendukung pak anies</t>
  </si>
  <si>
    <t>2023-02-25 09:15:32+00:00</t>
  </si>
  <si>
    <t>koordinator juru bicara dpp partai demokrat herzaky mahendra putra menyatakan partainya sudah secara resmi mendeklarasikan anies baswedan sebagai bakal calon presiden bacapres yang akan mereka usung pada pemilihan presiden pilpres</t>
  </si>
  <si>
    <t>2023-02-25 08:55:14+00:00</t>
  </si>
  <si>
    <t>pak anies orangnya dapat dipercaya dan amanah cerdas dan mengutamakan keadilan dalam tiap kebijakannya insyaallah atas rahmat allah capres anies akan menang menjadi presiden ri pd pilpres insyaallah amanah mewujudkan keadilan sosial bg sel rakyat indoesia aamiin</t>
  </si>
  <si>
    <t>2023-02-25 08:50:11+00:00</t>
  </si>
  <si>
    <t>rakyat merindukan pemimpin yang bisa mengayomi dan mensejahterakan rakyatnya anies baswedan presiden ri</t>
  </si>
  <si>
    <t>2023-02-25 08:10:20+00:00</t>
  </si>
  <si>
    <t>lampung chotimah meledak sangat dahsyat tak terbendung puluhan ribu manusia banjiri lapangan way huwi lampung jadi lautan manusia menggelegar gemuruh menggema suarakan anies presiden warga lampung hebat mantap keren bro</t>
  </si>
  <si>
    <t>2023-02-25 07:35:33+00:00</t>
  </si>
  <si>
    <t>lampung chotimah sangat dahsyat meledak berduyun puluhan ribu manusia banjiri lampung jadi lautan manusia menyambut kehadiran pak anies gemuruh menggelegar menggema suarakan pak anies presiden warga lampung hebat mantap keren bro</t>
  </si>
  <si>
    <t>2023-02-25 07:35:05+00:00</t>
  </si>
  <si>
    <t>bahkan menghadapi baik pemilihan legislatif maupun pemilih presiden kedatangan anies baswedan memberikan dampak signifikan terutama bagi para kader</t>
  </si>
  <si>
    <t>2023-02-25 07:27:07+00:00</t>
  </si>
  <si>
    <t>anies konsisten dukung pak anies menjadi presiden ri</t>
  </si>
  <si>
    <t>2023-02-25 07:20:32+00:00</t>
  </si>
  <si>
    <t>sabtu chotimah luar biasa meledak tak terbendung puluhan ribu manusia banjiri lampung jadi lautan manusia gemuruh menggelegar menggema suarakan anies presiden warga lampung hebat mantap keren bro</t>
  </si>
  <si>
    <t>2023-02-25 07:04:48+00:00</t>
  </si>
  <si>
    <t>luar biasa lampung semangat sudara rapatkan barisan satu tekad untuk pak anies presiden demi menuju keadilan sosial bagi seluruh rakyat indonesia bismillah</t>
  </si>
  <si>
    <t>2023-02-25 07:04:08+00:00</t>
  </si>
  <si>
    <t>2015-10-20 11:12:55+00:00</t>
  </si>
  <si>
    <t>chotimah mantabbmulai hari ini kita tekadkan dan bulatkan niatapapun omongan halu dari cebong jangan pernah di bantahkita dukungdan kita doakan agar junjungannya dikasih kesehatan dan umur panjangbiar bisa lihat pa anies dilantik jadi presiden di</t>
  </si>
  <si>
    <t>2023-02-25 06:27:24+00:00</t>
  </si>
  <si>
    <t>2019-03-18 23:31:59+00:00</t>
  </si>
  <si>
    <t>anies rashid baswedanpresiden berintegritasjujuradilpintermengayomi semua golonganpunya rekam yg baik di dkitdk punya msalah masa lalunya</t>
  </si>
  <si>
    <t>2023-02-25 06:01:02+00:00</t>
  </si>
  <si>
    <t>calon presiden dari partai nasdem anies baswedan tiba di bandara internasional lampung bandar lampung lampung untuk melanjutkan silaturahmi kebangsaan sabtu</t>
  </si>
  <si>
    <t>2023-02-25 05:51:09+00:00</t>
  </si>
  <si>
    <t>dpp partai demokrat tegas sudah mendukung anies baswedan sebagai bakal calon presiden bacapres untuk pilpres karena itu permintaan wakil ketua umum partai nasdem ahmad ali tidak relevan</t>
  </si>
  <si>
    <t>2023-02-25 05:49:04+00:00</t>
  </si>
  <si>
    <t>2023-02-25 05:14:04+00:00</t>
  </si>
  <si>
    <t>alhamdulillah hari ini melakukan silaturahmi kebangsaan dan berdialog dgn warga natar lampung insyaallah</t>
  </si>
  <si>
    <t>2023-02-25 05:05:52+00:00</t>
  </si>
  <si>
    <t>semoga perjuangan dan rekanrekan lainnya dalam mengusung anies baswedan mengantarkannya menjadi presiden ri urutan ke aamiin</t>
  </si>
  <si>
    <t>2023-02-25 04:48:11+00:00</t>
  </si>
  <si>
    <t>2012-04-02 09:29:23+00:00</t>
  </si>
  <si>
    <t>anies baswedan bakal calon presiden batal menghadiri haul ke kh zainuddin mz pada jumat februari malam haul ini digelar di masjid zainuddin mz fajrul islam jakarta selatan tws selengkapnya</t>
  </si>
  <si>
    <t>2023-02-25 04:46:12+00:00</t>
  </si>
  <si>
    <t>2023-02-25 04:44:34+00:00</t>
  </si>
  <si>
    <t>relawan dan pendukung anies baswedan komitmen mendukung partai pengusung suasana lampung</t>
  </si>
  <si>
    <t>2023-02-25 04:23:38+00:00</t>
  </si>
  <si>
    <t>masyaallah tabarrakallahu pak anies kunjungan yg bagus warga natar adalah warga yg ramah warga yg siap berubah lebih maju menuju keadilan sosial bersama capres anies yg insyaallah dpt dimenangkan menjadi presiden ri pd pilpres aamiin</t>
  </si>
  <si>
    <t>2023-02-25 04:10:51+00:00</t>
  </si>
  <si>
    <t>bersama ketua dpw lampung</t>
  </si>
  <si>
    <t>2023-02-25 03:56:12+00:00</t>
  </si>
  <si>
    <t>2010-04-19 05:45:06+00:00</t>
  </si>
  <si>
    <t>didu heryawan psrebo semoga anies menjadi presiden bukan presiden ri aamiin yaa robbalalamin marufamin</t>
  </si>
  <si>
    <t>2023-02-25 03:29:10+00:00</t>
  </si>
  <si>
    <t>2020-04-27 02:06:32+00:00</t>
  </si>
  <si>
    <t>semoga pak anies jadi presiden ke aamiin</t>
  </si>
  <si>
    <t>2023-02-25 03:20:57+00:00</t>
  </si>
  <si>
    <t>ketua umum partai demokrat agus harimurti yudhoyono ahy mengatakan sikap partainya yang sudah tegas mendukung anies baswedan sebagai calon presiden ahy yakin anies bisa membawa perubahan ke depan</t>
  </si>
  <si>
    <t>2023-02-25 03:19:01+00:00</t>
  </si>
  <si>
    <t xml:space="preserve"> saat nya perubahan ganti presiden baru dengan pak anies baswedan presiden ri</t>
  </si>
  <si>
    <t>2023-02-25 03:13:22+00:00</t>
  </si>
  <si>
    <t>2019-08-22 00:05:24+00:00</t>
  </si>
  <si>
    <t>salah satu aspri lawyer terkenal kena pelet hihihi</t>
  </si>
  <si>
    <t>2023-02-25 03:06:51+00:00</t>
  </si>
  <si>
    <t>2023-01-14 08:06:30+00:00</t>
  </si>
  <si>
    <t>Medan, Indonesia</t>
  </si>
  <si>
    <t>pks resmi mendeklarasikan anies baswedan sebagai calon presiden yang akan diusung pada pilpres ketua dpw pks sumatera utara  usman jakfar langsung menginstruksikan kepada seluruh pendukung pks sumut untuk merapatkan barisan</t>
  </si>
  <si>
    <t>2023-02-25 03:03:23+00:00</t>
  </si>
  <si>
    <t>2023-02-25 02:43:08+00:00</t>
  </si>
  <si>
    <t>pak anies baswedan presiden ri</t>
  </si>
  <si>
    <t>2023-02-25 02:12:45+00:00</t>
  </si>
  <si>
    <t>masya allah sang pemimpin dn tauladan sejati bukan pencitraan demi kepentingan politik sesaat bpk anies baswedan sang pemimpin cerdas dn amanah penuh khatismatik elegan sangat gitulah sikap kenegarawanan sejati semoga stas izin allah swt beliu presiden aamiin</t>
  </si>
  <si>
    <t>2023-02-25 02:12:09+00:00</t>
  </si>
  <si>
    <t>2021-07-08 06:06:18+00:00</t>
  </si>
  <si>
    <t>mantaaap anies the next presiden ri</t>
  </si>
  <si>
    <t>2023-02-25 01:48:39+00:00</t>
  </si>
  <si>
    <t>begitu banyak hinaan yang ditujukan kepada bapak tapi saya yakin bahwa hinaan orang ini akan membuat bapak anies semakin mulia dihadapan allah swt mari kita dukung bersamasama untuk memilih bapak anies sebagai presiden ri ewako sulsel mendukung mu</t>
  </si>
  <si>
    <t>2023-02-25 01:40:03+00:00</t>
  </si>
  <si>
    <t>2023-02-25 01:34:56+00:00</t>
  </si>
  <si>
    <t>2015-05-21 08:31:40+00:00</t>
  </si>
  <si>
    <t>Bantul Jogjakarta</t>
  </si>
  <si>
    <t>membaca jawaban mas anies dengan santun seperti itu justru membuat kami semakin jatuh cinta dan makin semangat agar mas anies jadi presiden aamiinn</t>
  </si>
  <si>
    <t>2023-02-25 01:07:33+00:00</t>
  </si>
  <si>
    <t>2009-11-30 10:09:50+00:00</t>
  </si>
  <si>
    <t>Tangerang</t>
  </si>
  <si>
    <t>anies presiden via</t>
  </si>
  <si>
    <t>2023-02-25 00:58:58+00:00</t>
  </si>
  <si>
    <t>2017-04-09 10:23:30+00:00</t>
  </si>
  <si>
    <t>Luwu Utara, Sulawesi Selatan</t>
  </si>
  <si>
    <t>partai keadilan sejahtera pks memutuskan mengusung anies baswedan sebagai bakal calon presiden pada pemilu hal ini diputuskan dalam musyawarah majelis syura viii yang berlangsung di kantor dptp pks di jakarta pada kamis</t>
  </si>
  <si>
    <t>2023-02-25 00:56:08+00:00</t>
  </si>
  <si>
    <t>2016-12-06 12:30:36+00:00</t>
  </si>
  <si>
    <t>nasehat yg sangat bermakna untuk anies baswedan selaku calon presiden ri nasihat disampaikan setelah acara deklarasi capres usungan pks</t>
  </si>
  <si>
    <t>2023-02-25 00:13:58+00:00</t>
  </si>
  <si>
    <t>dpw partai nasdem lampung bersiap menyambut kedatangan calon presiden dari partai nasdem yang akan bersilaturahmi dan menjalankan beberapa agenda kegiatan bersama masyarakat lampung its time anies mendengar warga lampung</t>
  </si>
  <si>
    <t>2023-02-25 00:04:03+00:00</t>
  </si>
  <si>
    <t>sajak pks partai kadrun sejahtera bermimpi menang dan anies jadi presiden indonesia siap siap menyambut negara kadrun yg siap perang membela as dan nato perang di ukranialupa ya rakyat indonesia bagaimana irak libya dan suriah begitu kepentingan barat masuk hancur suatu negara</t>
  </si>
  <si>
    <t>2023-02-25 00:03:18+00:00</t>
  </si>
  <si>
    <t>2013-05-09 04:23:51+00:00</t>
  </si>
  <si>
    <t>anies gak bakal jadi presiden guss krn presiden pasti lisensi dr pk jokowi sdkn anies antitesa pk jokowi camkan itu guss</t>
  </si>
  <si>
    <t>2023-02-24 23:59:44+00:00</t>
  </si>
  <si>
    <t>warga lampung anies kan hadir yukkk ramaikan catat februari</t>
  </si>
  <si>
    <t>2023-02-24 23:03:42+00:00</t>
  </si>
  <si>
    <t>2022-03-10 18:44:54+00:00</t>
  </si>
  <si>
    <t>yg salah itu bukan anies nya heran daah masa gitu aja anies yg di incar memang mashaallah pak anies inshaallah presiden aamiin</t>
  </si>
  <si>
    <t>2023-02-24 22:37:14+00:00</t>
  </si>
  <si>
    <t>2022-05-30 05:28:48+00:00</t>
  </si>
  <si>
    <t>asyiiikk dukung penuh pks biar pak anies baswedan jadi presiden ri</t>
  </si>
  <si>
    <t>2023-02-24 22:12:43+00:00</t>
  </si>
  <si>
    <t>mau debat sehebat apa pun sudah dipastikan anies rasyid baswedan yg jadi presiden</t>
  </si>
  <si>
    <t>2023-02-24 21:03:59+00:00</t>
  </si>
  <si>
    <t>2023-02-24 20:29:39+00:00</t>
  </si>
  <si>
    <t>polri prediksi analisa gue cawapres pak anies klo kagak bu khofifah bu yenny wahid bro gue yakin presiden nye pasti pak anies lah bro partai boleh bedasuku boleh beda agama boleh beda tapi ingat pak anies lah presiden nya bro</t>
  </si>
  <si>
    <t>2023-02-24 18:15:49+00:00</t>
  </si>
  <si>
    <t>insyaallah kami umat islam akan bersatu mendukung di pilpres biarkan para pengkhianat berkumpul bersama para pengkhianat insyaallah</t>
  </si>
  <si>
    <t>2023-02-24 18:11:56+00:00</t>
  </si>
  <si>
    <t>insyaallah dan partainya tetap</t>
  </si>
  <si>
    <t>2023-02-24 18:08:26+00:00</t>
  </si>
  <si>
    <t>rosiade tpi kenapa pada panik dengan bapak silahkan makan tu survei insyaallah kami umat muslim akan bersatu pilih bapak insyaallah</t>
  </si>
  <si>
    <t>2023-02-24 18:05:21+00:00</t>
  </si>
  <si>
    <t>semakin lihat anak buah kang khianat jelekkan bapak semakin cinta rakyat indonesia insyaallah</t>
  </si>
  <si>
    <t>2023-02-24 16:33:05+00:00</t>
  </si>
  <si>
    <t>relawan beragama kristen ini bilang anies baswedan mengayomi dan merangkul semua orang anies mampu mengayomi dan merangkul semua orang anies memotivasi semua orang salam persatuan salam nasionalisme salam anies presiden top top top</t>
  </si>
  <si>
    <t>2023-02-24 15:52:33+00:00</t>
  </si>
  <si>
    <t>2011-10-10 10:25:12+00:00</t>
  </si>
  <si>
    <t>rakernas pks anies didoakan jadi presiden</t>
  </si>
  <si>
    <t>2023-02-24 15:43:05+00:00</t>
  </si>
  <si>
    <t>pada kamis partai keadilan sejahtera pks mendeklarasikan anies baswedan sebagai calon presiden capres pilihan mereka untuk pemilu namun momen anies saat hendak menuju kantor dpp pks menjadi sorotan dan viral ld</t>
  </si>
  <si>
    <t>2023-02-24 15:31:23+00:00</t>
  </si>
  <si>
    <t>2013-07-28 16:10:37+00:00</t>
  </si>
  <si>
    <t>pak anies baswedan emang keren banget teduh bijak smart presiden ri aamiin allaahumma aamiin ya mujiibassaailiin</t>
  </si>
  <si>
    <t>2023-02-24 15:27:15+00:00</t>
  </si>
  <si>
    <t>2022-02-12 01:02:59+00:00</t>
  </si>
  <si>
    <t>berdasarkan hasil musyawarah majelis syura pks viii yang digelar pada kamis februari bismillah resmi bakal calon presiden ri dari partai keadilan sejahtera bapak anies baswedan</t>
  </si>
  <si>
    <t>2023-02-24 15:20:57+00:00</t>
  </si>
  <si>
    <t>azahran beda kelas memang bapak dengan kang khianat insyaallah</t>
  </si>
  <si>
    <t>2023-02-24 15:12:43+00:00</t>
  </si>
  <si>
    <t>asmara anies presiden ri tahun hijriah</t>
  </si>
  <si>
    <t>2023-02-24 14:59:36+00:00</t>
  </si>
  <si>
    <t>pks setelah rakernas dan deklarasi kami akan dampingi anies keliling indonesia covid jumat februari ada meninggal alhamdulillah fajar rian manchester united barca lhkpn skck anissa aziza</t>
  </si>
  <si>
    <t>2023-02-24 14:44:50+00:00</t>
  </si>
  <si>
    <t>2022-09-25 07:14:54+00:00</t>
  </si>
  <si>
    <t>Medan (Gotham) City</t>
  </si>
  <si>
    <t>jgn nanggung sekalian bikin kaos anies presiden dan bikin lagu juga kyk biar komplit malu nya</t>
  </si>
  <si>
    <t>2023-02-24 14:37:56+00:00</t>
  </si>
  <si>
    <t>salam perubahan dan pebaikan untuk indonesia lebih baik demokrat jaya pancasila abadi anies baswedan ahy presiden dan wakil ri amin</t>
  </si>
  <si>
    <t>2023-02-24 14:37:26+00:00</t>
  </si>
  <si>
    <t>2020-01-12 14:14:14+00:00</t>
  </si>
  <si>
    <t>malang</t>
  </si>
  <si>
    <t>keren pak anies keterbukaan dan bersiapsedia utk terus diingatkan ciri seorang ksatria bismillah semoga allah menjadikan anda presiden aamiin ya rabb</t>
  </si>
  <si>
    <t>2023-02-24 14:06:01+00:00</t>
  </si>
  <si>
    <t>2021-09-25 17:29:42+00:00</t>
  </si>
  <si>
    <t>satu tahun menjelang pilpres elektabilitas tiga orang bakal calon presiden menjadi sorotan elektabilitas ganjar pranowo terus naik sedangkan elektabilitas prabowo subianto dan anies baswedan naikturun</t>
  </si>
  <si>
    <t>2023-02-24 14:05:22+00:00</t>
  </si>
  <si>
    <t>anies pilihan yang tepat untuk jadi presiden di bukan yang lain</t>
  </si>
  <si>
    <t>2023-02-24 13:59:24+00:00</t>
  </si>
  <si>
    <t>2013-10-04 15:27:37+00:00</t>
  </si>
  <si>
    <t>Koja, Indonesia</t>
  </si>
  <si>
    <t>assalamualaikum semuany klu mau milih presiden di jg pilih presiden yg suka ganti nama jlnnama rumah sakit dll jd seandainy siyohanes anies ini jd presidenyg sy takutin itu klu dia ganti nama negara indonesia ga tau apa namany deh jd kita hrs hati</t>
  </si>
  <si>
    <t>2023-02-24 13:58:56+00:00</t>
  </si>
  <si>
    <t>2012-03-21 22:58:01+00:00</t>
  </si>
  <si>
    <t>Sumedang - Jawa Barat</t>
  </si>
  <si>
    <t>pks menang anies presiden ri penyerahan peci secara simbolis dari presiden pks  ahmad kepada bakal calon presiden ri bapak sebagai tanda dukungan partai keadilan sejahtera kepada anies baswedan di pemilihan umum</t>
  </si>
  <si>
    <t>2023-02-24 13:50:31+00:00</t>
  </si>
  <si>
    <t>2022-03-19 16:38:15+00:00</t>
  </si>
  <si>
    <t>bingungnya aku segitu benci kalian sama anies ya gpp lanjutin aja para anjing meng gok gok kita lihat yg mana calon presiden pantas jadi panuntan untuk</t>
  </si>
  <si>
    <t>2023-02-24 13:29:36+00:00</t>
  </si>
  <si>
    <t>pemilu suara sy dan keluarga utk anies dan pks anies presiden ri ke pileg utk pks no</t>
  </si>
  <si>
    <t>2023-02-24 13:14:20+00:00</t>
  </si>
  <si>
    <t>2023-02-14 00:22:24+00:00</t>
  </si>
  <si>
    <t>dukung anies presiden ke</t>
  </si>
  <si>
    <t>2023-02-24 12:23:19+00:00</t>
  </si>
  <si>
    <t>2021-08-09 09:16:01+00:00</t>
  </si>
  <si>
    <t>Kiaracondong, Indonesia</t>
  </si>
  <si>
    <t>anies baswedan untuk presiden ri ini lho presiden pilihan pks</t>
  </si>
  <si>
    <t>2023-02-24 12:22:07+00:00</t>
  </si>
  <si>
    <t>bersama anies baswedan untuk yang lebih baik anies for presiden</t>
  </si>
  <si>
    <t>2023-02-24 12:20:21+00:00</t>
  </si>
  <si>
    <t>anies baswedan ya mak balon presiden ri</t>
  </si>
  <si>
    <t>2023-02-24 12:13:23+00:00</t>
  </si>
  <si>
    <t>alhamdulillah telah dibuka pks launching anies baswedan untuk presiden</t>
  </si>
  <si>
    <t>2023-02-24 12:11:20+00:00</t>
  </si>
  <si>
    <t>alhamdulillah telah dibuka semua gembira sambut anies baswedan untuk presiden ri</t>
  </si>
  <si>
    <t>2023-02-24 12:10:42+00:00</t>
  </si>
  <si>
    <t>alhamdulillah rabbal aalamiin bang anies rasyid baswedan for presiden republik indonesia tahun aamiin yaa rabbal aalamiin</t>
  </si>
  <si>
    <t>2023-02-24 11:55:06+00:00</t>
  </si>
  <si>
    <t>mujani setujudari awalpemilih anies ya dari kelompok ituitu sajapemilih pecundang kalitahun saya yakin akan terjadi hattrickkarena pemilihnya hanya pembenci presiden saat inibahkan bisa jadi berkurang dibanding karena pemuja pak sejati tak akan pilih anies</t>
  </si>
  <si>
    <t>2023-02-24 11:46:28+00:00</t>
  </si>
  <si>
    <t>pks caleg pilihan kami dan pak anies rasyid baswadan presiden ri kami utk mantaaaaaaaapp</t>
  </si>
  <si>
    <t>2023-02-24 11:30:23+00:00</t>
  </si>
  <si>
    <t>2022-11-01 12:09:23+00:00</t>
  </si>
  <si>
    <t>ayo pengurus pks daerah kencangkan ikat pinggang untuk memenangkan anies baswedan presiden ri</t>
  </si>
  <si>
    <t>2023-02-24 11:24:07+00:00</t>
  </si>
  <si>
    <t>anies baswedan presiden ri buzzerp cebong linglung</t>
  </si>
  <si>
    <t>2023-02-24 11:19:29+00:00</t>
  </si>
  <si>
    <t>2016-07-17 14:21:35+00:00</t>
  </si>
  <si>
    <t>kader pks siap memenangkan pks dan anies presiden</t>
  </si>
  <si>
    <t>2023-02-24 11:17:50+00:00</t>
  </si>
  <si>
    <t>2021-04-15 07:38:18+00:00</t>
  </si>
  <si>
    <t>Musi Rawas, Sumatera Selatan</t>
  </si>
  <si>
    <t>diusung pks anies baswedan amanah besar yang diemban dengan kerja keras kami merasa sangat terhormat untuk secara resmi menerima pencalonan sebagai calon presiden republik indonesia tahun dari partai keadilan sejahtera</t>
  </si>
  <si>
    <t>2023-02-24 11:17:25+00:00</t>
  </si>
  <si>
    <t>2022-05-05 04:49:36+00:00</t>
  </si>
  <si>
    <t>semoga anies jd presiden aamiin</t>
  </si>
  <si>
    <t>2023-02-24 11:16:14+00:00</t>
  </si>
  <si>
    <t>bakal calon presiden bacapres menghadiri rapat kerja nasional rakernas anies didoakan jadipresidenterpilih periode via id</t>
  </si>
  <si>
    <t>2023-02-24 11:03:42+00:00</t>
  </si>
  <si>
    <t>knp anies bisa begitu populer krn kesalahan besar lawan politik nya selalu di banding kan dgn presiden dr kesalahan itulah nama anies ter dongkrak padahal sering gua ingetin itu kesalahan strategi politik yg untung anies sementara pak jokowi berakhir jabatan nya</t>
  </si>
  <si>
    <t>2023-02-24 10:54:32+00:00</t>
  </si>
  <si>
    <t>id untuk itu marilah kita doakan dengan khusu dan tawaduk semoga allah swt mengutus bang anies rashid baswedan menjadi presiden ri tahun aamiin ya rabbal alamiin</t>
  </si>
  <si>
    <t>2023-02-24 10:51:05+00:00</t>
  </si>
  <si>
    <t>2018-06-26 03:20:56+00:00</t>
  </si>
  <si>
    <t>eh ujan gerimis aje ikan bawal diasinin presiden pa anies aje pks udah deklarasiin bismillah resmi bakal calon presiden ri dari partai keadilan sejahtera bapak anies baswedan</t>
  </si>
  <si>
    <t>2023-02-24 10:47:16+00:00</t>
  </si>
  <si>
    <t>luar biasa pak anies semua bisa di kendalikan sampai pada tujuan good job presiden merdeka</t>
  </si>
  <si>
    <t>2023-02-24 10:34:20+00:00</t>
  </si>
  <si>
    <t>2022-12-22 05:14:21+00:00</t>
  </si>
  <si>
    <t>siap berjuang pak alhamdulillah semua udah siap dengan segala kerelaan hati buat pak anies jadi presiden insya allah amiinn</t>
  </si>
  <si>
    <t>2023-02-24 10:21:07+00:00</t>
  </si>
  <si>
    <t>2010-12-11 08:48:15+00:00</t>
  </si>
  <si>
    <t>ahmad sambut kemenangan pks anies baswedan presiden</t>
  </si>
  <si>
    <t>2023-02-24 10:15:00+00:00</t>
  </si>
  <si>
    <t>2010-05-19 06:21:11+00:00</t>
  </si>
  <si>
    <t>mantul tukaniessebisa mngkin setiap kita hrs berkontribusi utk mnggolkan anies sbg presiden di guna mewujudkan cita pendiri bgsa ini menuju keadilan sosial bagi seluruh rakyat indonesia</t>
  </si>
  <si>
    <t>2023-02-24 10:03:29+00:00</t>
  </si>
  <si>
    <t>2023-02-24 09:57:41+00:00</t>
  </si>
  <si>
    <t>2021-03-18 02:55:58+00:00</t>
  </si>
  <si>
    <t>selamat dan sukses atas pelaksanaan pks mendukung anies baswedan sebagai calon presiden</t>
  </si>
  <si>
    <t>2023-02-24 09:57:02+00:00</t>
  </si>
  <si>
    <t>mantaapp partai kuu bismillah anies rasyid baswedan presiden kuu</t>
  </si>
  <si>
    <t>2023-02-24 09:55:51+00:00</t>
  </si>
  <si>
    <t>2023-01-18 05:08:49+00:00</t>
  </si>
  <si>
    <t>anies rasyid baswedan for presiden ri</t>
  </si>
  <si>
    <t>2023-02-24 09:49:25+00:00</t>
  </si>
  <si>
    <t>2023-01-02 09:30:38+00:00</t>
  </si>
  <si>
    <t>pks menang anies rasyid baswedan presiden</t>
  </si>
  <si>
    <t>2023-02-24 09:48:59+00:00</t>
  </si>
  <si>
    <t>2023-02-24 09:39:03+00:00</t>
  </si>
  <si>
    <t>koalisi perubahan sudah sepakat untuk mengusung anies baswedan sebagai calon presiden capres di pilpres</t>
  </si>
  <si>
    <t>2023-02-24 09:26:55+00:00</t>
  </si>
  <si>
    <t>2014-10-23 13:07:00+00:00</t>
  </si>
  <si>
    <t>bijak sekaliiii ini benarbenar alumni ugm semoga pak anies jadi presiden tahun aamiin</t>
  </si>
  <si>
    <t>2023-02-24 07:41:58+00:00</t>
  </si>
  <si>
    <t>dulu yg menang di survey ahokjarot tapi yg jadi gubernur anies kini yg menang di survey ganjarprabowopuanairlanggaeruck tapi nanti yg jadi presiden anies baswedan alurnya sudah sangat jelas</t>
  </si>
  <si>
    <t>2023-02-24 07:37:19+00:00</t>
  </si>
  <si>
    <t>2017-02-03 09:13:06+00:00</t>
  </si>
  <si>
    <t>Jawa Barat-jakarta</t>
  </si>
  <si>
    <t>semoga pak anies jd presiden ri yg ke aaminn xebong panas hot molotot</t>
  </si>
  <si>
    <t>2023-02-24 07:24:30+00:00</t>
  </si>
  <si>
    <t>2023-02-24 07:20:10+00:00</t>
  </si>
  <si>
    <t>2017-02-23 19:40:05+00:00</t>
  </si>
  <si>
    <t>hadiri deklarasi anies baswedan sebagai bacapres iskandarsyah presidenpks promosikan tanjung pinang</t>
  </si>
  <si>
    <t>2023-02-24 07:11:47+00:00</t>
  </si>
  <si>
    <t>2012-05-01 05:47:13+00:00</t>
  </si>
  <si>
    <t>Solok selatan, Sumatera Barat</t>
  </si>
  <si>
    <t>loren aku jg gk yakin anies baswedan jd presiden berikutnya loren krn saya pernah mimpi nonton berita thn yg menyatakan presiden indonesia adl dgn wakilnya mhd</t>
  </si>
  <si>
    <t>2023-02-24 07:06:53+00:00</t>
  </si>
  <si>
    <t>anies belum pamitan prabowo itu fakta yg disengaja anies minta bertemu prabowo itu fakta prabowo belum sempat memberi waktu menerima anies itu fakta settingan kesibukan hutang politik anies ke prabowo dibayar lunas dg kemenangan prabowo di dki</t>
  </si>
  <si>
    <t>2023-02-24 06:05:31+00:00</t>
  </si>
  <si>
    <t>2011-03-05 11:01:43+00:00</t>
  </si>
  <si>
    <t>pks langsung pasang baliho raksasa amp anies baswedan untuk presiden amp</t>
  </si>
  <si>
    <t>2023-02-24 06:00:00+00:00</t>
  </si>
  <si>
    <t>2012-05-21 15:21:11+00:00</t>
  </si>
  <si>
    <t>smoga jgn anies baswedan yg terpilih jdi presiden krn apa yg sdh dikerjakan pak jokowi pasti dihancurkannya krn memang itu tujuannya nkri hancur menjdi negara terbelakang kembali ke zaman perbudakan dan rakyat hidup dlm kebodohan yg masif</t>
  </si>
  <si>
    <t>2023-02-24 05:54:22+00:00</t>
  </si>
  <si>
    <t>2022-09-11 17:34:05+00:00</t>
  </si>
  <si>
    <t>Kota Cilegon</t>
  </si>
  <si>
    <t>semua siap bersatu untuk memenangkan pks dan anies baswedan sebagai presiden</t>
  </si>
  <si>
    <t>2023-02-24 05:30:38+00:00</t>
  </si>
  <si>
    <t>sehat sehat selalu pakbiar bisa menyaksikan pelantikan pa anies jadi presiden di</t>
  </si>
  <si>
    <t>2023-02-24 05:08:12+00:00</t>
  </si>
  <si>
    <t>2018-02-03 08:00:12+00:00</t>
  </si>
  <si>
    <t>terserah apa katamu bang john anies baswedan insyaallah presiden ri</t>
  </si>
  <si>
    <t>2023-02-24 05:07:45+00:00</t>
  </si>
  <si>
    <t>pernyataan tidak akan berkoalisi dengan koalisi perubahan kp yang saat ini mengusung anies baswedan sebagai bakal calon presiden bacapres pada pilpres dinilai bakal merugikan pdi perjuangan</t>
  </si>
  <si>
    <t>2023-02-24 05:03:53+00:00</t>
  </si>
  <si>
    <t>2022-12-16 01:35:50+00:00</t>
  </si>
  <si>
    <t>oom swastyastu puji tuhan tak pandang suku agama ras kaum minoritas siap dukung anies</t>
  </si>
  <si>
    <t>2023-02-24 05:02:18+00:00</t>
  </si>
  <si>
    <t>2014-12-03 00:36:54+00:00</t>
  </si>
  <si>
    <t>DKI Jakarta</t>
  </si>
  <si>
    <t>ada pks di dalam pak anies calon presiden ke</t>
  </si>
  <si>
    <t>2023-02-24 05:00:10+00:00</t>
  </si>
  <si>
    <t>2019-02-17 02:11:31+00:00</t>
  </si>
  <si>
    <t>makasih ya congbencong iya lu bencong tiap hari beritain pak terusinsyaa allah pak anies presiden ri</t>
  </si>
  <si>
    <t>2023-02-24 04:59:20+00:00</t>
  </si>
  <si>
    <t>2016-10-27 16:28:27+00:00</t>
  </si>
  <si>
    <t>anies baswedan ideal presiden sudah didukung partai hebat tapi kasian pendukung ganjar belum ada pernyataan maju sbg calon presidenwkl dan blm di dukung partainya</t>
  </si>
  <si>
    <t>2023-02-24 04:43:33+00:00</t>
  </si>
  <si>
    <t>subhanallah luar biasa jiwa mulia pak anies dan bu fery sosok teladan yg patut kita contoh semoga di hari jumat mubarak ini semua doa baik di ijabahi allah swt pak anies presiden ri qobul ya allah aamiin</t>
  </si>
  <si>
    <t>2023-02-24 04:42:18+00:00</t>
  </si>
  <si>
    <t>anies mengingatkanbahwa keputusan pks utk sampai pd kata yes mendukung anies sbg capres tdk mudah anies membongkar fakta bahwa pks menghadapi rayuan tekanan bahkan ancaman tapi pks tetap konsisten dan akhirnya mencalonkan dia sbg calon presiden ujra hersubeno</t>
  </si>
  <si>
    <t>2023-02-24 04:35:53+00:00</t>
  </si>
  <si>
    <t>chotimah makna lainnya tak semudah memperjuangkan perubahan di negeri ini butuh keuletan dan kerjasama dengan sesama manusia pada akhirnya kuda itu bisa jalan dan berlari menarik delman antar pak anies menuju presiden insya allah</t>
  </si>
  <si>
    <t>2023-02-24 04:11:32+00:00</t>
  </si>
  <si>
    <t>siap  kami siap ikut mengawal sampe bpk anies jadi presiden aamiin</t>
  </si>
  <si>
    <t>2023-02-24 04:05:13+00:00</t>
  </si>
  <si>
    <t>makanya kau sdh mulai hati densiinsha allah anies presiden</t>
  </si>
  <si>
    <t>2023-02-24 04:01:28+00:00</t>
  </si>
  <si>
    <t>2022-06-11 12:13:01+00:00</t>
  </si>
  <si>
    <t>bapak yakin apakah sudah ada yang akan jadi presiden mahfud md yakin anies baswedan tidak akan jadi presiden indonesia selanjutnya alasannya ternyata</t>
  </si>
  <si>
    <t>2023-02-24 04:00:43+00:00</t>
  </si>
  <si>
    <t>2022-09-10 15:15:51+00:00</t>
  </si>
  <si>
    <t>haduuu ternyata ada julukan baru lagi ga ada abisnya memang hahaha</t>
  </si>
  <si>
    <t>2023-02-24 03:59:32+00:00</t>
  </si>
  <si>
    <t>pernyataan tidak akan berkoalisi dengan koalisi perubahan yang saat ini mengusung anies baswedan sebagai calon presiden pada pilpres dinilai bakal merugikan pdi perjuangan pernyataan itu akan merugikan pdip tegas muslim</t>
  </si>
  <si>
    <t>2023-02-24 03:51:05+00:00</t>
  </si>
  <si>
    <t>2020-11-12 03:57:06+00:00</t>
  </si>
  <si>
    <t>Wakanda land</t>
  </si>
  <si>
    <t>loren anies blm jahit jas buat presiden nya juga koq jd santai saja jangan dahuluin takdir allah tuhan semesta alam lah cem masih hidup saja nanti di</t>
  </si>
  <si>
    <t>2023-02-24 03:35:50+00:00</t>
  </si>
  <si>
    <t>semoga anies terpilih jadi presiden ri pak kembali jadi menkominfo kayak jaman sby dulu</t>
  </si>
  <si>
    <t>2023-02-24 03:31:37+00:00</t>
  </si>
  <si>
    <t>2010-12-13 04:29:24+00:00</t>
  </si>
  <si>
    <t>pks jambi sambut bahagia usai deklarasi anies baswedan sebagai calon presiden via</t>
  </si>
  <si>
    <t>2023-02-24 03:31:30+00:00</t>
  </si>
  <si>
    <t>2017-09-25 01:12:52+00:00</t>
  </si>
  <si>
    <t>anies  baswedan sangat layak capres dan mendapatkan suara mayoritas rakyat menjadi presiden antusiasme rakyat begitu tinggi menghendaki anies sbg agent perubahan indonesia yg lebih baikmahfum sekali jika mahfud md ketakutan pada anies  baswedan</t>
  </si>
  <si>
    <t>2023-02-24 03:31:03+00:00</t>
  </si>
  <si>
    <t>2015-08-28 01:36:27+00:00</t>
  </si>
  <si>
    <t>presiden pks yes presiden ri nanti dulu pks dam kelompoknya bisa kaya lg kalo anies yg jd presiden dan kita masyarakat normal indonesia gk bakal membiarkannya kita akan bikin duanya nyungsep abadi</t>
  </si>
  <si>
    <t>2023-02-24 03:30:41+00:00</t>
  </si>
  <si>
    <t>fahnoor inismyname</t>
  </si>
  <si>
    <t>2023-02-24 03:17:47+00:00</t>
  </si>
  <si>
    <t>2013-09-25 05:55:26+00:00</t>
  </si>
  <si>
    <t>Krian, Indonesia</t>
  </si>
  <si>
    <t>kalau anies jadi presiden ri gak bakalan mahfud md jadi menkumham lagi karena jokowi masa kontraknya sudah habis di</t>
  </si>
  <si>
    <t>2023-02-24 03:03:24+00:00</t>
  </si>
  <si>
    <t>pks mencalonkan bp anies rasyid badwedan phd sebagai calon presiden untuk pilpres</t>
  </si>
  <si>
    <t>2023-02-24 02:50:18+00:00</t>
  </si>
  <si>
    <t>2019-01-09 13:26:51+00:00</t>
  </si>
  <si>
    <t>pks langsung pasang baliho raksasa anies baswedan untuk presiden</t>
  </si>
  <si>
    <t>2023-02-24 02:42:08+00:00</t>
  </si>
  <si>
    <t>2022-01-13 01:34:54+00:00</t>
  </si>
  <si>
    <t>biarkan saja anies jadi presiden lawak bos belum juga pemilihan gua yakin anis bakal jadi penghibur saja di pentas pemilihan presiden</t>
  </si>
  <si>
    <t>2023-02-24 02:40:57+00:00</t>
  </si>
  <si>
    <t>2023-01-25 06:34:43+00:00</t>
  </si>
  <si>
    <t>kans anies rasyid baswedan untuk maju sebagai bakal calon presiden pada pemilihan presiden kian besar setelah partai keadilan sejahtera memutuskan mengusung anies</t>
  </si>
  <si>
    <t>2023-02-24 02:40:07+00:00</t>
  </si>
  <si>
    <t>2023-01-25 06:26:23+00:00</t>
  </si>
  <si>
    <t>2023-02-24 02:38:57+00:00</t>
  </si>
  <si>
    <t>2023-01-25 03:47:30+00:00</t>
  </si>
  <si>
    <t>2023-02-24 02:38:32+00:00</t>
  </si>
  <si>
    <t>2013-05-21 05:22:54+00:00</t>
  </si>
  <si>
    <t>Bondowoso, Indonesia</t>
  </si>
  <si>
    <t>partai keadilan sejahtera pks memutuskan mengusung anies baswedan sebagai bakal calon presiden pada pemilu hal ini diputuskan dalam musyawarah majelis syura viii yang berlangsung di kantor dptp pks di jakarta pada kamis repost fr sejahtera</t>
  </si>
  <si>
    <t>2023-02-24 02:37:13+00:00</t>
  </si>
  <si>
    <t>2023-01-25 03:06:31+00:00</t>
  </si>
  <si>
    <t>2023-02-24 02:33:38+00:00</t>
  </si>
  <si>
    <t>pks resmi mendeklarasikan anies baswedan sebagai bakal capres yang akan diusung di pemilihan presiden pilpres nama diumumkan secara resmi dalam musyawarah majelis syura</t>
  </si>
  <si>
    <t>2023-02-24 02:22:54+00:00</t>
  </si>
  <si>
    <t>2023-02-24 02:19:05+00:00</t>
  </si>
  <si>
    <t>2009-08-15 22:23:25+00:00</t>
  </si>
  <si>
    <t>partai keadilan sejahtera pks resmi mengusung anies  baswedan sebagai bakal calon presiden pada pemilu keputusan ini disampaikam dalam musyawarah majelis syura viii yang berlangsung di kantor dptp pks di jakarta pada kamis</t>
  </si>
  <si>
    <t>2023-02-24 02:16:56+00:00</t>
  </si>
  <si>
    <t>2009-07-13 23:30:22+00:00</t>
  </si>
  <si>
    <t>ÜT: -6.238694,106.815617</t>
  </si>
  <si>
    <t>sah pks deklarasikan anies baswedan jadi calon presiden foolitik</t>
  </si>
  <si>
    <t>2023-02-24 02:07:58+00:00</t>
  </si>
  <si>
    <t>2010-04-12 06:26:10+00:00</t>
  </si>
  <si>
    <t>iNews Tower</t>
  </si>
  <si>
    <t>presiden partai keadilan sejahtera pks ahmad syaikhu memberikan instruksi kepada seluruh kader hingga simpatisan untuk mengkampanyekan anies baswedan sebagai calon presiden capres di caleg di daerah juga diminta masif melakukan sosialisasi</t>
  </si>
  <si>
    <t>2023-02-24 02:01:18+00:00</t>
  </si>
  <si>
    <t>loren pak apa betul bapak komentar bahwa tidak akan jadi presiden selanjutnya jika iya maka alhamdulillah bapak sedang pelan membuka tabir pemilu dan pilpres semacam ada upaya kuat sistematis masuf agar anies kalah</t>
  </si>
  <si>
    <t>2023-02-24 02:00:42+00:00</t>
  </si>
  <si>
    <t>2013-02-28 08:11:04+00:00</t>
  </si>
  <si>
    <t>alhamdulillah bismillah bapak anies baswedan presiden ri yuk gas keun utk indonesia menjadi lebih baik</t>
  </si>
  <si>
    <t>2023-02-24 02:00:01+00:00</t>
  </si>
  <si>
    <t>partai nasdem berbalik arah seolah mendukung politik identitas bagian dari kepentingan praktis semata karena mengusung anies baswedan sebagai calon presiden capres partai nasdem juga tidak mempermasalahkan partai ummat ikut mendukung anies kemenkeu umur</t>
  </si>
  <si>
    <t>2023-02-24 02:00:00+00:00</t>
  </si>
  <si>
    <t>2023-02-24 01:50:38+00:00</t>
  </si>
  <si>
    <t>kans untuk maju sebagai bakal calon presiden pada pemilihan presiden kian besar setelah partai keadilan sejahtera memutuskan mengusung anies</t>
  </si>
  <si>
    <t>2023-02-24 01:30:23+00:00</t>
  </si>
  <si>
    <t>2022-06-09 06:17:44+00:00</t>
  </si>
  <si>
    <t>Langkat</t>
  </si>
  <si>
    <t>2023-02-24 01:20:18+00:00</t>
  </si>
  <si>
    <t>2013-08-11 03:56:01+00:00</t>
  </si>
  <si>
    <t>hayo saudara di lampung tunjukkan bahwa lampung mendukung anies baswedan for presiden indonesia</t>
  </si>
  <si>
    <t>2023-02-24 01:11:19+00:00</t>
  </si>
  <si>
    <t>kenapa lagi ni bosss udah pada ngopi belum ni org ga ada habisnya cari masalah</t>
  </si>
  <si>
    <t>2023-02-24 01:03:31+00:00</t>
  </si>
  <si>
    <t>assalamualaikum wr wb semoga kita semua selalu diberikan kesehatan dan senantiasa dalam lindungan allah swt</t>
  </si>
  <si>
    <t>2023-02-24 00:48:36+00:00</t>
  </si>
  <si>
    <t>2022-12-22 00:42:36+00:00</t>
  </si>
  <si>
    <t>aamiin didoain semoga indonesia berubah menjadi lebih baik melalui presiden baru di tapi asal bukan anies baswedan presidennya aamiin ya allah</t>
  </si>
  <si>
    <t>2023-02-24 00:37:21+00:00</t>
  </si>
  <si>
    <t>2022-10-13 12:09:40+00:00</t>
  </si>
  <si>
    <t>its time anies mendengar warga lampung jangan sampai terlewatkan sabtu februari calon presiden dari partai nasdem bapak akan bersilaturahmi ke lampung mari hadiri dan ramaikan salam restorasi</t>
  </si>
  <si>
    <t>2023-02-24 00:33:07+00:00</t>
  </si>
  <si>
    <t>2014-03-16 10:01:03+00:00</t>
  </si>
  <si>
    <t>presiden partai keadilan sejahtera pks ahmad syaikhu mendeklarasikan dukungan kepada anies baswedan sebagai bakal calon presiden pada pemilu nanti</t>
  </si>
  <si>
    <t>2023-02-24 00:29:33+00:00</t>
  </si>
  <si>
    <t>semoga qobul pak anies presiden</t>
  </si>
  <si>
    <t>2023-02-24 00:27:59+00:00</t>
  </si>
  <si>
    <t>2015-06-05 01:27:58+00:00</t>
  </si>
  <si>
    <t>top markotop anies baswedan the nex presiden ri</t>
  </si>
  <si>
    <t>2023-02-24 00:07:46+00:00</t>
  </si>
  <si>
    <t>2010-04-10 02:54:25+00:00</t>
  </si>
  <si>
    <t>Indonesia Pusaka</t>
  </si>
  <si>
    <t>anies anies baswedan di peringkat teratas elektabilitas dengan meraup sebesar persen</t>
  </si>
  <si>
    <t>2023-02-24 00:04:45+00:00</t>
  </si>
  <si>
    <t>2021-07-08 03:57:45+00:00</t>
  </si>
  <si>
    <t>kami dan sekeluarga sudah siap mendukung dan memilih pak anies di pilpres insa allah bapak terpilih menjadi presiden republik indonesia dan saya memintah memohon hukum di tegakan khusus permasalah asuransi</t>
  </si>
  <si>
    <t>2023-02-23 23:49:02+00:00</t>
  </si>
  <si>
    <t>tidak akan mengubah capres anies presiden pembual tak ngaruh</t>
  </si>
  <si>
    <t>2023-02-23 23:31:06+00:00</t>
  </si>
  <si>
    <t>2020-03-26 08:43:01+00:00</t>
  </si>
  <si>
    <t>Monas, Indonesia</t>
  </si>
  <si>
    <t>jika delman nya dianalogikan sebagai kendaraan politik anies mungkin saja partai nasdem pks dan demokrat nanti akan gagal mengantar anies menjadi presiden pada pemilu amin</t>
  </si>
  <si>
    <t>2023-02-23 23:21:14+00:00</t>
  </si>
  <si>
    <t>2013-02-11 07:47:39+00:00</t>
  </si>
  <si>
    <t>alhamdulillah akhirnya resmi majelis syura pks memutuskan anies  baswedan phd sbg bakal calon presiden ri mohon doa bapak ibu akang teteh saudara saudariku semua semoga pks menang amp anies baswedan menjadi presiden ri allahu akbar merdeka</t>
  </si>
  <si>
    <t>2023-02-23 23:17:33+00:00</t>
  </si>
  <si>
    <t>2023-02-23 23:17:04+00:00</t>
  </si>
  <si>
    <t>2012-01-10 02:42:19+00:00</t>
  </si>
  <si>
    <t>anies baswedan for presiden ri allahu akbar</t>
  </si>
  <si>
    <t>2023-02-23 23:08:17+00:00</t>
  </si>
  <si>
    <t>2021-01-18 02:19:37+00:00</t>
  </si>
  <si>
    <t>presiden pak anieskita dukung</t>
  </si>
  <si>
    <t>2023-02-23 23:01:42+00:00</t>
  </si>
  <si>
    <t>anies rasyid baswedan telah ditetapkan oleh majelis syura pks sebagai calon presiden ri ayo bersama dukung amp sosialisasikan ke masy luas sebagai ikhtiar bersama mewujudkan perubahan amp perbaikan indonesia sila baca berikut ini</t>
  </si>
  <si>
    <t>2023-02-23 22:54:27+00:00</t>
  </si>
  <si>
    <t>2020-08-03 15:45:12+00:00</t>
  </si>
  <si>
    <t xml:space="preserve">Kota Bandar Lampung </t>
  </si>
  <si>
    <t>jakarta partai keadilan sejahtera pks resmi mendeklarasikan mantan gubernur dki jakarta anies baswedan sebagai capres deklarasi anies baswedan capres itu disampaikan langsung oleh presiden pks ahmad syaikhu</t>
  </si>
  <si>
    <t>2023-02-23 22:45:23+00:00</t>
  </si>
  <si>
    <t>2011-10-02 22:51:20+00:00</t>
  </si>
  <si>
    <t>kenapa pak anies yg diserang mati an sampai berdarah darah takut ya pak anies jadi presiden di</t>
  </si>
  <si>
    <t>2023-02-23 21:55:11+00:00</t>
  </si>
  <si>
    <t>2020-01-17 10:03:54+00:00</t>
  </si>
  <si>
    <t>Kepulauan Riau, Indonesia</t>
  </si>
  <si>
    <t>2023-02-23 21:52:40+00:00</t>
  </si>
  <si>
    <t>2021-11-26 03:13:36+00:00</t>
  </si>
  <si>
    <t>semoga allah menerima doa kita utk menjadikan pak anies  menjadi presiden tahun depan aamiin</t>
  </si>
  <si>
    <t>2023-02-23 21:37:11+00:00</t>
  </si>
  <si>
    <t>2015-10-12 02:49:32+00:00</t>
  </si>
  <si>
    <t>2023-02-23 21:27:16+00:00</t>
  </si>
  <si>
    <t>2014-11-11 15:24:06+00:00</t>
  </si>
  <si>
    <t>2023-02-23 21:16:15+00:00</t>
  </si>
  <si>
    <t>2009-09-01 16:50:06+00:00</t>
  </si>
  <si>
    <t>2023-02-23 20:30:49+00:00</t>
  </si>
  <si>
    <t>2019-02-24 07:31:21+00:00</t>
  </si>
  <si>
    <t>Edge of Universe</t>
  </si>
  <si>
    <t>silsilah keluarga anies baswedan kandidat calon presiden cucu pahlawan kemerdekaan nasional</t>
  </si>
  <si>
    <t>2023-02-23 20:30:47+00:00</t>
  </si>
  <si>
    <t>2023-02-23 19:47:33+00:00</t>
  </si>
  <si>
    <t>2023-02-09 20:19:39+00:00</t>
  </si>
  <si>
    <t>zainal mantap sapa presiden auto teringat anies tandanya anies jadi presiden ri</t>
  </si>
  <si>
    <t>2023-02-23 19:36:26+00:00</t>
  </si>
  <si>
    <t>2023-02-23 17:35:37+00:00</t>
  </si>
  <si>
    <t>deklarasi pks pastikan peluang anies baswedan maju pada pilpres tinggal menentukan siapa pendampingnya calon wakil presiden dan mendaftarkan ke kpu hero jateng sir</t>
  </si>
  <si>
    <t>2023-02-23 17:24:21+00:00</t>
  </si>
  <si>
    <t>2012-02-24 02:01:12+00:00</t>
  </si>
  <si>
    <t>East of Java</t>
  </si>
  <si>
    <t>bismillah semoga allah swt meridhoi pak anies utk presiden</t>
  </si>
  <si>
    <t>2023-02-23 17:23:46+00:00</t>
  </si>
  <si>
    <t>2021-10-14 18:16:18+00:00</t>
  </si>
  <si>
    <t>Koto</t>
  </si>
  <si>
    <t>deklarasi pks untuk anies baswedan presiden di kantor dpp pks di jakarta rabu</t>
  </si>
  <si>
    <t>2023-02-23 17:18:09+00:00</t>
  </si>
  <si>
    <t>2022-05-25 14:59:18+00:00</t>
  </si>
  <si>
    <t>jika bpk bs mendorong polri untuk menghukum ank yg lgi viral sy janji akn pilih bpk sebagai presiden dn semua keluarga sy akan sy arankn untuk pilih bpk anies</t>
  </si>
  <si>
    <t>2023-02-23 17:10:49+00:00</t>
  </si>
  <si>
    <t>rosiade kita pernah bodoh menganggap kambing seekor singa tapi di insyaallah kebodohan itu tidak akan terulang</t>
  </si>
  <si>
    <t>2023-02-23 16:49:05+00:00</t>
  </si>
  <si>
    <t>pilpres rakyat indonesia ikhlas memilih dan mendukung tpi prabowo dengan keji mengkhianati pemilihnya dan membiarkan pendukungnya di penjara sementara dia enak jilat sana sini</t>
  </si>
  <si>
    <t>2023-02-23 16:49:02+00:00</t>
  </si>
  <si>
    <t>masyaallah allahu akbar untuk insyaallah</t>
  </si>
  <si>
    <t>2023-02-23 16:45:30+00:00</t>
  </si>
  <si>
    <t>buzzer budiman sudjatmiko paling khawatir jika anies dapat tiket krn klaim akan pupus komunikasi publik juga belum ada lawan sudahlah terima saja insyaallah presiden anies baswedan</t>
  </si>
  <si>
    <t>2023-02-23 16:40:09+00:00</t>
  </si>
  <si>
    <t>2016-03-03 00:12:51+00:00</t>
  </si>
  <si>
    <t>Kepulauan Riau</t>
  </si>
  <si>
    <t>dewan pengurus pusat dpp partai keadilan sejahtera pks telah resmi mendeklarasikan anies baswedan sebagai bakal calon presiden bacapres ri pada pemilihan presiden mendatang baca berita selengkapnya</t>
  </si>
  <si>
    <t>2023-02-23 16:23:40+00:00</t>
  </si>
  <si>
    <t>2021-10-22 15:45:16+00:00</t>
  </si>
  <si>
    <t>ada yang meramal ktnya ibukota ga jadi pindahtapi bakal jadi pusat perekonomian terbesar dan capres itu bukan anies prabowo atau ganjar tapihanya pak presiden yg taukuncinya ada di bapak</t>
  </si>
  <si>
    <t>2023-02-23 16:16:14+00:00</t>
  </si>
  <si>
    <t>anies ungkap pks banyak terima rayuan dan tekanan sebelum mendukungnya jadi bacapres covid kamis februari ada meninggal anies baswedan klok iris celine manchester united maljum malam jumat</t>
  </si>
  <si>
    <t>2023-02-23 16:14:25+00:00</t>
  </si>
  <si>
    <t>2021-02-02 01:46:20+00:00</t>
  </si>
  <si>
    <t>neg ini sudah terlanjur hancur bu dokter alhamdulillah sy tak pernah ikut milih beliau presiden harus bisa memperbaiki moral hukum agama pendidikan kesehatan keadilan dan ekonomi abaikan inprastruktur ikn oligarkyyg paling mendekatin ya anies</t>
  </si>
  <si>
    <t>2023-02-23 15:57:08+00:00</t>
  </si>
  <si>
    <t>selamat dan sukses atas deklarasi calon presiden anies for presiden ri</t>
  </si>
  <si>
    <t>2023-02-23 15:51:24+00:00</t>
  </si>
  <si>
    <t>2020-04-24 16:25:33+00:00</t>
  </si>
  <si>
    <t>Karawang, Jawa Barat</t>
  </si>
  <si>
    <t>partaikeadilan sosial pks baru saja menyatakan dukung anies baswedan sebagai bakal calon presiden bacapres untuk pemilihan presiden pilpres nanti lewat</t>
  </si>
  <si>
    <t>2023-02-23 15:48:46+00:00</t>
  </si>
  <si>
    <t>2022-05-12 12:18:58+00:00</t>
  </si>
  <si>
    <t>semoga anies baswedan mendapat ridho allah swt sebagai presiden indonesia periode tahun aamiin</t>
  </si>
  <si>
    <t>2023-02-23 15:34:43+00:00</t>
  </si>
  <si>
    <t>2021-11-24 09:08:12+00:00</t>
  </si>
  <si>
    <t>semoga pak anies yang mendapat restu allah swt utk menjadi presiden ri tahun aamiin yaa rabbalalamin</t>
  </si>
  <si>
    <t>2023-02-23 15:31:59+00:00</t>
  </si>
  <si>
    <t>2018-09-26 09:45:11+00:00</t>
  </si>
  <si>
    <t>partai medsos mendukung bacapres medsos ntar jadi presiden medsos ajahhhh biar ngedabrus tiap hariitulah wan yaman yohanes anies</t>
  </si>
  <si>
    <t>2023-02-23 15:13:01+00:00</t>
  </si>
  <si>
    <t>waalaikumsalam sukses untuk partai nasdem pks dan demokrat anies baswedan presiden aamiin</t>
  </si>
  <si>
    <t>2023-02-23 15:12:50+00:00</t>
  </si>
  <si>
    <t>2022-12-08 07:34:17+00:00</t>
  </si>
  <si>
    <t>selamat kepada pks telah meneguhkan dukungannya kepada sebagai calon viral</t>
  </si>
  <si>
    <t>2023-02-23 15:09:27+00:00</t>
  </si>
  <si>
    <t>waduh ini sih kode alam kuda aja sampe males bawa si anies hahaha bisa dipastikan bukan dia yg terpilih jd presiden</t>
  </si>
  <si>
    <t>2023-02-23 15:03:30+00:00</t>
  </si>
  <si>
    <t>samosir beta ikut kkuntuk relawan bung anieskita anak timur harus punya prinsip tetap anies presiden</t>
  </si>
  <si>
    <t>2023-02-23 14:52:27+00:00</t>
  </si>
  <si>
    <t>2017-11-26 14:13:10+00:00</t>
  </si>
  <si>
    <t>hasil keputusan musyawarah majelis syura dpp pks resmi usung anies calon presiden</t>
  </si>
  <si>
    <t>2023-02-23 14:39:45+00:00</t>
  </si>
  <si>
    <t>pak anies baswedan presiden ri pks mantap</t>
  </si>
  <si>
    <t>2023-02-23 14:28:56+00:00</t>
  </si>
  <si>
    <t>2023-02-23 14:28:23+00:00</t>
  </si>
  <si>
    <t>terima kasih pks telah mengusung anies rasyid baswedan sebagai capres pada hari ini februari semoga kualisi berubahan semakin solid dan seluruh ummat islam rapat barisan utk memenang anies jadi presiden</t>
  </si>
  <si>
    <t>2023-02-23 14:28:14+00:00</t>
  </si>
  <si>
    <t>ibu pengajian ayo berpolitik supaya dapat presiden yang baik</t>
  </si>
  <si>
    <t>2023-02-23 14:14:41+00:00</t>
  </si>
  <si>
    <t>aamiin ya robb insyaallah capres anies yg amanah dipercaya dapat memenangkan pilpres pd menjadi presiden ri atas pilihan rakyat yg ingin perubahan menuju keadilan sosial lanjutkan safary politik ke daerah agar rakyat makin paham dan mantap memilih capres anies</t>
  </si>
  <si>
    <t>2023-02-23 14:13:28+00:00</t>
  </si>
  <si>
    <t>2021-11-11 03:43:17+00:00</t>
  </si>
  <si>
    <t>hewan yg satu ini tiada hari tanpa nyinyir nanti kalau alloh mengijinkan anies menjadi presiden hewan ini masih punya malu gak ya merana</t>
  </si>
  <si>
    <t>2023-02-23 14:11:54+00:00</t>
  </si>
  <si>
    <t>2021-10-28 06:44:26+00:00</t>
  </si>
  <si>
    <t>Negeri Merah Putih</t>
  </si>
  <si>
    <t>asmara smga anies jd presiden yg ke aamiin</t>
  </si>
  <si>
    <t>2023-02-23 14:07:59+00:00</t>
  </si>
  <si>
    <t>2021-02-09 10:27:04+00:00</t>
  </si>
  <si>
    <t>insya allah</t>
  </si>
  <si>
    <t>2023-02-23 14:07:31+00:00</t>
  </si>
  <si>
    <t>its time anies mendengar warga lampung jangan sampai terlewatkan sabtu februari calon presiden dari partai nasdem kakak akan bersilaturahmi ke lampung mari hadiri dan ramaikan salam restorasi</t>
  </si>
  <si>
    <t>2023-02-23 13:59:11+00:00</t>
  </si>
  <si>
    <t>2020-08-11 08:23:20+00:00</t>
  </si>
  <si>
    <t>asmara alhamdulillah in shaa allah terwujud dgn izin dan ridho allah swt pak anies presiden ri tahun allahu akbar allahu akbar allahu akbar aamiin yaa rabbal aalamiin panjang umur perjuangan</t>
  </si>
  <si>
    <t>2023-02-23 13:53:14+00:00</t>
  </si>
  <si>
    <t>keren dan berwibawa calon presiden bapak anies rasyid baswedan</t>
  </si>
  <si>
    <t>2023-02-23 13:47:23+00:00</t>
  </si>
  <si>
    <t>2022-01-08 08:29:49+00:00</t>
  </si>
  <si>
    <t>pks resmi deklarasikan anies baswedan sebagai bakal calon presiden ri</t>
  </si>
  <si>
    <t>2023-02-23 13:43:01+00:00</t>
  </si>
  <si>
    <t>2022-07-16 16:06:15+00:00</t>
  </si>
  <si>
    <t>2023-02-23 13:33:49+00:00</t>
  </si>
  <si>
    <t>doanya semoga pak anies jadi presiden</t>
  </si>
  <si>
    <t>2023-02-23 13:30:25+00:00</t>
  </si>
  <si>
    <t>pks resmi deklarasi anies baswedan sebagai baal calon presiden baca selengkapnya di sini</t>
  </si>
  <si>
    <t>2023-02-23 13:27:03+00:00</t>
  </si>
  <si>
    <t>2021-03-25 06:10:24+00:00</t>
  </si>
  <si>
    <t>bismillah resmi anies baswedan phd bakal calon presiden ri dari partai keadilan sejahtera mohon doanya allahu akbar merdeka</t>
  </si>
  <si>
    <t>2023-02-23 13:24:16+00:00</t>
  </si>
  <si>
    <t>2023-02-23 13:24:00+00:00</t>
  </si>
  <si>
    <t>2022-06-01 05:49:10+00:00</t>
  </si>
  <si>
    <t>alhamdulillah semoga allah swt meridhoi anies baswedan sebagai presiden ri aamiin ya robbal alamiin</t>
  </si>
  <si>
    <t>2023-02-23 13:22:13+00:00</t>
  </si>
  <si>
    <t>2023-02-23 13:17:18+00:00</t>
  </si>
  <si>
    <t>2023-02-23 13:12:01+00:00</t>
  </si>
  <si>
    <t>2011-02-08 05:48:51+00:00</t>
  </si>
  <si>
    <t>Kota Depok,Jawa Barat</t>
  </si>
  <si>
    <t>bismillah mengucapkan selamat atas deklarasi anies rasyid baswedan sebagai bakal calon presiden ri jakarta januari</t>
  </si>
  <si>
    <t>2023-02-23 13:11:13+00:00</t>
  </si>
  <si>
    <t>alhamdulillah sudah partai yg mengusung pak sbg presiden ri pd inshaallah partai lain turut mendukung dan mengusung pak anies partaiummat</t>
  </si>
  <si>
    <t>2023-02-23 12:55:30+00:00</t>
  </si>
  <si>
    <t>2021-12-15 11:40:51+00:00</t>
  </si>
  <si>
    <t>Pulau Sebatik, Indonesia</t>
  </si>
  <si>
    <t>pks secara resmi beri dukungan kepada anies rasyid baswedan sebagai calon presiden</t>
  </si>
  <si>
    <t>2023-02-23 12:47:11+00:00</t>
  </si>
  <si>
    <t>nyok dukung anies jadi presiden ri</t>
  </si>
  <si>
    <t>2023-02-23 12:45:12+00:00</t>
  </si>
  <si>
    <t>2023-02-23 12:38:50+00:00</t>
  </si>
  <si>
    <t>2020-12-10 08:02:40+00:00</t>
  </si>
  <si>
    <t>pks deklarasikan anies baswedan calon presiden tahun</t>
  </si>
  <si>
    <t>2023-02-23 12:31:52+00:00</t>
  </si>
  <si>
    <t>2019-03-17 12:53:25+00:00</t>
  </si>
  <si>
    <t>papu</t>
  </si>
  <si>
    <t>nasdem menargetkan kursi dpr ri di pemilu yang mendatang</t>
  </si>
  <si>
    <t>2023-02-23 12:31:37+00:00</t>
  </si>
  <si>
    <t>2023-02-23 12:31:05+00:00</t>
  </si>
  <si>
    <t>2011-12-16 03:02:02+00:00</t>
  </si>
  <si>
    <t>2023-02-23 12:30:00+00:00</t>
  </si>
  <si>
    <t>diusung pks anies baswedan amanah besar yang diemban dengan kerja keras kami merasa sangat terhormat untuk secara resmi menerima pencalonan sebagai calon presiden republik indonesia tahun dari partai keadilan sejahtera anies baswedan</t>
  </si>
  <si>
    <t>2023-02-23 12:29:37+00:00</t>
  </si>
  <si>
    <t>tetap yg jadi presiden ri nanti ya pak anies</t>
  </si>
  <si>
    <t>2023-02-23 12:27:20+00:00</t>
  </si>
  <si>
    <t>jeul pak anies presiden ri</t>
  </si>
  <si>
    <t>2023-02-23 12:17:17+00:00</t>
  </si>
  <si>
    <t>2021-10-08 11:17:30+00:00</t>
  </si>
  <si>
    <t>Jl. Ir. H. Juanda No.6, Gambir</t>
  </si>
  <si>
    <t>presiden pks ahmad syaiku resmi deklarasikan anies baswedan sebagai bacapres pada pilpres</t>
  </si>
  <si>
    <t>2023-02-23 12:16:23+00:00</t>
  </si>
  <si>
    <t>partai keadilan sejahtera pks akhirnya mendeklarasikan anies rasyid baswedan sebagai calon presiden capres pemiu via detikbali</t>
  </si>
  <si>
    <t>2023-02-23 12:12:58+00:00</t>
  </si>
  <si>
    <t>2009-06-15 06:14:53+00:00</t>
  </si>
  <si>
    <t>pks pajang baliho anies baswedan untuk presiden ri di markasnya</t>
  </si>
  <si>
    <t>2023-02-23 12:12:53+00:00</t>
  </si>
  <si>
    <t>mantan gubernur dki jakarta anies baswedan telah mengantongi tiket dari tiga partai politik parpol untuk maju sebagai calon presiden capres pada pilpres mendatang</t>
  </si>
  <si>
    <t>2023-02-23 12:05:22+00:00</t>
  </si>
  <si>
    <t>2022-10-10 03:59:30+00:00</t>
  </si>
  <si>
    <t>ya allah yg maha segalanyamenangkandan jadikanlah pak anies baswedan sebagai presiden di amiin</t>
  </si>
  <si>
    <t>2023-02-23 12:05:12+00:00</t>
  </si>
  <si>
    <t>pks mulai pasang baliho anies baswedan presiden ri</t>
  </si>
  <si>
    <t>2023-02-23 12:00:10+00:00</t>
  </si>
  <si>
    <t>alhamdulillah mesin pks di aktivkan</t>
  </si>
  <si>
    <t>2023-02-23 12:00:08+00:00</t>
  </si>
  <si>
    <t>2023-02-23 11:58:11+00:00</t>
  </si>
  <si>
    <t>halo partai kuning ijo biru yuk ikut dukung anies baswedan relawan dan pendukung anies akan mendukung partai pengusung</t>
  </si>
  <si>
    <t>2023-02-23 11:54:02+00:00</t>
  </si>
  <si>
    <t>pks resmi mengusung mantan gubernur dki jakarta anies baswedan sebagai bakal calon presiden dalam pemilu berita selengkapnya</t>
  </si>
  <si>
    <t>2023-02-23 11:45:00+00:00</t>
  </si>
  <si>
    <t>pks resmi mendeklarasikan sebagai calon presiden secara simbolis presiden pks ahmad syaikhu memberikan peci sebagai simbolis bentuk penetapan anies sebagai bakal calon presiden</t>
  </si>
  <si>
    <t>2023-02-23 11:44:00+00:00</t>
  </si>
  <si>
    <t>2020-10-20 08:56:34+00:00</t>
  </si>
  <si>
    <t xml:space="preserve">Yogya </t>
  </si>
  <si>
    <t>alhamdulilah yes in sha allah presiden aamiin ya allah ya rabb</t>
  </si>
  <si>
    <t>2023-02-23 11:41:25+00:00</t>
  </si>
  <si>
    <t>2023-02-22 23:25:28+00:00</t>
  </si>
  <si>
    <t>siap dukung perubahan anies presiden amin</t>
  </si>
  <si>
    <t>2023-02-23 11:34:12+00:00</t>
  </si>
  <si>
    <t>partai keadilan sejahtera resmi menyatakan mengusung anies baswedan sebagai bakal calon presiden di kontestasi dengan deklarasi ini pks jadi partai ketiga yang mendukung mantan gubernur dki jakarta ini setelah partai nasdem dan demokrat</t>
  </si>
  <si>
    <t>2023-02-23 11:26:44+00:00</t>
  </si>
  <si>
    <t>selamat dan sukses atas dukungan pks pada anies baswedan untuk menjadi calon presiden bersama nasdem dan demokrat pada pemilu thn orang baik akan mendukung yang baik semoga di lancar kan allah segala urusan nya</t>
  </si>
  <si>
    <t>2023-02-23 11:23:10+00:00</t>
  </si>
  <si>
    <t>2011-09-19 03:32:18+00:00</t>
  </si>
  <si>
    <t>iNews Tower Jakarta</t>
  </si>
  <si>
    <t>partai keadilan sejahtera pks mendeklarasikan anies baswedan sebagai bakal calon presiden bacapres untuk pemilu pendeklarasian berlangsung di kantor dpp pks kamis siang paa</t>
  </si>
  <si>
    <t>2023-02-23 11:21:33+00:00</t>
  </si>
  <si>
    <t>hari ini pengumuman hasil musyawarah majelis syuro alhamdulillah pks secara resmi mendeklarasikan pak sebagai bakal calon presiden ri bismillah insyaallah pks menang anies presiden</t>
  </si>
  <si>
    <t>2023-02-23 11:16:04+00:00</t>
  </si>
  <si>
    <t>2021-11-23 05:08:28+00:00</t>
  </si>
  <si>
    <t>Palmerah, Indonesia</t>
  </si>
  <si>
    <t>siap habib inshaaallah anies rasyid baswedan jadi presiden ri</t>
  </si>
  <si>
    <t>2023-02-23 11:11:02+00:00</t>
  </si>
  <si>
    <t>2019-12-03 13:44:31+00:00</t>
  </si>
  <si>
    <t>partai keadilan sejahtera pks resmi mendukung anies rasyid baswedan sebagai bakal calon presiden tahun</t>
  </si>
  <si>
    <t>2023-02-23 11:01:56+00:00</t>
  </si>
  <si>
    <t>2023-02-23 11:01:15+00:00</t>
  </si>
  <si>
    <t>2015-04-02 01:45:08+00:00</t>
  </si>
  <si>
    <t>Jawa Barat - Indonesia</t>
  </si>
  <si>
    <t>pantun presiden pks untuk presiden ri pergi berjalan ke tanjung pinang berhenti sebentar memakan duren insya allah pks menang insya allah anies baswedan menjadi presiden depok</t>
  </si>
  <si>
    <t>2023-02-23 10:59:25+00:00</t>
  </si>
  <si>
    <t>2015-09-17 07:59:50+00:00</t>
  </si>
  <si>
    <t>Lubuklinggau sumsel Indonesia</t>
  </si>
  <si>
    <t>asmara kita punya presiden anies rasyied baswedan phd</t>
  </si>
  <si>
    <t>2023-02-23 10:56:11+00:00</t>
  </si>
  <si>
    <t>2020-05-24 11:04:19+00:00</t>
  </si>
  <si>
    <t>anies terima dukungan pks sebagai bakal calon presiden</t>
  </si>
  <si>
    <t>2023-02-23 10:52:30+00:00</t>
  </si>
  <si>
    <t>2023-01-30 09:40:56+00:00</t>
  </si>
  <si>
    <t>apalah arti survei presiden ri tetep anies</t>
  </si>
  <si>
    <t>2023-02-23 10:51:02+00:00</t>
  </si>
  <si>
    <t>kata om ichu sampai saat ini cuma anies baswedan nih yang benarbenar punya tiket sebagai calon presiden caloncalon lain sepertinya masih seperti layanglayang putus saksikan hanya di youtube metrotvnews</t>
  </si>
  <si>
    <t>2023-02-23 10:43:37+00:00</t>
  </si>
  <si>
    <t>presiden partai keadilan sejahtera pks ahmad syaikhu mengumumkan hasil musyawarah syura pks viii di mana mantan gubernur dki jakarta anies baswedan menjadi bakal calon presiden capres untuk pilpres lt</t>
  </si>
  <si>
    <t>2023-02-23 10:42:08+00:00</t>
  </si>
  <si>
    <t>alhamdulillah pks sudah menentukan bakal calon presiden adalah bapak anies rasyid baswedan semoga allah swt me ridhoi bapak anies rasyid baswedan sebagai presiden republik indonesia dengan memberikan berbagai perubahan yang lebih baik bagi bangsa indonesia</t>
  </si>
  <si>
    <t>2023-02-23 10:41:39+00:00</t>
  </si>
  <si>
    <t>2021-12-30 00:34:54+00:00</t>
  </si>
  <si>
    <t>anies insha allah bi idznillah</t>
  </si>
  <si>
    <t>2023-02-23 10:36:11+00:00</t>
  </si>
  <si>
    <t>kantor dpp pks di jalan tb simatupang jakarta selatan memasang baliho besar bergambar anies baswedan dalam baliho tertulis anies untuk presiden ri</t>
  </si>
  <si>
    <t>2023-02-23 10:34:54+00:00</t>
  </si>
  <si>
    <t>2012-04-06 19:17:22+00:00</t>
  </si>
  <si>
    <t>Palembang, INDONESIA</t>
  </si>
  <si>
    <t>anies baswedan terima usungan pks sebagai calon presiden</t>
  </si>
  <si>
    <t>2023-02-23 10:33:33+00:00</t>
  </si>
  <si>
    <t>momen pks deklarasi anies baswedan calon presiden di pemilu</t>
  </si>
  <si>
    <t>2023-02-23 10:29:52+00:00</t>
  </si>
  <si>
    <t>partai keadilan sejahtera pks resmi mendeklarasikan dukungan kepada anies baswedan sebagai bakal calon presiden yang akan didukung di pilpres video pks deklarasi anies baswedan sebagai capres</t>
  </si>
  <si>
    <t>2023-02-23 10:28:52+00:00</t>
  </si>
  <si>
    <t>2020-11-21 10:08:46+00:00</t>
  </si>
  <si>
    <t>Jalan Veteran II</t>
  </si>
  <si>
    <t>pks resmi usung anies baswedan sebagai calon presiden</t>
  </si>
  <si>
    <t>2023-02-23 10:27:40+00:00</t>
  </si>
  <si>
    <t>2018-10-02 09:05:57+00:00</t>
  </si>
  <si>
    <t>Vietnam</t>
  </si>
  <si>
    <t>2023-02-23 10:22:34+00:00</t>
  </si>
  <si>
    <t>sah pks resmi usung anies baswedan calon presiden ri</t>
  </si>
  <si>
    <t>2023-02-23 10:21:43+00:00</t>
  </si>
  <si>
    <t>2013-03-29 22:54:32+00:00</t>
  </si>
  <si>
    <t>Jl Raya Tegar Beriman Cibinong</t>
  </si>
  <si>
    <t>bismillah mohon doanya partai keadilan sejahtera pks resmi mengusung anies baswedan sebagai bakal calon presiden ri tahun</t>
  </si>
  <si>
    <t>2023-02-23 10:21:19+00:00</t>
  </si>
  <si>
    <t>2020-12-26 18:51:10+00:00</t>
  </si>
  <si>
    <t>2023-02-23 10:18:18+00:00</t>
  </si>
  <si>
    <t>partai keadilan sejahtera pks resmi memutuskan untuk mengusung anies baswedan sebagai calon presiden capres pada pilpres hal ini menjadi keputusan musyawarah majelis syuro mms viii yang diputuskan siang ini kamis</t>
  </si>
  <si>
    <t>2023-02-23 10:05:00+00:00</t>
  </si>
  <si>
    <t>pks resmi mendeklarasikan anies baswedan sebagai calon presiden pks mengusung anies baswedan menyusul langkah partai nasdem yang telah mendeklarasikan terlebih dahulu</t>
  </si>
  <si>
    <t>2023-02-23 10:02:27+00:00</t>
  </si>
  <si>
    <t>2011-10-18 16:30:13+00:00</t>
  </si>
  <si>
    <t>Cianjur, Indonesia</t>
  </si>
  <si>
    <t>partai keadilan sejahtera pks secara resmi memutuskan untuk mengusung anies baswedan sebagai bakal calon presiden bacapres republik indonesia di pemilu mendatang dalam musyawarah majelis syura viii di kantor dpp pks di jakarta kamis</t>
  </si>
  <si>
    <t>2023-02-23 09:59:15+00:00</t>
  </si>
  <si>
    <t>2009-06-18 10:08:19+00:00</t>
  </si>
  <si>
    <t>mengantar pak anies ke dpp pks untuk dideklarasikan menjadi bakal calon presiden ri tahun bismillah dkijakarta</t>
  </si>
  <si>
    <t>2023-02-23 09:57:03+00:00</t>
  </si>
  <si>
    <t>samosir bisa aja panitia mendadani pak anies pantes bngt jdi presiden ri pakai jas di pakaiin peci gagah bnget ganteng  berwibawa banget</t>
  </si>
  <si>
    <t>2023-02-23 09:55:29+00:00</t>
  </si>
  <si>
    <t>2016-09-13 09:31:20+00:00</t>
  </si>
  <si>
    <t>https://goo.gl/maps/djyX55DqaK</t>
  </si>
  <si>
    <t>pantun dari presiden ahmad untuk pergi berjalan ke tanjung pinang berhenti sebentar memakan duren in sya allah pks menang anies baswedan in sya allah menjadi presiden</t>
  </si>
  <si>
    <t>2023-02-23 09:55:11+00:00</t>
  </si>
  <si>
    <t>cari celah teruuuuuuus buat pa anies rakyat cerdas sudah hapal tp saya dan kluarga akan tetap pilih pa anies presiden periode saja jgn</t>
  </si>
  <si>
    <t>2023-02-23 09:53:33+00:00</t>
  </si>
  <si>
    <t>2012-02-06 12:34:15+00:00</t>
  </si>
  <si>
    <t>cakep musyawarah dewan syuro untuk deklarasi anies calon presiden</t>
  </si>
  <si>
    <t>2023-02-23 09:52:15+00:00</t>
  </si>
  <si>
    <t>hamdulillah indonesia menuju presinden baru indonesia menuju era baru indonesia menuju lebih baik</t>
  </si>
  <si>
    <t>2023-02-23 09:50:02+00:00</t>
  </si>
  <si>
    <t>2021-02-20 03:51:40+00:00</t>
  </si>
  <si>
    <t>partai selangkang mimpi wan jembut bakal seperti sutrisno bachir hilang ditelan bumi pks resmi mendeklarasikan anies baswedan sebagai calon presiden pks mengusung anies baswedan menyusul langkah partai nasdem</t>
  </si>
  <si>
    <t>2023-02-23 09:49:44+00:00</t>
  </si>
  <si>
    <t>penyerahan peci secara simbolis dari bapak haji akhmad syaikhu kepada bakal calon presiden anies baswedan sebagai tanda dukungan partai pks kepada bapak anies baswedan di pemilihan umum</t>
  </si>
  <si>
    <t>2023-02-23 09:48:08+00:00</t>
  </si>
  <si>
    <t>anies baswedan dan calon koalisi perubahan masih mematangkan nama bakal calon wakil presiden yang akan diusung pada pilpres</t>
  </si>
  <si>
    <t>2023-02-23 09:46:10+00:00</t>
  </si>
  <si>
    <t>2014-02-27 12:36:01+00:00</t>
  </si>
  <si>
    <t>kok pada sewot ya biarkan saja anies jadi presiden tahun selama ini kalian kok diam saja komunis cina merongring sda dan junjungan kalian bersekongkol dg cina komunis lanjut pak aniesbiarkan anjing itu menggonggong</t>
  </si>
  <si>
    <t>2023-02-23 09:45:44+00:00</t>
  </si>
  <si>
    <t>emang dapat ticket capres halusinasi pt aja ga apalgi ticket capres anies baswedan dideklarasikan pks bakal calon presiden bacapres pemilu anies mengenang kebersamaan dengan pks sejak pilgub dki jakarta</t>
  </si>
  <si>
    <t>2023-02-23 09:43:34+00:00</t>
  </si>
  <si>
    <t>2011-01-23 06:08:52+00:00</t>
  </si>
  <si>
    <t>bismillah partai keadilan sejahtera pks memutuskan mengusung anies baswedan sebagai bakal calon presiden pada pemilu hal ini diputuskan dalam musyawarah majelis syura viii yang berlangsung di kantor dptp pks di jakarta pada kamis</t>
  </si>
  <si>
    <t>2023-02-23 09:40:41+00:00</t>
  </si>
  <si>
    <t>2023-02-23 09:09:36+00:00</t>
  </si>
  <si>
    <t>Kabupaten Brebes</t>
  </si>
  <si>
    <t>partai keadilan sejahtera pks resmi mendeklarasikan dukungan kepada anies baswedan sebagai bakal calon presiden yang akan didukung di pilpres</t>
  </si>
  <si>
    <t>2023-02-23 09:39:32+00:00</t>
  </si>
  <si>
    <t>alhamdulillah insyaallah diijabah oleh allah swt pak anies baswedan dimudahkan dan diridhoi menjadi presiden indonesia aamiin ya rabbal alamin</t>
  </si>
  <si>
    <t>2023-02-23 09:37:15+00:00</t>
  </si>
  <si>
    <t>ipolid partai keadilan sejahtera pks resmi mengusung anies baswedan sebagai bakal calon presiden pada pemilu hal ini diputuskan dalam musyawarah majelis syura viii yang berlangsung di kantor dptp pks di jakarta pada kamis</t>
  </si>
  <si>
    <t>2023-02-23 09:29:13+00:00</t>
  </si>
  <si>
    <t>pidato mas sore ini setelah partai secara resmi mendeklarasikan sebagai calon presiden ri di pilpres pks menang anies presiden anies presiden indonesia sejahtera</t>
  </si>
  <si>
    <t>2023-02-23 09:29:12+00:00</t>
  </si>
  <si>
    <t>2021-08-26 01:11:59+00:00</t>
  </si>
  <si>
    <t>insyaaallah pak anies rasyid beswedan ditaqdirkan menjadi presiden</t>
  </si>
  <si>
    <t>2023-02-23 09:28:00+00:00</t>
  </si>
  <si>
    <t>yg pinggiran dki sampe irisemua bantuan benar turun buat warga yg membutuhkan silahkan cek dah ke warga dki klo ga percaya anies for presiden</t>
  </si>
  <si>
    <t>2023-02-23 09:24:39+00:00</t>
  </si>
  <si>
    <t>2020-05-17 01:13:05+00:00</t>
  </si>
  <si>
    <t>setubuh jangan pernah percaya surpei yg abal sudah jelas mas anies dicintai lebih dari penduduk earth mari kita dukung blio untuk presiden ke</t>
  </si>
  <si>
    <t>2023-02-23 09:22:43+00:00</t>
  </si>
  <si>
    <t>2022-05-31 04:46:05+00:00</t>
  </si>
  <si>
    <t>2023-02-23 09:15:45+00:00</t>
  </si>
  <si>
    <t>pks resmi mendeklarasikan anies baswedan sebagai bakal calon presiden atau capres</t>
  </si>
  <si>
    <t>2023-02-23 09:08:36+00:00</t>
  </si>
  <si>
    <t>pantun dulu ges pergi berjalan ke tanjung pinang berhenti sebentar memakan duren in sya allah pks menang anies baswedan in sya allah menjadi presiden</t>
  </si>
  <si>
    <t>2023-02-23 09:08:24+00:00</t>
  </si>
  <si>
    <t>jalan panjangnya sampai nyasar nyasar ya presiden pks ahmad syaikhu mengungkapkan tahapan panjang pks menentukan anies baswedan sebagai bakal capres pks terima masukan dari daerah dan para tokoh</t>
  </si>
  <si>
    <t>2023-02-23 09:03:05+00:00</t>
  </si>
  <si>
    <t>hari ini pks akan mendeklarasikan anies baswedan sebagai bakal calon presiden</t>
  </si>
  <si>
    <t>2023-02-23 09:01:57+00:00</t>
  </si>
  <si>
    <t>2009-10-28 12:26:06+00:00</t>
  </si>
  <si>
    <t>partai keadilan sejahtera pks resmi mendeklarasikan dukungan kepada aniesbaswedansebagai bakal calon presiden yang akan didukung di pilpres</t>
  </si>
  <si>
    <t>2023-02-23 08:59:57+00:00</t>
  </si>
  <si>
    <t>2022-08-16 17:39:17+00:00</t>
  </si>
  <si>
    <t>mengapa anies ahy layak jadi presiden dan wakil presiden di</t>
  </si>
  <si>
    <t>2023-02-23 08:59:41+00:00</t>
  </si>
  <si>
    <t>keputusan mendukung anies sebagai capres di merupakan hasil keputusan musyawarah majelis syura viii pks sebagaimana disampaikan presiden pks ahmad syaikhu narasi daily</t>
  </si>
  <si>
    <t>2023-02-23 08:59:34+00:00</t>
  </si>
  <si>
    <t>partai keadilan sejahtera pks memutuskan mengusung anies baswedan sebagai calon presiden pada pemilu ini diputuskan lewat musyawarah</t>
  </si>
  <si>
    <t>2023-02-23 08:59:29+00:00</t>
  </si>
  <si>
    <t>partai keadilan sejahtera pks resmi mendukung anies baswedan menjadi bakal calon presiden bacapres pada pemilihan presiden pilpres</t>
  </si>
  <si>
    <t>2023-02-23 08:59:18+00:00</t>
  </si>
  <si>
    <t>partai keadilan sejahtera pks resmi mendeklarasikan dukungan kepada anies baswedan sebagai bakal calon presiden di pilpres kamis deklarasi itu dihadiri langsung oleh anies baswedan narasi daily</t>
  </si>
  <si>
    <t>2023-02-23 08:57:16+00:00</t>
  </si>
  <si>
    <t>pks resmi mengusung anies baswedan sebagai bakal calon presiden pada pilpres menurut presiden pks ahmad syaikhu anies adalah sosok pemimpin yang memiliki karakter nasionalis religius</t>
  </si>
  <si>
    <t>2023-02-23 08:50:56+00:00</t>
  </si>
  <si>
    <t>2015-10-31 06:14:31+00:00</t>
  </si>
  <si>
    <t>2023-02-23 08:49:39+00:00</t>
  </si>
  <si>
    <t>2014-02-12 10:59:31+00:00</t>
  </si>
  <si>
    <t>2023-02-23 08:49:32+00:00</t>
  </si>
  <si>
    <t>2021-07-19 05:07:38+00:00</t>
  </si>
  <si>
    <t>2023-02-23 08:47:44+00:00</t>
  </si>
  <si>
    <t>pks resmi mengusung mantan gubernur dki jakarta anies baswedan sebagai bakal calon presiden pada pilpres</t>
  </si>
  <si>
    <t>2023-02-23 08:45:49+00:00</t>
  </si>
  <si>
    <t>2013-01-19 11:56:37+00:00</t>
  </si>
  <si>
    <t>Aceh, Indonesia</t>
  </si>
  <si>
    <t>pks deklarasi anies baswedan jadi bakal calon presiden</t>
  </si>
  <si>
    <t>2023-02-23 08:45:02+00:00</t>
  </si>
  <si>
    <t>presiden pks ahmad syaikhu mengungkit darah biru anies baswedan anies dinilai memenuhi kriteria untuk diusung pks sebagai bacapres</t>
  </si>
  <si>
    <t>2023-02-23 08:41:56+00:00</t>
  </si>
  <si>
    <t>2020-01-31 10:19:08+00:00</t>
  </si>
  <si>
    <t>darah biru itu bukannya gelar untuk bangsawan atau keturunan rajaraja ya terus si edan ini keturunan raja apa presiden pks ahmad syaikhu mengungkit darah biru anies baswedan anies dinilai memenuhi kriteria untuk diusung pks sebagai bacapres</t>
  </si>
  <si>
    <t>2023-02-23 08:40:13+00:00</t>
  </si>
  <si>
    <t>2017-08-12 16:35:15+00:00</t>
  </si>
  <si>
    <t>anies presiden indonesia sejahtera</t>
  </si>
  <si>
    <t>2023-02-23 08:37:33+00:00</t>
  </si>
  <si>
    <t>presiden pks ahmad syaikhu ungkap tahapan panjang pks tentukan anies baswedan sebagai bacapres pks terima masukan dari daerah dan para tokoh</t>
  </si>
  <si>
    <t>2023-02-23 08:37:18+00:00</t>
  </si>
  <si>
    <t>ketiga nama ini turut meramaikan bursa calon presiden di pemilu diambil dari lima lembaga survei berikut perkembangandata terkini terkait elektabilitas anies prabowo dan ganjar</t>
  </si>
  <si>
    <t>2023-02-23 08:34:02+00:00</t>
  </si>
  <si>
    <t>zainab kenalkan anies lewat banner dan bagi sembako gratis belum banya tahu siapa calon yg layak menjadi presiden maka pasang foto anies di banner usaha saya supaya banyak orang kampung tahu jateng</t>
  </si>
  <si>
    <t>2023-02-23 08:33:56+00:00</t>
  </si>
  <si>
    <t>marm gp pasti presiden anies pasti masuk penjara tuhan mboten sare</t>
  </si>
  <si>
    <t>2023-02-23 08:31:47+00:00</t>
  </si>
  <si>
    <t>alhamdulillah insan masyarakat jelata ikut bergembira atas dukungan penuh pks thd anies presiden ayo rapatkan barisan kuatkan soliditas dlm perjuangan menuju perubahan indonesia yg lebih baik suara wong cilik dan rakyat jelata insya allah untuk anies tetap semangat</t>
  </si>
  <si>
    <t>2023-02-23 08:30:30+00:00</t>
  </si>
  <si>
    <t>semoga pak anies jadi presiden ri yg ke aaminnn</t>
  </si>
  <si>
    <t>2023-02-23 08:29:07+00:00</t>
  </si>
  <si>
    <t>partai keadilan sejahtera pks resmi mengusung anies baswedan sebagai calon presiden capres di pilpres</t>
  </si>
  <si>
    <t>2023-02-23 08:16:35+00:00</t>
  </si>
  <si>
    <t>bismillah semoga alloh yang maha kuasa meridhoi dan melancarkan anies baswedan menjadi presiden ri</t>
  </si>
  <si>
    <t>2023-02-23 08:16:01+00:00</t>
  </si>
  <si>
    <t>2009-11-20 02:53:30+00:00</t>
  </si>
  <si>
    <t>2023-02-23 08:11:22+00:00</t>
  </si>
  <si>
    <t>2013-04-08 08:29:04+00:00</t>
  </si>
  <si>
    <t>pergi berjalan ke tanjung pinang berhenti sebentar memakan duren insya allah pks menang insya allah anies baswedan menjadi presiden pantun  ahmad syaikhupresiden pks</t>
  </si>
  <si>
    <t>2023-02-23 08:08:11+00:00</t>
  </si>
  <si>
    <t>2023-02-23 08:04:36+00:00</t>
  </si>
  <si>
    <t>tidak hanya memiliki intergitas dan kapasitas saudara anies rasyid baswedan juga memiliki peluang menang yang besar dalam kontestasi pemilihan umum presiden tahun terang syaikhu</t>
  </si>
  <si>
    <t>2023-02-23 07:59:28+00:00</t>
  </si>
  <si>
    <t>2022-09-29 06:31:42+00:00</t>
  </si>
  <si>
    <t>engga untuk ketiga kalinya masuk lubang got menyediakan saya bangga menjadi relawan pak anies baswedan menjadi presiden ri</t>
  </si>
  <si>
    <t>2023-02-23 07:56:09+00:00</t>
  </si>
  <si>
    <t>dari atas andong mengiringi anies  baswedan menuju kantor dpp pks untuk didaulat menjadi bakal calon presiden ri</t>
  </si>
  <si>
    <t>2023-02-23 07:55:27+00:00</t>
  </si>
  <si>
    <t>dalam konferensi pers presiden pks ahmad syaikhu menyampaikan langsung hasil dari mms pks viii yang salah satunya adalah mengusung anies baswedan sebagai bakal calon presiden ri dalam pemilu</t>
  </si>
  <si>
    <t>2023-02-23 07:55:11+00:00</t>
  </si>
  <si>
    <t>2023-02-23 07:52:31+00:00</t>
  </si>
  <si>
    <t>2023-02-23 07:44:28+00:00</t>
  </si>
  <si>
    <t>2023-02-23 07:42:07+00:00</t>
  </si>
  <si>
    <t>pdip menegaskan tidak akan berkoalisi dengan partai politik parpol yang sudah mengusung anies baswedan sebagai calon presiden capres untuk pilpres</t>
  </si>
  <si>
    <t>2023-02-23 07:38:28+00:00</t>
  </si>
  <si>
    <t>anies baswedan anies baswedanpresiden menang menang menang</t>
  </si>
  <si>
    <t>2023-02-23 07:33:55+00:00</t>
  </si>
  <si>
    <t>2020-02-03 14:14:05+00:00</t>
  </si>
  <si>
    <t>pergi berjalan ke tanjung pinang berhenti sebentar memakan duren in syaa allah pks menang anies baswedan in syaa allah menjadi presiden</t>
  </si>
  <si>
    <t>2023-02-23 07:29:28+00:00</t>
  </si>
  <si>
    <t>mantap setelah melakukan rakernas musyawarah dewan syura akhirnya hari ini sah deklarasi resmi mengusung mas sebagai calon presiden ri di pilpres tahun anies presiden pks menang</t>
  </si>
  <si>
    <t>2023-02-23 07:29:04+00:00</t>
  </si>
  <si>
    <t>kamis feb mulai pukul wib disiarkan secara langsung dari kanal youtube pks tv akan mendeklarasikan anies baswedan sebagai bakal calon presiden ri live youtube anies baswedan untuk indonesia pks menang anies presiden</t>
  </si>
  <si>
    <t>2023-02-23 07:26:02+00:00</t>
  </si>
  <si>
    <t>2012-09-27 03:52:48+00:00</t>
  </si>
  <si>
    <t>hari ini pks berencana deklarasikan anies baswedan sebagai bakal calon presiden</t>
  </si>
  <si>
    <t>2023-02-23 07:20:19+00:00</t>
  </si>
  <si>
    <t>2022-02-02 00:16:40+00:00</t>
  </si>
  <si>
    <t>anies baswedan untuk presiden ri</t>
  </si>
  <si>
    <t>2023-02-23 07:20:04+00:00</t>
  </si>
  <si>
    <t>tonton yuk live di channel langkah anies dibawah ini deklarasi resmi dpp siang hari ini mengusung resmi mas sebagai calon presiden di pilpres</t>
  </si>
  <si>
    <t>2023-02-23 07:10:12+00:00</t>
  </si>
  <si>
    <t>2012-12-31 15:04:59+00:00</t>
  </si>
  <si>
    <t>makan es di kota medan pulangnya ketemu joe biden pks dukung anies baswedan jadi presiden</t>
  </si>
  <si>
    <t>2023-02-23 07:09:07+00:00</t>
  </si>
  <si>
    <t>2010-08-14 06:11:37+00:00</t>
  </si>
  <si>
    <t>wajar saja terjadi lautan massa warga dki antusiasmendukung sekali anies dapat dukungan partai utk jadi presiden ri mendatang banyak prestasi kerja yg sudah direalisasikan anies semasa gubernur dki itu bisa jadi inspirasi program kerja nasional</t>
  </si>
  <si>
    <t>2023-02-23 07:05:45+00:00</t>
  </si>
  <si>
    <t>selamat kepada pks yang telah mendeklarasikan anies baswedan sebagai capres ri</t>
  </si>
  <si>
    <t>2023-02-23 07:02:53+00:00</t>
  </si>
  <si>
    <t>relawan anies aliansi nasional indonesia sejahtera hari ini ikut mengawal jalannya deklarasi resmi dari partai mencalonkan mas presiden ri di pilpres bersatu berjuang menang majulah majulah menang siap berkolaborasi bekerja bersama</t>
  </si>
  <si>
    <t>2023-02-23 07:00:05+00:00</t>
  </si>
  <si>
    <t>2011-05-21 00:05:40+00:00</t>
  </si>
  <si>
    <t>Kota Bandung, Indonesia</t>
  </si>
  <si>
    <t>calon presiden indonesia bapak anies rasyid baswedan</t>
  </si>
  <si>
    <t>2023-02-23 06:51:59+00:00</t>
  </si>
  <si>
    <t>2013-04-02 07:36:36+00:00</t>
  </si>
  <si>
    <t>tonton deklarasi di dpp pks</t>
  </si>
  <si>
    <t>2023-02-23 06:42:52+00:00</t>
  </si>
  <si>
    <t>breaking news pks deklarasi anies baswedan sebagai calon presiden streaming di</t>
  </si>
  <si>
    <t>2023-02-23 06:39:11+00:00</t>
  </si>
  <si>
    <t>2013-02-14 06:31:35+00:00</t>
  </si>
  <si>
    <t>pks menang anies ins allah presiden ri</t>
  </si>
  <si>
    <t>2023-02-23 06:38:05+00:00</t>
  </si>
  <si>
    <t>pdip memberi selamat kepada calon koalisi perubahan atas kesepakatan untuk mengusung anies baswedan sebagai bakal calon presiden capres pada pilpres</t>
  </si>
  <si>
    <t>2023-02-23 06:37:17+00:00</t>
  </si>
  <si>
    <t>siang hari ini partai rakernas dan mendeklarasikan mas resmi sebagai calon presiden ri pilpres tahun indonesia sejahtera indonesia berjaya mas anies presiden nya</t>
  </si>
  <si>
    <t>2023-02-23 06:29:36+00:00</t>
  </si>
  <si>
    <t>jokowi pasti punya perhitungan sendiri dan punya tim ahli yg bisa memprediksi presiden terpilih kalau anies diprediksi akan menang tentu sebaiknya jokowi tdk ambil jarak dan putus hub dg spnasdem</t>
  </si>
  <si>
    <t>2023-02-23 06:06:23+00:00</t>
  </si>
  <si>
    <t>2023-02-23 06:04:58+00:00</t>
  </si>
  <si>
    <t>2023-01-13 18:12:05+00:00</t>
  </si>
  <si>
    <t>waspadalah waspadalahmari rapatkan barisan dokumen cia bocoranies baswedan disiapkan untuk jadi presiden ri</t>
  </si>
  <si>
    <t>2023-02-23 05:52:30+00:00</t>
  </si>
  <si>
    <t>2022-12-15 22:16:56+00:00</t>
  </si>
  <si>
    <t>chotimah</t>
  </si>
  <si>
    <t>2023-02-23 05:40:59+00:00</t>
  </si>
  <si>
    <t>2022-01-05 14:00:25+00:00</t>
  </si>
  <si>
    <t>mantab inshaallah pak anies jd presiden th aamiin ya allah</t>
  </si>
  <si>
    <t>2023-02-23 05:21:48+00:00</t>
  </si>
  <si>
    <t>2022-01-02 13:10:44+00:00</t>
  </si>
  <si>
    <t>siap menangkan partai koalisi nasdem yang mendukung presiden ya anies partai ini insllah jaya di bisa menjaga amanat rakyat amien</t>
  </si>
  <si>
    <t>2023-02-23 04:53:04+00:00</t>
  </si>
  <si>
    <t>wakil ketua ms partai keadilan sejahtera pks memastikan bahwa pks akan mendeklarasikan anies baswedan sebagai calon presiden hnw deklarasi resmi pks hari ini memang diselenggarakan hanya oleh pks bukan berarti tidak diikuti oleh nasdem dan partai demokrat</t>
  </si>
  <si>
    <t>2023-02-23 04:01:53+00:00</t>
  </si>
  <si>
    <t>2010-01-09 11:12:23+00:00</t>
  </si>
  <si>
    <t>Pasar minggu - Jakarta Selatan</t>
  </si>
  <si>
    <t>hari ini insya allah mulai pukul wib disiarkan secara langsung dari kanal youtube pks tv dan pkstv jakarta akan mengumumkan sebagai bakal calon presiden ri anies baswedan untuk indonesia pks menang anies presiden</t>
  </si>
  <si>
    <t>2023-02-23 03:56:42+00:00</t>
  </si>
  <si>
    <t>2020-05-31 23:11:11+00:00</t>
  </si>
  <si>
    <t>bisa ditebak anis dinyatakan bersalah dan melanggar bla bla bla dan akhirnya anies tdk bs ikut kontestasi pemilu presiden skenario anak dajjal</t>
  </si>
  <si>
    <t>2023-02-23 03:39:33+00:00</t>
  </si>
  <si>
    <t>partai keadilan sejahtera pks pada hari ini akan mendeklarasikan anies baswedan sebagai bakal calon presiden bacapres untuk pemilu selengkapnya</t>
  </si>
  <si>
    <t>2023-02-23 03:31:07+00:00</t>
  </si>
  <si>
    <t>2012-02-08 14:59:16+00:00</t>
  </si>
  <si>
    <t>spa yg setuju silahkan retweet aniesandhika prakasacalon presiden</t>
  </si>
  <si>
    <t>2023-02-23 03:22:57+00:00</t>
  </si>
  <si>
    <t>nasdem menyebut hasil survei elektabilitas calon presiden pemilu litbang kompas tidak menurunkan semangat untuk memperkenalkan anies baswedan</t>
  </si>
  <si>
    <t>2023-02-23 03:15:38+00:00</t>
  </si>
  <si>
    <t>2011-01-07 10:58:49+00:00</t>
  </si>
  <si>
    <t>hari ini insya allah mulai pukul wib disiarkan secara langsung dari kanal youtube pks tv dan pkstv jakarta akan mendeklarasikan sebagai bakal calon presiden ri anies baswedan untuk indonesia pks menang anies presiden</t>
  </si>
  <si>
    <t>2023-02-23 02:57:26+00:00</t>
  </si>
  <si>
    <t>ns we luv anies bravo aniesbaswedanpresiden ri ke kami butuh perubahan dan keadilan kami butuh presiden yg menggantikan jokowi kami tidak butuh capres penerus jokowi</t>
  </si>
  <si>
    <t>2023-02-23 02:37:05+00:00</t>
  </si>
  <si>
    <t>2023-02-23 02:31:52+00:00</t>
  </si>
  <si>
    <t>2019-10-05 06:22:57+00:00</t>
  </si>
  <si>
    <t>biru bertemu biru semoga anies ahy segera dideklarasikan insya allah jadi presiden dan wakil presiden</t>
  </si>
  <si>
    <t>2023-02-23 02:06:04+00:00</t>
  </si>
  <si>
    <t>baaaang baaaang kalo itu sih kita juga tau eh tapi apa jangan jangan macet juga hahaha</t>
  </si>
  <si>
    <t>2023-02-23 02:04:42+00:00</t>
  </si>
  <si>
    <t>2012-07-31 22:29:36+00:00</t>
  </si>
  <si>
    <t>2023-02-23 01:37:55+00:00</t>
  </si>
  <si>
    <t>2023-02-23 01:17:21+00:00</t>
  </si>
  <si>
    <t>2014-04-20 15:55:57+00:00</t>
  </si>
  <si>
    <t>pks menang anies baswedan presiden</t>
  </si>
  <si>
    <t>2023-02-23 01:10:30+00:00</t>
  </si>
  <si>
    <t>gak usah sokan kebal godaan setan setan itu gak lebih unggul dari manusia lihat kisah nabi sulaiman setan dan jin gak mungkin bikin hp dan main twiter sopan rendah hati tegas dan bermanfaat bagi nkri dukung anies presiden</t>
  </si>
  <si>
    <t>2023-02-23 00:55:31+00:00</t>
  </si>
  <si>
    <t>2022-01-17 23:08:31+00:00</t>
  </si>
  <si>
    <t>usai dapat pengeras suara dari relawan ganjar ibuibu pengajian keceplosan insya allah pak anies presiden gini neh yg gw demen</t>
  </si>
  <si>
    <t>2023-02-23 00:33:43+00:00</t>
  </si>
  <si>
    <t>insyaallah kedepan mas presiden tidak ada pengkritik yg dilaporkan alhamdulillah terbukti thn menjabat di jakarta pengkritik mas anies tidak ada yg di laporkan tuh lihat buzzerrp dan pelaku rasisme masih berkeliaran aman</t>
  </si>
  <si>
    <t>2023-02-23 00:25:06+00:00</t>
  </si>
  <si>
    <t>baarakallah bang anies baswedan semoga terpilih jadi presiden ri</t>
  </si>
  <si>
    <t>2023-02-23 00:23:26+00:00</t>
  </si>
  <si>
    <t>pks deklarasi resmi anies baswedan calon presiden hari ini akhirnya para elite pks mendengar suara akar rumputnya yesss</t>
  </si>
  <si>
    <t>2023-02-23 00:17:34+00:00</t>
  </si>
  <si>
    <t>2023-02-22 23:53:29+00:00</t>
  </si>
  <si>
    <t>chotimah repot amat mengulas capres lanjut nul sudah menjadi tugasmu melakukannya krn tugas kayak semakin berat jgn lupa minta tambah upah nya nul kamu benar chusnul chotimah</t>
  </si>
  <si>
    <t>2023-02-22 23:48:43+00:00</t>
  </si>
  <si>
    <t>relawan jokowi bacaleg nasdem dapil dki jakartaits time to change pa anies presiden</t>
  </si>
  <si>
    <t>2023-02-22 22:19:02+00:00</t>
  </si>
  <si>
    <t>2020-11-14 02:09:27+00:00</t>
  </si>
  <si>
    <t>id omongan paling bodoh sedunia udah jelas pdip inginkan puan yang jadi presiden setelah jokowi itulah alasan pdip tak mau dukung anies baswedan di pilpres</t>
  </si>
  <si>
    <t>2023-02-22 20:44:30+00:00</t>
  </si>
  <si>
    <t>2022-11-07 02:30:35+00:00</t>
  </si>
  <si>
    <t>asmara hidup anies rasyid baswedancucu pejuang kemerdekaan riin syaa allah presiden arb punya ijazah asli selama pendidikan dari sd dan seterusnya</t>
  </si>
  <si>
    <t>2023-02-22 19:39:16+00:00</t>
  </si>
  <si>
    <t>zainal mantap pak anies presiden ri</t>
  </si>
  <si>
    <t>2023-02-22 19:32:48+00:00</t>
  </si>
  <si>
    <t>lu serang anies mulu dah anies tetep bakal jadi presiden ri</t>
  </si>
  <si>
    <t>2023-02-22 19:02:07+00:00</t>
  </si>
  <si>
    <t>2020-01-24 07:09:24+00:00</t>
  </si>
  <si>
    <t>aroma anies presiden telah di mulai dari surabaya</t>
  </si>
  <si>
    <t>2023-02-22 19:01:56+00:00</t>
  </si>
  <si>
    <t>apapun yg terjadi tetap pak anies presiden ri</t>
  </si>
  <si>
    <t>2023-02-22 18:49:52+00:00</t>
  </si>
  <si>
    <t>iblis abaikan hanya rakyat yg dukung anies baswedan presiden ri</t>
  </si>
  <si>
    <t>2023-02-22 17:38:09+00:00</t>
  </si>
  <si>
    <t>2023-02-22 16:33:06+00:00</t>
  </si>
  <si>
    <t>memiliki hati yg tak mudah tenggelam dalam sebuah perasaan adalah milik mereka yg cerdas saat itulah diri ini tersadar btpa bodohnya dia</t>
  </si>
  <si>
    <t>2023-02-22 15:40:24+00:00</t>
  </si>
  <si>
    <t>2014-08-14 05:04:22+00:00</t>
  </si>
  <si>
    <t xml:space="preserve">Purwokerto Selatan, Indonesia </t>
  </si>
  <si>
    <t>tidak ada yg kebetulan semua yg terjadi sdh tertulis sebelumnya ternyata paduan suara ini dipentaskan th yll insyaalloh anies presiden</t>
  </si>
  <si>
    <t>2023-02-22 15:36:07+00:00</t>
  </si>
  <si>
    <t>2014-01-24 10:20:07+00:00</t>
  </si>
  <si>
    <t>cebongbuzzer anjing cari makan bela rezim jancokkkkk rezim abis loe pada dicari</t>
  </si>
  <si>
    <t>2023-02-22 15:25:05+00:00</t>
  </si>
  <si>
    <t>2022-05-22 08:53:06+00:00</t>
  </si>
  <si>
    <t>survei siapa yang pesan insyaallah pak anies presiden perubahan di</t>
  </si>
  <si>
    <t>2023-02-22 15:18:53+00:00</t>
  </si>
  <si>
    <t>pks menang anies presiden ri</t>
  </si>
  <si>
    <t>2023-02-22 15:01:53+00:00</t>
  </si>
  <si>
    <t>anies baswedan pengajian menghasilkan ibuibu berpengetahuan covid rabu februari ada meninggal bapaknya kemenkeu mario dandy satrio  harley rubicon hotman paris kabul dubai liverpool</t>
  </si>
  <si>
    <t>2023-02-22 14:51:12+00:00</t>
  </si>
  <si>
    <t>mari bergerak bersama lawan oligarki selamatkan indonesia anies presiden ri</t>
  </si>
  <si>
    <t>2023-02-22 14:16:58+00:00</t>
  </si>
  <si>
    <t>2023-02-22 13:58:11+00:00</t>
  </si>
  <si>
    <t>2023-02-22 13:54:13+00:00</t>
  </si>
  <si>
    <t>besok majlis syura pks deklarasi resmi anies baswedan selamat datang perubahan bismillah anies presiden</t>
  </si>
  <si>
    <t>2023-02-22 13:53:21+00:00</t>
  </si>
  <si>
    <t>2023-02-22 13:50:31+00:00</t>
  </si>
  <si>
    <t>alhamdulillah semoga allah swt selalu memberikan kemudahan dan kelancaran untuk bangsa indonesia tercinta ini aamiin yaa robbal alamin pak anies baswedan pilihan rakyat indonesia pemimpin yang baik dan cerdas presiden di tahun</t>
  </si>
  <si>
    <t>2023-02-22 13:48:16+00:00</t>
  </si>
  <si>
    <t>benar bahwa wawasan pemimpin cerdas harus begerak dinamis berubah menjadi lebih benar amanah mampu mewujudkan rasa keadilan dlm keputusannya anies sangat cocok menjadi presiden ri yg insyaallah menang pd pilpres aamiin</t>
  </si>
  <si>
    <t>2023-02-22 13:42:02+00:00</t>
  </si>
  <si>
    <t>mujani ga usah di survey juga kalau anies yg penting for presiden buang duit bayar survey ya</t>
  </si>
  <si>
    <t>2023-02-22 13:17:31+00:00</t>
  </si>
  <si>
    <t>2022-07-01 15:22:24+00:00</t>
  </si>
  <si>
    <t>jangan tanggung dalam berjuangharus tuntas idha id</t>
  </si>
  <si>
    <t>2023-02-22 13:13:37+00:00</t>
  </si>
  <si>
    <t>2022-10-12 08:21:08+00:00</t>
  </si>
  <si>
    <t>sir anies presiden indonesia sejahterah rakyat bahagia</t>
  </si>
  <si>
    <t>2023-02-22 12:55:10+00:00</t>
  </si>
  <si>
    <t>dipastikan akan ikut deklarasi anies rasyid baswedan presiden</t>
  </si>
  <si>
    <t>2023-02-22 12:54:48+00:00</t>
  </si>
  <si>
    <t>sipondak dpac pd kec cisoka kab tangerang provinsi banten menuju perubahan dan perbaikan harapan rakyat indonesia demokrat kec cisoka siap bahu membahu untuk terlaksana partai demokrat menuju pemilu unggul anies baswedan calon presiden ri dan ahy wakil presiden ri</t>
  </si>
  <si>
    <t>2023-02-22 12:51:31+00:00</t>
  </si>
  <si>
    <t>luarbiasa semangat juang perubahan dan perbaikan harapan rakyat indonesia ktum ahy dan pak anies baswedan calon presiden ahy wakil presiden ri semangat rakyat menugu perubahan dan perbaikan ny</t>
  </si>
  <si>
    <t>2023-02-22 12:48:19+00:00</t>
  </si>
  <si>
    <t>tokoh figur demokrat dan nasdem semangat perubahan dan perbaikan harapan rakyat indonesia kuat kan berkoalisi tepis omongan yg tak berguna tujuan utama kesejahteraan rakyat ny anies baswedan presiden ri ahy wakil presiden ri</t>
  </si>
  <si>
    <t>2023-02-22 12:33:37+00:00</t>
  </si>
  <si>
    <t>di depan surya paloh ketua umum partai demokrat agus harimurti yudhoyono ahy menyatakan mendukung mantan gubernur dki jakarta anies baswedan sebagai calon presiden di pilpres</t>
  </si>
  <si>
    <t>2023-02-22 12:26:26+00:00</t>
  </si>
  <si>
    <t>kecintaan masyarakat terhadap anies baswedan sebagai wujud nyata dukungan masyarakat sebagai presiden</t>
  </si>
  <si>
    <t>2023-02-22 12:12:20+00:00</t>
  </si>
  <si>
    <t>catetttttt yee drunnn asmara aja anies didu saewad idha sir</t>
  </si>
  <si>
    <t>2023-02-22 12:05:20+00:00</t>
  </si>
  <si>
    <t>alhamdulillah semoga dengan deklarasi dari ini dan dengan dukungan partai yang lain akan diijabah sehingga menjadikan anies baswedan presiden ri urutan ke aamiin</t>
  </si>
  <si>
    <t>2023-02-22 12:00:15+00:00</t>
  </si>
  <si>
    <t>2023-02-22 11:55:04+00:00</t>
  </si>
  <si>
    <t>alhamdulilah walau hujan ktua ahy dan ktua nasdem ttp bertemu menjalin silaturohim keakraban kedua tokoh emang tak bisa di pisahkan dg koalisi perubahan dan perbaikan harapan rakyat indonesia semoga th terwujud anies presiden ri dan ahy wakil presiden ri ny</t>
  </si>
  <si>
    <t>2023-02-22 11:10:21+00:00</t>
  </si>
  <si>
    <t>2022-08-15 05:50:30+00:00</t>
  </si>
  <si>
    <t>surya paloh yakin bahwa ahy merupakan cawapres yang pantas mendampingi anies memenangkan kursi presidenwakil presiden</t>
  </si>
  <si>
    <t>2023-02-22 11:01:13+00:00</t>
  </si>
  <si>
    <t>saewad marilah kita berdoa dng khusuk dan tawaduk semoga allah swt menjadikan mas anies rashid baswedan menjadi presiden ri tahun aamiin ya rabbal alamiin</t>
  </si>
  <si>
    <t>2023-02-22 10:47:13+00:00</t>
  </si>
  <si>
    <t>jeul kasian kali ku liat para buzzerrp hanya bisa berfantasi dengan capres ganjar pornowo anies masih calon aja udah mulai ada gejala gila kalian apalagi kalo anies sudah jadi presiden wah bakalan gila beneran kalian mohon jangan sampai gila ya kasihan kalian wkwkwkk</t>
  </si>
  <si>
    <t>2023-02-22 10:41:02+00:00</t>
  </si>
  <si>
    <t>masya allah sehat selalu ya bu anies the next presiden ri yess</t>
  </si>
  <si>
    <t>2023-02-22 10:37:17+00:00</t>
  </si>
  <si>
    <t>2022-03-11 10:19:06+00:00</t>
  </si>
  <si>
    <t>alhamdulillah bersama kita jaga terus semangat kita untuk terus bertumbuh bersama perubahan untuk indonesia yang lebih baik</t>
  </si>
  <si>
    <t>2023-02-22 10:35:33+00:00</t>
  </si>
  <si>
    <t>alhamdulillah tabarakalloh semoga alloh meridhoi dan melancarkan hajat pak anies baswedan dan partai partai pengusungnya anies baswedan presiden ri selamatkan indonesia insya alloh</t>
  </si>
  <si>
    <t>2023-02-22 10:31:36+00:00</t>
  </si>
  <si>
    <t>id alhamdulillah mas fitnah dan hoax yang terus disebar buzerrp biarkan saja jadikan sebagai semangat untuk terus bertumbuh bersama perubahan untuk indonesia yang lebih baik</t>
  </si>
  <si>
    <t>2023-02-22 10:31:31+00:00</t>
  </si>
  <si>
    <t>2020-08-29 01:18:56+00:00</t>
  </si>
  <si>
    <t>in sya allah anies presiden ri</t>
  </si>
  <si>
    <t>2023-02-22 10:25:54+00:00</t>
  </si>
  <si>
    <t>2014-07-08 13:18:45+00:00</t>
  </si>
  <si>
    <t>Baubau</t>
  </si>
  <si>
    <t>2023-02-22 10:23:55+00:00</t>
  </si>
  <si>
    <t>2021-06-30 11:16:27+00:00</t>
  </si>
  <si>
    <t>2023-02-22 10:23:25+00:00</t>
  </si>
  <si>
    <t>2023-02-22 10:22:59+00:00</t>
  </si>
  <si>
    <t>2023-02-22 10:20:39+00:00</t>
  </si>
  <si>
    <t>2023-02-22 10:19:50+00:00</t>
  </si>
  <si>
    <t>2023-02-22 10:10:18+00:00</t>
  </si>
  <si>
    <t>2023-02-22 09:49:52+00:00</t>
  </si>
  <si>
    <t>pak anies baswedan for presiden indonesia no yg lain</t>
  </si>
  <si>
    <t>2023-02-22 09:42:06+00:00</t>
  </si>
  <si>
    <t>pa anies nggak punya apa dan bukan apa survey selalu kalah tp tp dan tp para cebong bego sekolam pd ketar ketir takut banget yah pa anies tiada tanding presiden periode saja jgn seperti orang serakah</t>
  </si>
  <si>
    <t>2023-02-22 09:38:47+00:00</t>
  </si>
  <si>
    <t>partai demokrat mendukung anies baswedan sebagai bakal calon presiden pada pemilu mendatang sudah jelas sikap dan posisi politik demokrat yg kami sampaikan pada januari lalu itu resmi tutur ahy dalam jumpa pers usai bertemu surya paloh</t>
  </si>
  <si>
    <t>2023-02-22 09:35:15+00:00</t>
  </si>
  <si>
    <t>2021-07-07 09:57:05+00:00</t>
  </si>
  <si>
    <t>seperti yg videonya sempat viral itu ketua dpd demokrat banten octavia jayabaya dg nada tanpa bersalah mengatakan anies sebagai presiden ri hahaha sedangkan pemilu baru digelar pada mendatang sudah kayak novel bamukmin saja si bupati lebak seorang ini suka halu</t>
  </si>
  <si>
    <t>2023-02-22 09:34:10+00:00</t>
  </si>
  <si>
    <t>sosok ketua umum partai demokrat agus harimurti yudhoyono ahy dinilai pantas menjadi calon wakil presiden cawapres mendampingi anies baswedan pada pemilu mendatang</t>
  </si>
  <si>
    <t>2023-02-22 09:15:54+00:00</t>
  </si>
  <si>
    <t>masyaallah kekek semoga apa yg kakek inginkan terkabul oleh allah swt sehat terus ya kek insyaallah perjuangan kekek tdk akan sia sia jika bpk anies rasyid baswedan menjadi presiden merdeka</t>
  </si>
  <si>
    <t>2023-02-22 09:13:22+00:00</t>
  </si>
  <si>
    <t>2023-02-22 09:08:51+00:00</t>
  </si>
  <si>
    <t>wind of change for indonesia</t>
  </si>
  <si>
    <t>2023-02-22 09:06:41+00:00</t>
  </si>
  <si>
    <t>2023-02-22 09:03:51+00:00</t>
  </si>
  <si>
    <t>usai dapat pengeras suara dari relawan ganjar ibuibu pengajian keceplosan insya allah pak anies presiden</t>
  </si>
  <si>
    <t>2023-02-22 08:59:42+00:00</t>
  </si>
  <si>
    <t>tikadrun marilah kita berdoa dng khusuk dan tawaduk semoga allah swt menjadikan mas anies rashid baswedan menjadi presiden ri tahun aamiin ya rabbal alamiin</t>
  </si>
  <si>
    <t>2023-02-22 08:58:53+00:00</t>
  </si>
  <si>
    <t>marilah kita berdoa dng khusuk dan tawaduk semoga allah swt menjadikan mas anies rashid baswedan menjadi presiden ri tahun aamiin ya rabbal alamiin</t>
  </si>
  <si>
    <t>2023-02-22 08:37:22+00:00</t>
  </si>
  <si>
    <t>2016-07-24 01:55:43+00:00</t>
  </si>
  <si>
    <t>Jember, Jawa Timur</t>
  </si>
  <si>
    <t>chotimah pak anies presiden</t>
  </si>
  <si>
    <t>2023-02-22 08:33:36+00:00</t>
  </si>
  <si>
    <t>ketua umum partai demokratagus harimurti yudhoyonoahy menyatakan mendukung mantan gubernur dki jakarta anies baswedan sebagai calon presiden di pilpres</t>
  </si>
  <si>
    <t>2023-02-22 08:32:25+00:00</t>
  </si>
  <si>
    <t>2022-04-13 04:25:24+00:00</t>
  </si>
  <si>
    <t>ayo lebih baik bersama rakyat lakukan perubahan untuk indonesia</t>
  </si>
  <si>
    <t>2023-02-22 08:29:37+00:00</t>
  </si>
  <si>
    <t>2020-05-06 04:50:54+00:00</t>
  </si>
  <si>
    <t>inilah alsan kenapa anies ahy layak jadi presiden amp wakil presiden pd bareng ahy</t>
  </si>
  <si>
    <t>2023-02-22 08:18:43+00:00</t>
  </si>
  <si>
    <t>2022-09-26 11:26:05+00:00</t>
  </si>
  <si>
    <t>mrk menyiapkan bus utk mengantar anies ke istana guna menghadiri pelantikan presiden ganjar pranowo periode asoyy geboyy gasspuoll muantafff</t>
  </si>
  <si>
    <t>2023-02-22 08:18:30+00:00</t>
  </si>
  <si>
    <t>2023-02-22 08:14:39+00:00</t>
  </si>
  <si>
    <t>anies rasyid baswedan presiden ri</t>
  </si>
  <si>
    <t>2023-02-22 08:09:03+00:00</t>
  </si>
  <si>
    <t>anies baswedan tahun yg lalu the round table rising asia growing inequality lee kuan yew public of school public policy</t>
  </si>
  <si>
    <t>2023-02-22 08:02:20+00:00</t>
  </si>
  <si>
    <t>2020-10-27 04:12:48+00:00</t>
  </si>
  <si>
    <t>2023-02-22 07:53:49+00:00</t>
  </si>
  <si>
    <t>sosok ketua umum partai demokrat agus harimurti ahy dinilai pantas untuk menjadi calon wakil presiden cawapres mendampingi anies baswedan pada kontestasi pemilu mendatang</t>
  </si>
  <si>
    <t>2023-02-22 07:46:59+00:00</t>
  </si>
  <si>
    <t>inilah alsan kenapa anies ahy layak jadi presiden dan wakil presiden hdw ahy sp</t>
  </si>
  <si>
    <t>2023-02-22 07:42:14+00:00</t>
  </si>
  <si>
    <t>2023-02-22 07:41:24+00:00</t>
  </si>
  <si>
    <t>mari bersatu selamatkan indonesia anies presiden ri</t>
  </si>
  <si>
    <t>2023-02-22 07:39:47+00:00</t>
  </si>
  <si>
    <t>mantap ini dpp anies aliansi nasional indonesia sejahtera melantik pengurus dpc pengurus se kecamatan dan ranting jakarta selatan bismillah mas presiden lantik relawan dpc anies jagakarsa sir sampaikan tiga point penting</t>
  </si>
  <si>
    <t>2023-02-22 07:39:09+00:00</t>
  </si>
  <si>
    <t>2023-02-22 07:36:56+00:00</t>
  </si>
  <si>
    <t>2023-02-22 07:35:36+00:00</t>
  </si>
  <si>
    <t>2019-05-23 12:52:49+00:00</t>
  </si>
  <si>
    <t>hhmmmm usai dapat pengeras suara dari relawan ganjar ibuibu pengajian keceplosan insya allah pak anies presiden</t>
  </si>
  <si>
    <t>2023-02-22 07:35:30+00:00</t>
  </si>
  <si>
    <t>anies bersama rakyat tumbangkan oligarki selamatkan indonesia anies presiden ri</t>
  </si>
  <si>
    <t>2023-02-22 07:34:18+00:00</t>
  </si>
  <si>
    <t>2023-02-22 07:30:17+00:00</t>
  </si>
  <si>
    <t>2023-02-22 07:16:43+00:00</t>
  </si>
  <si>
    <t>jeul anies semakin mantap presiden</t>
  </si>
  <si>
    <t>2023-02-22 07:08:41+00:00</t>
  </si>
  <si>
    <t>2023-02-22 07:05:26+00:00</t>
  </si>
  <si>
    <t>2010-10-21 16:00:58+00:00</t>
  </si>
  <si>
    <t>Jatipadang</t>
  </si>
  <si>
    <t>alhamdulillah sahdpc relawan jagakarsa pasar minggu sir abw</t>
  </si>
  <si>
    <t>2023-02-22 07:03:27+00:00</t>
  </si>
  <si>
    <t>asmara jika alloh ber kehendak anies presiden banyak keajaibanyng tdk bisa di nilai dgn logika</t>
  </si>
  <si>
    <t>2023-02-22 06:59:21+00:00</t>
  </si>
  <si>
    <t>id semoga allah swt mengangkat derajat bang anies rasyid baswedan menjadi presiden republik indonesia tahun dan seterusnya agar keadilan dan kesejahteraan dapat dinikmati oleh seluruh rakyat indonesia aamiin yaa rabbal aalamiin</t>
  </si>
  <si>
    <t>2023-02-22 06:50:35+00:00</t>
  </si>
  <si>
    <t>anies berkoalisi dengan rakyat tumbangkan oligarki selamatkan indonesia anies presiden ri</t>
  </si>
  <si>
    <t>2023-02-22 06:47:08+00:00</t>
  </si>
  <si>
    <t>thn yg lalu saja sdh sekeren dan sesmart ini apalagi sekarang makin gacor insyaallah</t>
  </si>
  <si>
    <t>2023-02-22 06:46:45+00:00</t>
  </si>
  <si>
    <t>anies pemimpin cerdas dan jujur mari bersatu selamatkan indonesia anies presiden ri</t>
  </si>
  <si>
    <t>2023-02-22 06:21:44+00:00</t>
  </si>
  <si>
    <t>2018-03-16 21:14:32+00:00</t>
  </si>
  <si>
    <t>2023-02-22 05:41:21+00:00</t>
  </si>
  <si>
    <t>2023-02-22 05:10:14+00:00</t>
  </si>
  <si>
    <t>2009-10-05 10:11:50+00:00</t>
  </si>
  <si>
    <t>anies presiden insyallh</t>
  </si>
  <si>
    <t>2023-02-22 04:48:04+00:00</t>
  </si>
  <si>
    <t>2023-02-22 04:43:36+00:00</t>
  </si>
  <si>
    <t>2022-06-23 04:07:02+00:00</t>
  </si>
  <si>
    <t>Jakarta Selatan, Indonesia</t>
  </si>
  <si>
    <t>adapun terkait bakal calon presiden bacapres sudah ada kesamaan cara pandang dari ketiga partai untuk mengusung anies baswedan sebagai bacapres kata dalam pernyataan tertulisnya rabu januari</t>
  </si>
  <si>
    <t>2023-02-22 04:42:34+00:00</t>
  </si>
  <si>
    <t>mari dukung prabowo melanjutkan posisi menteri saat pak anies terpilih menjadi presiden ri periode</t>
  </si>
  <si>
    <t>2023-02-22 04:25:00+00:00</t>
  </si>
  <si>
    <t>selamat dan sukses rakernas pks terus membela dan melayani rakyat menang bersama rakyat pks menang anies presiden ri</t>
  </si>
  <si>
    <t>2023-02-22 04:22:43+00:00</t>
  </si>
  <si>
    <t>siap bang kita bersama rakyat mendukung pak anies baswedan menjadi presiden oke ya merdeka</t>
  </si>
  <si>
    <t>2023-02-22 04:12:56+00:00</t>
  </si>
  <si>
    <t>2019-06-16 02:32:46+00:00</t>
  </si>
  <si>
    <t>litbang kompas elektabilitas ganjar naik aniesprabowo fluktuatif artinye rakyat menginginkan pak menjadi presiden ri di periode</t>
  </si>
  <si>
    <t>2023-02-22 04:02:24+00:00</t>
  </si>
  <si>
    <t>yoiii mari kita dukung pak anies menjadi presiden ri periode</t>
  </si>
  <si>
    <t>2023-02-22 03:33:43+00:00</t>
  </si>
  <si>
    <t>2022-08-18 03:21:50+00:00</t>
  </si>
  <si>
    <t>2023-02-22 03:30:53+00:00</t>
  </si>
  <si>
    <t>peluang gibran menang dalam pilkada dki nanti bakal menemui jalan terjal terlebih jika anies baswedan menjadi presiden</t>
  </si>
  <si>
    <t>2023-02-22 03:29:15+00:00</t>
  </si>
  <si>
    <t>presidennya anies baswedan partainya partai pengusung</t>
  </si>
  <si>
    <t>2023-02-22 03:06:28+00:00</t>
  </si>
  <si>
    <t>waras anies tetap presiden ri</t>
  </si>
  <si>
    <t>2023-02-22 03:04:00+00:00</t>
  </si>
  <si>
    <t>inilah jalannya ntuk menghancurkan gerindra dn bung anies semakin mulus jalannya menujupresiden barokalloh bung anies in syaa alloh ridhonya menyertaimu juga para pendukungmu aaamiiim</t>
  </si>
  <si>
    <t>2023-02-22 02:59:54+00:00</t>
  </si>
  <si>
    <t>rakyat butuh pemimpin cerdas dan jujur anies presiden ri</t>
  </si>
  <si>
    <t>2023-02-22 02:32:47+00:00</t>
  </si>
  <si>
    <t>semakin dijegal semakin didukung rakyat anies presiden ri</t>
  </si>
  <si>
    <t>2023-02-22 02:08:38+00:00</t>
  </si>
  <si>
    <t>2022-04-06 11:48:11+00:00</t>
  </si>
  <si>
    <t>asmara di antara capres yg ada ada saat ini anies yg terbaik cerdas bkn pendendam santun dg kemampuan bhs inggisnya bisa membuat komunikasi yg setara bkn komunikasi basa basi spt presiden konoha anies for presiden</t>
  </si>
  <si>
    <t>2023-02-22 02:03:16+00:00</t>
  </si>
  <si>
    <t>2014-07-21 23:07:08+00:00</t>
  </si>
  <si>
    <t>Setia Budi, Indonesia</t>
  </si>
  <si>
    <t>asmara gue akan mendukung anies baswedan presiden ri jika anies baswedan mengatakan didepan publik dan berjanji tidak akan menghidupkan kembali hti amp fpi</t>
  </si>
  <si>
    <t>2023-02-22 02:02:19+00:00</t>
  </si>
  <si>
    <t>2023-02-22 01:54:19+00:00</t>
  </si>
  <si>
    <t>id mari rakyat indonesia berupaya sekuat tenaga agar anies bisa memenangkan presiden shg peradilan ijazah palsu jokowi bisa terungkap yg sebenarnya dan bila terbukti maka hukum hrs ditegakkan dan pelakunya dijebloskan ke penjara tanpa pandang bulu mantan presiden sekalipun</t>
  </si>
  <si>
    <t>2023-02-22 00:44:24+00:00</t>
  </si>
  <si>
    <t>2009-08-28 03:29:21+00:00</t>
  </si>
  <si>
    <t>itu orang biasa saja tapi bisa bikin jutaan orang ketar ketir ada fenomena apa ya</t>
  </si>
  <si>
    <t>2023-02-22 00:37:02+00:00</t>
  </si>
  <si>
    <t>2022-07-15 01:09:18+00:00</t>
  </si>
  <si>
    <t>dari dulu saya selalu dukung pak prabowo jadi capres sekarang masih tetap dukung menjadi capres tapi tidak menjadi presiden saya dukung anies saja deh untuk he he he</t>
  </si>
  <si>
    <t>2023-02-22 00:02:43+00:00</t>
  </si>
  <si>
    <t>gue akan mendukung anies baswedan presiden ri jika anies baswedan mengatakan didepan publik dan berjanji tidak akan menghidupkan kembali hti amp fpi</t>
  </si>
  <si>
    <t>2023-02-22 00:00:36+00:00</t>
  </si>
  <si>
    <t>allahuakbar semoga pak anies jadi presiden aamin</t>
  </si>
  <si>
    <t>2023-02-21 23:45:10+00:00</t>
  </si>
  <si>
    <t>lbs sangat percaya anies presiden ri</t>
  </si>
  <si>
    <t>2023-02-21 23:41:13+00:00</t>
  </si>
  <si>
    <t>2023-02-21 23:39:22+00:00</t>
  </si>
  <si>
    <t>2010-09-12 05:16:50+00:00</t>
  </si>
  <si>
    <t>bismillahanies for presiden ri insyaa allah</t>
  </si>
  <si>
    <t>2023-02-21 22:56:32+00:00</t>
  </si>
  <si>
    <t>2022-07-27 03:11:55+00:00</t>
  </si>
  <si>
    <t>jayabaya diputarbalikan amp provokatif biasa lakukan oleh para maniak amp birahi kotor buzerp anies sudah dianggap presiden karena punya potensi amp auora presiden coy secara konstitusi belom karena nunggu hasil pilpres</t>
  </si>
  <si>
    <t>2023-02-21 22:35:32+00:00</t>
  </si>
  <si>
    <t>2018-10-15 06:52:17+00:00</t>
  </si>
  <si>
    <t>ag yaiya lah dia presiden anies rakyat sabar tukar tempat sabar napa</t>
  </si>
  <si>
    <t>2023-02-21 22:13:20+00:00</t>
  </si>
  <si>
    <t>2016-10-25 00:10:28+00:00</t>
  </si>
  <si>
    <t>Banjarnegara, Indonesia</t>
  </si>
  <si>
    <t>semoga doa ku  anies jadi presiden dikabulkan alloh swt</t>
  </si>
  <si>
    <t>2023-02-21 22:11:00+00:00</t>
  </si>
  <si>
    <t>2021-10-08 13:46:53+00:00</t>
  </si>
  <si>
    <t>mahfud blakblakan baca peluang anies menang pilpres sangat kecil saya bilang kalau dukungan partai lain selain yang itu susah karena partai lain sudah punya sikap enggak mungkin jadi presiden kata mahfud klopp karius tidur licin pak prabowo madrid</t>
  </si>
  <si>
    <t>2023-02-21 21:23:13+00:00</t>
  </si>
  <si>
    <t>2016-04-14 16:51:29+00:00</t>
  </si>
  <si>
    <t>🇮🇩</t>
  </si>
  <si>
    <t>wkwkwkmpe gitu ngejilatnya ini bupati udah gitu anies bangga lagi dipanggil presiden gw takut habis pilpres bnyk orang terkenal jadi gila</t>
  </si>
  <si>
    <t>2023-02-21 19:21:58+00:00</t>
  </si>
  <si>
    <t>lu nya aja menolak percaya karena takut anies jadi presiden ri wkwkwk</t>
  </si>
  <si>
    <t>2023-02-21 19:07:37+00:00</t>
  </si>
  <si>
    <t>2021-11-22 13:31:17+00:00</t>
  </si>
  <si>
    <t>asli sy pingin tau dan liat sendiri klo anies allah swt takdirkan jadi presiden di priode jurus apa lgi yg dia mainkan seperti waktu dia menjelekan jokowi dan akhirnya jokowi terpilih seperti yg kita liat sekarang dia penjilat no apakah dia juga akan melakukan yg sama</t>
  </si>
  <si>
    <t>2023-02-21 17:32:38+00:00</t>
  </si>
  <si>
    <t>2012-05-03 11:37:30+00:00</t>
  </si>
  <si>
    <t>setelah satu hari sebelumnya ada mak lampir ngomongin ibu yg suka ngajihari ini pak anis baswedan amp ahy menghadiri dan disambut bergemuruh di acara bkmt</t>
  </si>
  <si>
    <t>2023-02-21 17:08:52+00:00</t>
  </si>
  <si>
    <t>2022-09-14 17:08:23+00:00</t>
  </si>
  <si>
    <t>share ya gaes</t>
  </si>
  <si>
    <t>2023-02-21 16:09:51+00:00</t>
  </si>
  <si>
    <t>mantap pks mendukung ahy endampinggi pak anies ny dn nasdem juga harus gtu tp anies ko yg milih wkil ny bukan nasdem ny ehehe presiden th anies dn ahy presiden dan wakil presiden ri satu dan dua ny</t>
  </si>
  <si>
    <t>2023-02-21 16:05:44+00:00</t>
  </si>
  <si>
    <t>anies baswedan amp ahy disambut bergemuruh di acara bkmt wis pantes</t>
  </si>
  <si>
    <t>2023-02-21 15:44:27+00:00</t>
  </si>
  <si>
    <t>bingkai di mna demokrat sp berjuang perubahan dan perbaikan harapan rakyat indonesia ny anies dan ahy presiden ri dan wakil presiden ri nyvideo ini mengesankan ayo lihat aja</t>
  </si>
  <si>
    <t>2023-02-21 15:26:06+00:00</t>
  </si>
  <si>
    <t>mantan kadinkes provinsi kaltim ingin anies baswedan jadi presiden sangat mengharapkan kepada allah saya berdoa kepada allah mudahmudahan pak anies yang menjadi presiden di karena pak anies orangnya jujur cerdas punya program yang bagus</t>
  </si>
  <si>
    <t>2023-02-21 15:24:25+00:00</t>
  </si>
  <si>
    <t>2023-01-26 03:39:50+00:00</t>
  </si>
  <si>
    <t>presiden insallah pak anis terpilih jadi presiden ri dan bisa memilih orang orang yang baik dan bekerja untuk rakyat jadi bisa menilai orang orang sebelumnya mana yang bagus untuk bekerja dikabinet pak anis untuk kabinet pak anies amiin amiin</t>
  </si>
  <si>
    <t>2023-02-21 15:11:00+00:00</t>
  </si>
  <si>
    <t>2014-08-07 16:00:21+00:00</t>
  </si>
  <si>
    <t>pengamat politik menilai peluang gibran rakabuming menduduki kursi gubernur dki jakarta sangat berat jika nantinya anies baswedan terpilih menjadi presiden</t>
  </si>
  <si>
    <t>2023-02-21 15:04:50+00:00</t>
  </si>
  <si>
    <t>angin berpindah ke arah prabowo refly bocorkan kekhawatiran tentang anies istana gemetar dan gentar covid selasa februari ada meninggal esemka piper liverpool war is over babah guatemala</t>
  </si>
  <si>
    <t>2023-02-21 14:30:09+00:00</t>
  </si>
  <si>
    <t>2019-05-11 03:44:49+00:00</t>
  </si>
  <si>
    <t>chotimah di mata cebongcebiongers dan cebongersmemang seperti ituyg sebagian kecil berpndapat begitu sebagian besar menilai pak anies mantapdan layak menjadi presiden ri kita sih maklumcebong kan mmng di kalita wajar lh berpndapat begitu</t>
  </si>
  <si>
    <t>2023-02-21 14:19:02+00:00</t>
  </si>
  <si>
    <t>warna putih bertanda calon pemimpin presiden dan wakil presiden ri ny anies dan ahy mudakekuatan kejar mimpimu bersama demokrat sp perubahan dan perbaikan harapan rakyat indonesia</t>
  </si>
  <si>
    <t>2023-02-21 14:18:13+00:00</t>
  </si>
  <si>
    <t>mari bersama anies kita lawan oligarki selamatkan indonesia anies presiden ri</t>
  </si>
  <si>
    <t>2023-02-21 14:11:07+00:00</t>
  </si>
  <si>
    <t>2023-02-21 13:53:00+00:00</t>
  </si>
  <si>
    <t>anies tetap presiden ri</t>
  </si>
  <si>
    <t>2023-02-21 13:50:26+00:00</t>
  </si>
  <si>
    <t>insya allah indonesia maju bersama pak anies presiden dan rakyat bersatu</t>
  </si>
  <si>
    <t>2023-02-21 13:46:41+00:00</t>
  </si>
  <si>
    <t>id pak anies baswedan for presiden indonesia insaallah</t>
  </si>
  <si>
    <t>2023-02-21 13:35:42+00:00</t>
  </si>
  <si>
    <t>2023-02-21 13:11:11+00:00</t>
  </si>
  <si>
    <t>2023-02-21 13:02:31+00:00</t>
  </si>
  <si>
    <t>2019-08-29 14:53:49+00:00</t>
  </si>
  <si>
    <t>peresmian ini sebagai upaya memberikan dukungan terhadap bakal calon presiden bacapres anies rasyid baswedan</t>
  </si>
  <si>
    <t>2023-02-21 13:00:59+00:00</t>
  </si>
  <si>
    <t>marilah kita berdoa semoga allah swt menjadikan mas anies rashid baswedan menjadi presiden ri tahun aamiin ya rabbal alamiin</t>
  </si>
  <si>
    <t>2023-02-21 12:43:39+00:00</t>
  </si>
  <si>
    <t>masyaallah mereka merindukan pemimpin yang bisa mengayomi dan mensejahterakan rakyatnya anies baswedan presiden ri</t>
  </si>
  <si>
    <t>2023-02-21 11:14:52+00:00</t>
  </si>
  <si>
    <t>inget bang pesen pak anies mereka perlu makan maklum banyak cicilan dan kreditan</t>
  </si>
  <si>
    <t>2023-02-21 11:14:14+00:00</t>
  </si>
  <si>
    <t>2020-12-10 12:24:11+00:00</t>
  </si>
  <si>
    <t>perolehan suara anies di polling ilc september desember januari anies harus presiden</t>
  </si>
  <si>
    <t>2023-02-21 10:31:57+00:00</t>
  </si>
  <si>
    <t>2016-04-23 17:16:50+00:00</t>
  </si>
  <si>
    <t>ahy terima surya paloh besok deklarasi anies sebelum ramadan</t>
  </si>
  <si>
    <t>2023-02-21 10:29:13+00:00</t>
  </si>
  <si>
    <t>2023-01-20 18:46:59+00:00</t>
  </si>
  <si>
    <t>saya anak papua yang sangat mendukung penuh bapak prabowo subianto karena bapak yang layak jadi presiden republik indonesia anies baswedan belum dewasa dalam kepemimpinan jadi anies baswedan tidak layak jadi presiden ganjar pranowo juga tidak layak jadi presiden</t>
  </si>
  <si>
    <t>2023-02-21 10:00:58+00:00</t>
  </si>
  <si>
    <t>2017-11-16 04:55:41+00:00</t>
  </si>
  <si>
    <t>ya semoga allaah dg seluruh kekuatan nurani alam nusantara terus merestui melindungi memudahkan menyelamat dan mensukseskan beliau anies ahy menjd presiden amp wakil presiden nanti</t>
  </si>
  <si>
    <t>2023-02-21 09:38:33+00:00</t>
  </si>
  <si>
    <t>masya allah insya allah anies baswedan presiden ri tahun</t>
  </si>
  <si>
    <t>2023-02-21 09:35:30+00:00</t>
  </si>
  <si>
    <t>ray rangkuti menyoroti dukungan yang diberikan partai ummat terhadap anies baswedan sebagai calon presiden dalam pilpres mendatang</t>
  </si>
  <si>
    <t>2023-02-21 09:18:14+00:00</t>
  </si>
  <si>
    <t>2022-03-07 10:40:32+00:00</t>
  </si>
  <si>
    <t>insya allah anies thn presiden indonesia</t>
  </si>
  <si>
    <t>2023-02-21 08:39:26+00:00</t>
  </si>
  <si>
    <t>sebenernya anies ini punya banyak kepentingan bagi orang yg dianggap keturunan kalau anies bisa presiden maka setelah itu orang kayak ahok dll gak boleh dihalangi lagi tapi kalau anies dihalangin di jangan harap ahok dll bisa maju di</t>
  </si>
  <si>
    <t>2023-02-21 08:27:08+00:00</t>
  </si>
  <si>
    <t>abw masya allah tabarakallah anies presiden ri amin insha allah</t>
  </si>
  <si>
    <t>2023-02-21 07:51:05+00:00</t>
  </si>
  <si>
    <t>tersenyumlah meski banyak tantangan amp rintangan bangkitlah walaupun lelah berdoalah smoga baikbaik aja karene yg sederhana pun bisa indah apabila kita bisa menerima dgn hati yg ikhlas alhamdulillah baarakallahu fiikum soekarnois amp anak partai pdip dukung anies presiden</t>
  </si>
  <si>
    <t>2023-02-21 07:47:29+00:00</t>
  </si>
  <si>
    <t>baiknya mas yang pegang kendali presiden nkri kembali kejayaan masa lalu pak kembalikan masa masa terbaik itu hy sp itu kode alam lho  youre the chosen one legacy pak sby pak anies cerdas manis pandai bermain kata alert</t>
  </si>
  <si>
    <t>2023-02-21 07:10:39+00:00</t>
  </si>
  <si>
    <t>dumdum semoga pak anies baswedan menjadi presiden tahun sesuai harapan kami aaamiiin</t>
  </si>
  <si>
    <t>2023-02-21 06:57:08+00:00</t>
  </si>
  <si>
    <t>pkb gadang cak imin presiden wakilnya bisa prabowo atau anies</t>
  </si>
  <si>
    <t>2023-02-21 06:56:08+00:00</t>
  </si>
  <si>
    <t>2023-02-09 14:38:26+00:00</t>
  </si>
  <si>
    <t>ketum ahy menghadiri milad bkmt di istora senayan jakarta pagi ini bersama anies</t>
  </si>
  <si>
    <t>2023-02-21 06:54:35+00:00</t>
  </si>
  <si>
    <t>2022-11-19 05:56:35+00:00</t>
  </si>
  <si>
    <t>2023-02-21 06:39:00+00:00</t>
  </si>
  <si>
    <t>2022-08-08 11:18:57+00:00</t>
  </si>
  <si>
    <t>id rakyat sdh yakin anies presiden th</t>
  </si>
  <si>
    <t>2023-02-21 06:09:06+00:00</t>
  </si>
  <si>
    <t>2023-02-21 06:08:25+00:00</t>
  </si>
  <si>
    <t>2021-03-28 07:06:05+00:00</t>
  </si>
  <si>
    <t>anies jadi presiden gibran terancam kalah di pilkada dki</t>
  </si>
  <si>
    <t>2023-02-21 06:06:40+00:00</t>
  </si>
  <si>
    <t>2022-12-19 05:22:24+00:00</t>
  </si>
  <si>
    <t>prima mpu inismyname fahnoor saya sekeluarga mendukung penuh prabowo sebagai capres bacacapresnanti nyoloknya ya tentu</t>
  </si>
  <si>
    <t>2023-02-21 05:47:43+00:00</t>
  </si>
  <si>
    <t>survei litbang kompas elektabilitas partai nasdem naik persen efek ekor jas anies baswedan pilih presiden yang paham masalah dan berpihak pada rakyat anies baswedan presiden ri</t>
  </si>
  <si>
    <t>2023-02-21 05:41:47+00:00</t>
  </si>
  <si>
    <t>lupa juga menyebutpak anies presiden mulai bertugas tahun</t>
  </si>
  <si>
    <t>2023-02-21 04:54:21+00:00</t>
  </si>
  <si>
    <t>camera roll action</t>
  </si>
  <si>
    <t>2023-02-21 04:49:15+00:00</t>
  </si>
  <si>
    <t>id</t>
  </si>
  <si>
    <t>2023-02-21 04:46:51+00:00</t>
  </si>
  <si>
    <t>semakim difitnah semakin didukung rakyat anies presiden ri</t>
  </si>
  <si>
    <t>2023-02-21 04:32:07+00:00</t>
  </si>
  <si>
    <t>anies ahy insya allah presiden ri dan wakil presiden ri di</t>
  </si>
  <si>
    <t>2023-02-21 04:30:18+00:00</t>
  </si>
  <si>
    <t>2022-11-11 06:00:44+00:00</t>
  </si>
  <si>
    <t>jadi selama ini hahahaha</t>
  </si>
  <si>
    <t>2023-02-21 04:23:38+00:00</t>
  </si>
  <si>
    <t>2021-01-29 17:05:29+00:00</t>
  </si>
  <si>
    <t>2023-02-21 04:06:57+00:00</t>
  </si>
  <si>
    <t>lagunya ko bisa pas gitu yaaa</t>
  </si>
  <si>
    <t>2023-02-21 04:04:17+00:00</t>
  </si>
  <si>
    <t>2023-02-21 03:51:46+00:00</t>
  </si>
  <si>
    <t xml:space="preserve">enaknya pakai rs membuat si user jadi makin nyaman setiap </t>
  </si>
  <si>
    <t>2023-02-21 03:41:21+00:00</t>
  </si>
  <si>
    <t>2022-10-04 09:57:53+00:00</t>
  </si>
  <si>
    <t>habis diresmikan gak ada yang mau nempatin kirakira kenapaa dan apa penyebabnya yaa</t>
  </si>
  <si>
    <t>2023-02-21 03:36:55+00:00</t>
  </si>
  <si>
    <t>presiden keburu matek anies gemblung</t>
  </si>
  <si>
    <t>2023-02-21 03:32:56+00:00</t>
  </si>
  <si>
    <t>2022-12-21 12:34:10+00:00</t>
  </si>
  <si>
    <t>hahah waduh mau ngapain lagi bapak ini hahah sedang mantau</t>
  </si>
  <si>
    <t>2023-02-21 03:31:24+00:00</t>
  </si>
  <si>
    <t>goyaaaaaang terooooossss hahaha eeeh eeh tapi kok lagunya bisa pas yaaa</t>
  </si>
  <si>
    <t>2023-02-21 03:03:32+00:00</t>
  </si>
  <si>
    <t>hanya anies ikut nyapres karena terdorong oleh motivasi utk bisa melunasi hutang yg dibikin pada saat nyalon jadi gubernur gak nyangka dia terjebak lingkaran setan rentenir politik yg memaksa dia harus bisa menang jadi presiden ri klo kalah bgmn nasib dia</t>
  </si>
  <si>
    <t>2023-02-21 02:55:01+00:00</t>
  </si>
  <si>
    <t>pa anies di banding jokowi wuiiiiih antara langit dan bumi cara bicara pendidikan bahasa dll fix no debat pa anies presiden periode saja jgn</t>
  </si>
  <si>
    <t>2023-02-21 02:42:37+00:00</t>
  </si>
  <si>
    <t>2022-02-13 17:23:28+00:00</t>
  </si>
  <si>
    <t>Nijmegen, Nederland</t>
  </si>
  <si>
    <t>alhamdulillah lagi lagi selamanya</t>
  </si>
  <si>
    <t>2023-02-21 02:28:32+00:00</t>
  </si>
  <si>
    <t>2022-09-01 09:07:51+00:00</t>
  </si>
  <si>
    <t>pengamat politik gibran bakal kalah di pilgub dki jika anies jadi presiden</t>
  </si>
  <si>
    <t>2023-02-21 01:53:36+00:00</t>
  </si>
  <si>
    <t>kita butuh pemimpin yang benarbenar cakap paham masalah dan berpihak pada rakyat anies baswedan presiden ri</t>
  </si>
  <si>
    <t>2023-02-21 01:45:37+00:00</t>
  </si>
  <si>
    <t>rekam jejak anies baswedan the roundtable rising asia growing inequality lee kuan yew public school of public policy september tahun yg lalu udah keren apalagi sekarang anies baswedan kita jadikan presiden ri setuju retweet keras</t>
  </si>
  <si>
    <t>2023-02-21 00:45:04+00:00</t>
  </si>
  <si>
    <t>2023-02-21 00:39:49+00:00</t>
  </si>
  <si>
    <t>mama syariat buatkan sarung tenun khas alor gunung mako moko sebagai dukungan untuk mas harapan besar indonesia timur kampung alor ntt mas anies presiden sir</t>
  </si>
  <si>
    <t>2023-02-21 00:34:37+00:00</t>
  </si>
  <si>
    <t>masyallah tabarakallah tak terbendung dukungan rakyat utk pak anies rb jd presiden</t>
  </si>
  <si>
    <t>2023-02-21 00:13:22+00:00</t>
  </si>
  <si>
    <t>2022-12-04 14:42:59+00:00</t>
  </si>
  <si>
    <t>asmara dukung anies baswedan untuk presiden ri ke viii di pemilu</t>
  </si>
  <si>
    <t>2023-02-21 00:04:02+00:00</t>
  </si>
  <si>
    <t>2021-12-30 15:34:07+00:00</t>
  </si>
  <si>
    <t>otak kalo disusupi rasa sentimen pasti kd goblok sudah ada indikasi tidak netral jd bawaslu memalukan takut bang anies jd presiden</t>
  </si>
  <si>
    <t>2023-02-20 23:59:22+00:00</t>
  </si>
  <si>
    <t>relawan dpd kabupaten bangkalan mengajak seluruh komponen bangsa untuk mengusung bapak anies baswedan sebagai calon presiden tahun dr  engkun iskandar membacakan pernyataan deklarasi</t>
  </si>
  <si>
    <t>2023-02-20 23:58:30+00:00</t>
  </si>
  <si>
    <t>2023-02-20 23:50:36+00:00</t>
  </si>
  <si>
    <t>samosir ber satu  presiden</t>
  </si>
  <si>
    <t>2023-02-20 23:48:53+00:00</t>
  </si>
  <si>
    <t>fardhu ain anies presiden</t>
  </si>
  <si>
    <t>2023-02-20 23:47:37+00:00</t>
  </si>
  <si>
    <t>2022-02-06 02:13:01+00:00</t>
  </si>
  <si>
    <t>sajak insya allah tambah yakin dengan pak anies sebagai presiden</t>
  </si>
  <si>
    <t>2023-02-20 23:42:13+00:00</t>
  </si>
  <si>
    <t>2021-10-20 10:12:38+00:00</t>
  </si>
  <si>
    <t>amin anies presiden ke</t>
  </si>
  <si>
    <t>2023-02-20 23:33:21+00:00</t>
  </si>
  <si>
    <t>semakin tak mampu lagi narasi memfitnah anies baswedan calon presiden ri akhirnya narasi keagamaan yg diangkat untuk mengadu domba umat beragama</t>
  </si>
  <si>
    <t>2023-02-20 22:55:12+00:00</t>
  </si>
  <si>
    <t>2022-12-03 03:08:52+00:00</t>
  </si>
  <si>
    <t>semoga selalu sehat dan panjang umur supaya nanti bisa menghadiri acara pelantikan anies baswedan sebagai presiden ri aamiin</t>
  </si>
  <si>
    <t>2023-02-20 22:35:09+00:00</t>
  </si>
  <si>
    <t>2023-02-20 22:10:03+00:00</t>
  </si>
  <si>
    <t>2023-02-20 21:35:52+00:00</t>
  </si>
  <si>
    <t>2020-10-22 18:01:58+00:00</t>
  </si>
  <si>
    <t>beda ugm asli dan ugm palsu ugm palsu lempar kaos ugm asli malah di bekali sembako dari emak di kalimantan bravo bpkanies presiden</t>
  </si>
  <si>
    <t>2023-02-20 19:05:28+00:00</t>
  </si>
  <si>
    <t>mengantar anies ke istana utk menghadiri pelantikan presiden ganjar pranowo periode aamiin</t>
  </si>
  <si>
    <t>2023-02-20 17:42:22+00:00</t>
  </si>
  <si>
    <t>2023-02-20 16:39:42+00:00</t>
  </si>
  <si>
    <t>insya allah satu putaran</t>
  </si>
  <si>
    <t>2023-02-20 16:19:24+00:00</t>
  </si>
  <si>
    <t>nauzubillah gobloknya pilpres insyaallah anies baswedan presiden ri</t>
  </si>
  <si>
    <t>2023-02-20 15:38:21+00:00</t>
  </si>
  <si>
    <t>2022-12-16 18:22:56+00:00</t>
  </si>
  <si>
    <t>benci banget kau sama anies prestasi anies tak terbantahkan nyata jadi presiden dasar bodatt babi kau poltak</t>
  </si>
  <si>
    <t>2023-02-20 15:09:58+00:00</t>
  </si>
  <si>
    <t>2021-09-16 18:14:32+00:00</t>
  </si>
  <si>
    <t>andaanda sudah kehabisan modal untuk menjatuhkan anies presiden menang</t>
  </si>
  <si>
    <t>2023-02-20 15:08:14+00:00</t>
  </si>
  <si>
    <t>riuh downgrade anies berhasilkah gak lah covid senin februari ada meninggal jokowi esemka unlocked jawa dosen uii boston turun minum weghorst rashford jerome the strokes we the fest</t>
  </si>
  <si>
    <t>2023-02-20 14:54:13+00:00</t>
  </si>
  <si>
    <t>2022-06-19 09:50:18+00:00</t>
  </si>
  <si>
    <t>2023-02-20 14:11:35+00:00</t>
  </si>
  <si>
    <t>2016-03-24 03:50:58+00:00</t>
  </si>
  <si>
    <t>pesan telah tersampaikan utk seluruh rakyat indonesia saatnya melakukan perubahan untuk jadi lebih baik</t>
  </si>
  <si>
    <t>2023-02-20 13:57:17+00:00</t>
  </si>
  <si>
    <t>2023-02-20 13:46:52+00:00</t>
  </si>
  <si>
    <t>alhamdulillah smg doa anak kalimantan barat di ijabah oleh allah mjdkan bapak anies presiden thn aminn</t>
  </si>
  <si>
    <t>2023-02-20 12:58:14+00:00</t>
  </si>
  <si>
    <t>gunawan kita tunggu aja insya allah pak anies presiden dengan bismillah</t>
  </si>
  <si>
    <t>2023-02-20 12:51:15+00:00</t>
  </si>
  <si>
    <t>masa muda anies patut dicontoh para generasi muda beliau aktif dlm organisasi sekolah hingga mahasiswa wajar sekarang capres anies akan menerapkan silasila pancasila dlm pemerintahannyainsyaallah anies menang jadi presiden ri pd pilpres th mari kita menangkan bersama</t>
  </si>
  <si>
    <t>2023-02-20 12:45:54+00:00</t>
  </si>
  <si>
    <t>mari bersatu lawan oligarki anies presiden ri</t>
  </si>
  <si>
    <t>2023-02-20 12:22:57+00:00</t>
  </si>
  <si>
    <t>2023-02-20 12:21:19+00:00</t>
  </si>
  <si>
    <t>2019-12-29 05:16:13+00:00</t>
  </si>
  <si>
    <t>Samarinda</t>
  </si>
  <si>
    <t>benar sekali pak mentrisemakin yakin pak anies bukan presiden</t>
  </si>
  <si>
    <t>2023-02-20 11:45:39+00:00</t>
  </si>
  <si>
    <t>2022-08-19 10:13:21+00:00</t>
  </si>
  <si>
    <t>saya warga jakarta bang pak anies berhasil bawa jakarta lebih maju lebih adil lebih manusiawi semoga jadi presiden yg adil amanah dan jujur insyaallah aamiin yaa rabbalalamiin</t>
  </si>
  <si>
    <t>2023-02-20 10:18:19+00:00</t>
  </si>
  <si>
    <t>2009-12-16 13:12:08+00:00</t>
  </si>
  <si>
    <t>Pati - Central Java</t>
  </si>
  <si>
    <t>fahnoor inismyname agung mpu aku pilih dan dukung pak prabowo dah kali lho matian belain beliau selama sd dan besok aku pilih pak anies jadi presiden</t>
  </si>
  <si>
    <t>2023-02-20 09:50:44+00:00</t>
  </si>
  <si>
    <t>chotimah tapi tetap anies baswedan presiden ri tahun aaamiiin ya robbal alamiiin</t>
  </si>
  <si>
    <t>2023-02-20 09:30:49+00:00</t>
  </si>
  <si>
    <t>2015-03-08 00:39:43+00:00</t>
  </si>
  <si>
    <t>Tegal</t>
  </si>
  <si>
    <t>presiden sekarang aja baru presiden punya rawarontek kali si anies bisa hidup sekian abad</t>
  </si>
  <si>
    <t>2023-02-20 09:18:41+00:00</t>
  </si>
  <si>
    <t>2021-01-19 14:53:47+00:00</t>
  </si>
  <si>
    <t>jika anies yg di lantik jadi presiden ri saya akan ganti kewarganegaraan karena saya gk sudi punya presiden seperti anies</t>
  </si>
  <si>
    <t>2023-02-20 09:12:33+00:00</t>
  </si>
  <si>
    <t>keberanian rakyat menyampaikan perubahan dengan memilih dan mendukung bang anies presiden</t>
  </si>
  <si>
    <t>2023-02-20 09:11:37+00:00</t>
  </si>
  <si>
    <t>2015-06-28 10:47:15+00:00</t>
  </si>
  <si>
    <t>Kota Tangerang, Banten</t>
  </si>
  <si>
    <t>genap tahun insha allah setiap shalat tahajud saya tambahkan doa supaya allah menjadikan pak anies presiden ri semoga juga allah meringankan tangan kepada orang utk memberi saya mobil kijang inova bila pak anies jadi presiden aamiin yra</t>
  </si>
  <si>
    <t>2023-02-20 08:52:01+00:00</t>
  </si>
  <si>
    <t>2020-09-17 09:45:37+00:00</t>
  </si>
  <si>
    <t>LoL</t>
  </si>
  <si>
    <t>menurut gua yang islami cuman haji anies baswedan cocok jadi presiden beliau sudah terbukti kerjanya di jakarta dan banyak dukungan umat seindonesia amin</t>
  </si>
  <si>
    <t>2023-02-20 08:51:57+00:00</t>
  </si>
  <si>
    <t>siapapun yang dicalonkan oleh pdip insyaallah anies yang akan dilantik menjadi presiden ri ke amin ya robb</t>
  </si>
  <si>
    <t>2023-02-20 08:42:46+00:00</t>
  </si>
  <si>
    <t>2022-12-19 00:19:58+00:00</t>
  </si>
  <si>
    <t>mantaabbb pak anies for presiden</t>
  </si>
  <si>
    <t>2023-02-20 08:39:50+00:00</t>
  </si>
  <si>
    <t>2022-05-18 07:22:10+00:00</t>
  </si>
  <si>
    <t>nasdem pilihanku anies presiden ri</t>
  </si>
  <si>
    <t>2023-02-20 08:14:03+00:00</t>
  </si>
  <si>
    <t>2016-01-14 14:08:06+00:00</t>
  </si>
  <si>
    <t>Tegal Jawa Tengah Indonesia</t>
  </si>
  <si>
    <t>siapapun lawan anies baswedan dalam pilpres ia adalah boneka presiden jokowi</t>
  </si>
  <si>
    <t>2023-02-20 07:47:50+00:00</t>
  </si>
  <si>
    <t>siapaun yg dicalonkam pdip insyaallah pak yg dilantik jadi presiden untuk neneruskan pembangunan yg sdh dilakukan pemerintahan pak anies dan pendukungnya silahkan gigit jari krn tdk dipilih oleh mayoritas masyarakat indonesia</t>
  </si>
  <si>
    <t>2023-02-20 07:34:30+00:00</t>
  </si>
  <si>
    <t>2020-09-23 07:28:10+00:00</t>
  </si>
  <si>
    <t>idha mampooss rezimgak terbendung anies baswedanfor presiden</t>
  </si>
  <si>
    <t>2023-02-20 07:23:01+00:00</t>
  </si>
  <si>
    <t>laskar aman angkatan muda di undang mama syariat di rumahnya tanah alor ntt mama syariat ketua tenun gunung mako setar alor ntt beliau sudah buatkan sarung tenun untuk mas anies mama dukung mas anies presiden insyaallah pak anies presiden</t>
  </si>
  <si>
    <t>2023-02-20 07:01:36+00:00</t>
  </si>
  <si>
    <t>kasihan cebong buzzer ini sdh jd penjilat tp blm dpt jabatan apapun sampai nanti saat pak anies baswedan terpilih sebagai presiden ri makin kejang</t>
  </si>
  <si>
    <t>2023-02-20 06:51:38+00:00</t>
  </si>
  <si>
    <t>gak ada perlawnan sama sekali anies baswedan unggul telak cukup putaran saja hemat anggaran insyaallah</t>
  </si>
  <si>
    <t>2023-02-20 06:37:18+00:00</t>
  </si>
  <si>
    <t>2022-06-21 10:18:31+00:00</t>
  </si>
  <si>
    <t>simkuring ti jabar ngadukung bapak anies baswedan janten presiden</t>
  </si>
  <si>
    <t>2023-02-20 06:35:39+00:00</t>
  </si>
  <si>
    <t>retwit ahhh karena si bang jago yg ada di tipi itu udah mulai suka nongol agar manusia tahu dan menyadari betapa cerdasnya si bang jago mantap bang terus pamer ke cerdasan paripurna</t>
  </si>
  <si>
    <t>2023-02-20 06:15:01+00:00</t>
  </si>
  <si>
    <t>2023-02-20 06:07:27+00:00</t>
  </si>
  <si>
    <t>perjuangan ri tweet mending cari sosok ini beliau yg akan jadi presiden ri bukan anies prabowo atau ganjar</t>
  </si>
  <si>
    <t>2023-02-20 05:31:37+00:00</t>
  </si>
  <si>
    <t>2023-02-20 05:29:12+00:00</t>
  </si>
  <si>
    <t>klu ini tidak kuat dan tidak berpotensi utk menang dlm pilpres dia tidak akan diganggu dan diserang habisan oleh para buzzerp rezim ini insyaallah</t>
  </si>
  <si>
    <t>2023-02-20 04:50:15+00:00</t>
  </si>
  <si>
    <t>orang hebat anies baswedan presiden ri tahun bravo</t>
  </si>
  <si>
    <t>2023-02-20 04:28:24+00:00</t>
  </si>
  <si>
    <t>2021-07-12 23:24:47+00:00</t>
  </si>
  <si>
    <t>sebenarnya bagi orang beriman berilmu dan berwawasan kebangsaan pasti dalam hatinya anies baswedan yang mampu dan layak untuk menjadi presiden</t>
  </si>
  <si>
    <t>2023-02-20 04:20:41+00:00</t>
  </si>
  <si>
    <t>2023-02-20 04:20:35+00:00</t>
  </si>
  <si>
    <t>siapapun yang dicalonkan oleh pdip insyaallah anies yang akan dilantik menjadi presiden amin ya robb</t>
  </si>
  <si>
    <t>2023-02-20 04:19:16+00:00</t>
  </si>
  <si>
    <t>fariki salam perubahan dan pebaikan untuk indonesia lebih baik demokrat jaya pancasila abadi anies baswedan ahy presiden dan wakil ri amin</t>
  </si>
  <si>
    <t>2023-02-20 04:18:59+00:00</t>
  </si>
  <si>
    <t>2023-02-20 04:01:26+00:00</t>
  </si>
  <si>
    <t>2023-01-09 03:57:02+00:00</t>
  </si>
  <si>
    <t>yang ngaku nkri harga mati itu menurut saya orang munafik saya mendukung pak anies maju pilpres biar mematahkan stigma presiden hrs dri jawa salam dari dayak kalimantan tengah salam akal sehat</t>
  </si>
  <si>
    <t>2023-02-20 04:01:06+00:00</t>
  </si>
  <si>
    <t>2022-06-17 11:59:11+00:00</t>
  </si>
  <si>
    <t>pilpres sudah dekat semoga atuhan yang maha esa mengabulkan doa seluruh rakyat indonesia amp mengkunfayakunkan bapak yohanes anies baswedan sebagi presiden pks kalau bukan orang yang seiman nan sholeh siapa lagi yang akan memimpin partai allah</t>
  </si>
  <si>
    <t>2023-02-20 03:56:07+00:00</t>
  </si>
  <si>
    <t>inilah wajah presiden kita di masyarakat madani sdh cerdas in syaa alloh ridhonya meliputi bung anies dn para pendukungnya aaamiiin</t>
  </si>
  <si>
    <t>2023-02-20 03:42:21+00:00</t>
  </si>
  <si>
    <t>2023-02-20 03:26:28+00:00</t>
  </si>
  <si>
    <t>2023-02-20 03:24:48+00:00</t>
  </si>
  <si>
    <t>kereeennn anies presiden ri</t>
  </si>
  <si>
    <t>2023-02-20 02:58:48+00:00</t>
  </si>
  <si>
    <t>anies baswedan menyambut baik dukungan dari partai ummat yang mendukung dirinya untuk maju pada menjadi bakal calon presiden kontestasi pemilihan presiden pilpres pada tahun mendatang</t>
  </si>
  <si>
    <t>2023-02-20 02:58:08+00:00</t>
  </si>
  <si>
    <t>2023-02-20 02:57:26+00:00</t>
  </si>
  <si>
    <t>2023-02-20 02:55:20+00:00</t>
  </si>
  <si>
    <t>2023-02-20 01:19:36+00:00</t>
  </si>
  <si>
    <t>ya allah aku mohon janganlah kau turunkan pada kami pemimpin yang suka berbohong menipu berdusta dan bodoh jangan kau berikan kami pemimpin yang suka berhutang dan berteman dng penghianat negeri ini dan pembenci ulama ulama kami aaaminn ya rabb</t>
  </si>
  <si>
    <t>2023-02-20 01:05:54+00:00</t>
  </si>
  <si>
    <t>2020-12-12 02:33:58+00:00</t>
  </si>
  <si>
    <t>chotimah urus saja capres lho anies insyaallah presiden</t>
  </si>
  <si>
    <t>2023-02-20 00:54:32+00:00</t>
  </si>
  <si>
    <t>beda lah yg satu air yg satu curah anies sudah benar oleh karenanya layak jadi presiden ke</t>
  </si>
  <si>
    <t>2023-02-20 00:42:02+00:00</t>
  </si>
  <si>
    <t>2023-02-20 00:36:54+00:00</t>
  </si>
  <si>
    <t>2022-01-31 11:53:43+00:00</t>
  </si>
  <si>
    <t>dumdum segini takutnya mereka kalau pak anies berhasil jadi calon presiden di pemilu sampai sini kita semua paham mereka mulai ketarketir sepertinya pak anies harus kita pilih dan berdoa agar terpilih jd presiden kita semua akan menyaksikan rezim ini di adili</t>
  </si>
  <si>
    <t>2023-02-20 00:13:58+00:00</t>
  </si>
  <si>
    <t>2010-01-15 09:24:04+00:00</t>
  </si>
  <si>
    <t>Bekasi - Indonesia</t>
  </si>
  <si>
    <t>pertanda baik buat anies krn namanya tdk diabsen jokowi insha allah anies presiden ri periode aamiin</t>
  </si>
  <si>
    <t>2023-02-20 00:12:58+00:00</t>
  </si>
  <si>
    <t>musni tenang anies pasti jdi presiden kmu pasti jdi mentri</t>
  </si>
  <si>
    <t>2023-02-20 00:05:46+00:00</t>
  </si>
  <si>
    <t>2023-02-20 00:03:39+00:00</t>
  </si>
  <si>
    <t>bravo mranies baswedan the real presiden nkri is the best</t>
  </si>
  <si>
    <t>2023-02-19 23:59:53+00:00</t>
  </si>
  <si>
    <t>semangat senin mpo rakyat butuh pemimpin yg bisa estafet dg presiden jokowi rakyat dan umat butuh antitesanya partai pendukung anies</t>
  </si>
  <si>
    <t>2023-02-19 23:59:41+00:00</t>
  </si>
  <si>
    <t>2023-02-19 23:39:56+00:00</t>
  </si>
  <si>
    <t>oh eluh dajjalis gak mungkin dukung anies for presiden ri laaah</t>
  </si>
  <si>
    <t>2023-02-19 23:28:35+00:00</t>
  </si>
  <si>
    <t>suasana temu relawan di balikpapan sebelum anies bertolak pulang ke jakarta</t>
  </si>
  <si>
    <t>2023-02-19 22:40:19+00:00</t>
  </si>
  <si>
    <t>2023-02-19 21:36:02+00:00</t>
  </si>
  <si>
    <t>2021-12-18 13:35:03+00:00</t>
  </si>
  <si>
    <t>pak anies baswedan is the best for presiden ri</t>
  </si>
  <si>
    <t>2023-02-19 21:04:40+00:00</t>
  </si>
  <si>
    <t>tenand ndi kmu msih jdi mentri yg bkl jdi presiden anies rasyid baswedan</t>
  </si>
  <si>
    <t>2023-02-19 20:52:58+00:00</t>
  </si>
  <si>
    <t>hut mending lu jualan cendol istri lu kan org sukabumi pinter tu bikin cendol lu gk bisa ngejilat lgi yg jdi presiden anies rasyid baswedan gk mungkin bs di jilat kutu loncat dr demokrat ada org ruhut sm ferdinand hutaheyan ruhut loncat ke pdip ferdinand ke gerindra</t>
  </si>
  <si>
    <t>2023-02-19 20:11:59+00:00</t>
  </si>
  <si>
    <t>2023-02-08 01:27:25+00:00</t>
  </si>
  <si>
    <t>anies presiden ku</t>
  </si>
  <si>
    <t>2023-02-19 17:57:04+00:00</t>
  </si>
  <si>
    <t>chotimah wooow ramenya bakal jadi presiden nih pak anies hidup pak anies presiden ri tahun</t>
  </si>
  <si>
    <t>2023-02-19 17:33:15+00:00</t>
  </si>
  <si>
    <t>an nas limapuluh kota siap bekerja keras menangkan anies presiden ri relawan akan berjuang untuk menganieskan masyarakat hingga pilpres masyarakat sudah betulbetul yakin akan pilihan politiknya serta memberikan pilihan suaranya kepada anies</t>
  </si>
  <si>
    <t>2023-02-19 17:27:28+00:00</t>
  </si>
  <si>
    <t>2022-10-06 00:01:07+00:00</t>
  </si>
  <si>
    <t>semoga jadi presiden ri pak anies pemimpin amanah yang dicintai rakyatnya</t>
  </si>
  <si>
    <t>2023-02-19 17:13:53+00:00</t>
  </si>
  <si>
    <t>2023-02-19 17:09:40+00:00</t>
  </si>
  <si>
    <t>2023-02-19 16:11:17+00:00</t>
  </si>
  <si>
    <t>maaf pancasila adalah harga mati anies presiden ri</t>
  </si>
  <si>
    <t>2023-02-19 15:43:48+00:00</t>
  </si>
  <si>
    <t>tetep solid menangkan ikuti komando ulama insyaallah</t>
  </si>
  <si>
    <t>2023-02-19 15:40:32+00:00</t>
  </si>
  <si>
    <t>mayorkever lihat pendukung wowo yg smpe skrng masih fitnah anies dan serang pak silahkan cek twit abu janda andre botak fahri dan lainya para pengkhianat akan berkumpul bersama pengkhianat insyaallah</t>
  </si>
  <si>
    <t>2023-02-19 15:20:04+00:00</t>
  </si>
  <si>
    <t>2022-04-30 09:54:38+00:00</t>
  </si>
  <si>
    <t>masya allah dari sabang sampe emrauke semua dukung pak anies jadi presiden nkri dah gk sabar lagi nunggi rezim ini bubar</t>
  </si>
  <si>
    <t>2023-02-19 15:16:47+00:00</t>
  </si>
  <si>
    <t>setdknya mari kita sdhi cebong kampret krn sy yakin sekali pak anies jg tdk setuju dgn sebutan itumari trus kita post ttg prestasinya dan keramaian pendukungnyainsya allah akan anies pada waktunyamoga anies jd presiden ri aamiinaamiinaamiin</t>
  </si>
  <si>
    <t>2023-02-19 15:06:48+00:00</t>
  </si>
  <si>
    <t>2022-06-28 23:45:04+00:00</t>
  </si>
  <si>
    <t>atas pertolongan alloh swt dan rakyat indonesia yg hati nya lurus dan cerdas pasti pak anies jadi presiden ri amiin yra</t>
  </si>
  <si>
    <t>2023-02-19 15:01:40+00:00</t>
  </si>
  <si>
    <t>pertarungan luhut melawan anies covid minggu februari ada meninggal besok senin iims rans confess goat jerome gapapa sangiran kapolda jambi emi martinez newcastle chelsea new zealand</t>
  </si>
  <si>
    <t>2023-02-19 13:59:05+00:00</t>
  </si>
  <si>
    <t>2023-02-19 13:52:38+00:00</t>
  </si>
  <si>
    <t>tepatlah kiranya kalau kita mendukung pak anies jadi presiden bang menghadirkan gagasan utk diimplementasikan ke publik itu perlu kecerdasan berfikir dan bertindak capres lain hanya ingin meneruskan itu artinya gak punya gagasan dan ide atau jangan hanya kamuflase aja</t>
  </si>
  <si>
    <t>2023-02-19 13:40:01+00:00</t>
  </si>
  <si>
    <t>2022-12-23 03:09:24+00:00</t>
  </si>
  <si>
    <t>id apa yg diharap diomongin jokowi tdk terbukti kebalikannya alias ngibul kalo anies gak diomongin jokowi ya itu nanti yg terbukti menjadi presiden di</t>
  </si>
  <si>
    <t>2023-02-19 13:39:10+00:00</t>
  </si>
  <si>
    <t>teruskan dan kobarkan semangat perubahan bersama anies baswedan presiden pilihan suara rakyat sejati wes wayahe wayahe ditunggu pemilu tetap semangat</t>
  </si>
  <si>
    <t>2023-02-19 13:34:07+00:00</t>
  </si>
  <si>
    <t>pancen wes wayahedinanti nanti anies presiden dukungan dari segala pelosok tanah air semakin menguat menandakan suara hati rakyat sudah tak terbendung ayo kobarkan semangat perubahan bersama pemimpin amanah anies baswedan pilihan hanya satu suara untuk anies</t>
  </si>
  <si>
    <t>2023-02-19 13:29:21+00:00</t>
  </si>
  <si>
    <t>alhamdulillah mas</t>
  </si>
  <si>
    <t>2023-02-19 13:16:23+00:00</t>
  </si>
  <si>
    <t>riano  ketua umum badan musyawarah bamus jakarta kami bergabung dengan nasdem untuk memenangkan calon presiden anies baswedan</t>
  </si>
  <si>
    <t>2023-02-19 12:59:01+00:00</t>
  </si>
  <si>
    <t>2020-02-21 03:12:33+00:00</t>
  </si>
  <si>
    <t>lihat video anies baswedan untuk indonesia</t>
  </si>
  <si>
    <t>2023-02-19 12:48:49+00:00</t>
  </si>
  <si>
    <t>asmara semakin memperjelas anies presiden</t>
  </si>
  <si>
    <t>2023-02-19 12:26:47+00:00</t>
  </si>
  <si>
    <t>identitasnya jelas keluarganya jelas pendidikannya jelas prestasinya jelas ga pake ijazah palsu ga pake janji palsu apalagi mobil palsu</t>
  </si>
  <si>
    <t>2023-02-19 12:02:48+00:00</t>
  </si>
  <si>
    <t>2009-05-25 16:15:01+00:00</t>
  </si>
  <si>
    <t>setelah rakernas dan deklarasi pks akan dampingi anies keliling indonesia</t>
  </si>
  <si>
    <t>2023-02-19 12:01:33+00:00</t>
  </si>
  <si>
    <t>2023-02-19 11:59:24+00:00</t>
  </si>
  <si>
    <t>marm jabatan untuk cadangan jika anies baswedan terpilih jadi presiden indonesia tahun pemilu untuk pilpres sudah dekat bulan tak akan terasa</t>
  </si>
  <si>
    <t>2023-02-19 11:59:16+00:00</t>
  </si>
  <si>
    <t>2023-02-19 11:58:53+00:00</t>
  </si>
  <si>
    <t>samosir salam perubahan insyaallah amanah pak anies baswedan for presiden ri</t>
  </si>
  <si>
    <t>2023-02-19 11:58:26+00:00</t>
  </si>
  <si>
    <t>2023-02-19 11:58:23+00:00</t>
  </si>
  <si>
    <t>2023-02-19 11:58:17+00:00</t>
  </si>
  <si>
    <t>2023-02-19 11:58:09+00:00</t>
  </si>
  <si>
    <t>2023-02-19 11:54:45+00:00</t>
  </si>
  <si>
    <t>2023-02-19 11:54:17+00:00</t>
  </si>
  <si>
    <t>2023-02-19 11:51:22+00:00</t>
  </si>
  <si>
    <t>2021-04-10 15:25:15+00:00</t>
  </si>
  <si>
    <t>syangnya anies adalah presiden yg akan terpilih</t>
  </si>
  <si>
    <t>2023-02-19 11:44:55+00:00</t>
  </si>
  <si>
    <t>asmara rakyat uda menunggu anies presiden nya</t>
  </si>
  <si>
    <t>2023-02-19 11:18:53+00:00</t>
  </si>
  <si>
    <t>2023-02-19 09:54:31+00:00</t>
  </si>
  <si>
    <t>ahad masih brlanjut  prsiapan deklarasi relawan dpc jagakarsa pasar minggu sir anies abw</t>
  </si>
  <si>
    <t>2023-02-19 09:52:28+00:00</t>
  </si>
  <si>
    <t>asmara insyaallah</t>
  </si>
  <si>
    <t>2023-02-19 09:46:26+00:00</t>
  </si>
  <si>
    <t>anies baswedan memang luar biasa saatnya bangun indonesia anies presiden ri</t>
  </si>
  <si>
    <t>2023-02-19 09:45:02+00:00</t>
  </si>
  <si>
    <t>di kaltim di daulat oleh pemuda pancasila di mana pp menyerahkan dukungan menjadi presiden jadi jangan lah kau bilang anies didukung sama organisasi radikal chotimah nanti kalian ketemu nangis termehek mehek</t>
  </si>
  <si>
    <t>2023-02-19 09:43:00+00:00</t>
  </si>
  <si>
    <t>mari tegakkan pancasila bersama anies baswedan presiden ri rakyat adil dan makmur</t>
  </si>
  <si>
    <t>2023-02-19 09:36:52+00:00</t>
  </si>
  <si>
    <t>yakin bahwa pembangunan indonesia akan terus dilanjutkan jika pak anies baswedan kelak terpilih menjadi presiden ri di tahun</t>
  </si>
  <si>
    <t>2023-02-19 09:02:51+00:00</t>
  </si>
  <si>
    <t>2022-12-16 09:22:21+00:00</t>
  </si>
  <si>
    <t>masyaallah</t>
  </si>
  <si>
    <t>2023-02-19 08:49:32+00:00</t>
  </si>
  <si>
    <t>2022-12-17 01:16:37+00:00</t>
  </si>
  <si>
    <t>dumdum dari sd selesai sudah menunjukkan betapa yg datang itu sampai jutaan jumlahnya selamat pak anies semoga menjadi presiden ri ke</t>
  </si>
  <si>
    <t>2023-02-19 08:31:15+00:00</t>
  </si>
  <si>
    <t>lihat video kosim oye</t>
  </si>
  <si>
    <t>2023-02-19 08:29:17+00:00</t>
  </si>
  <si>
    <t>2016-02-23 14:24:25+00:00</t>
  </si>
  <si>
    <t>lihat gestur kepalanya menandakan emang pengen banget meluk tangan nya yg melingkar juga kalo dia keberatan pasti akan memegang pundak ya saja</t>
  </si>
  <si>
    <t>2023-02-19 08:00:45+00:00</t>
  </si>
  <si>
    <t>untuk rakyat nkri lihat video info bimantara</t>
  </si>
  <si>
    <t>2023-02-19 07:57:09+00:00</t>
  </si>
  <si>
    <t>2022-12-01 20:03:54+00:00</t>
  </si>
  <si>
    <t>masih percaya tukang survey kalau rakyat puas dgn pemerintahan pa owi masih inilah lah bukti nyata kalau rakyat ingin perubahan no survey tapi asliiii</t>
  </si>
  <si>
    <t>2023-02-19 07:44:10+00:00</t>
  </si>
  <si>
    <t>2010-12-16 04:01:46+00:00</t>
  </si>
  <si>
    <t>Bekasi, Jatiasih</t>
  </si>
  <si>
    <t>yang mau anies jadi presiden ke indonesia nanti pemilu jangan lupa pilih partai no pks</t>
  </si>
  <si>
    <t>2023-02-19 07:42:23+00:00</t>
  </si>
  <si>
    <t>2023-02-19 07:11:06+00:00</t>
  </si>
  <si>
    <t>2020-04-24 09:44:28+00:00</t>
  </si>
  <si>
    <t>Jakarta Capital Region, Indonesia</t>
  </si>
  <si>
    <t>anies jg ada lah pemimpin perang puputan bali klo ga salah luar biasa anies pantas jd presiden emg ckck</t>
  </si>
  <si>
    <t>2023-02-19 06:46:00+00:00</t>
  </si>
  <si>
    <t>2023-02-19 06:33:52+00:00</t>
  </si>
  <si>
    <t>aku  banyak ummat lain yg berbondong dan tegas memiliki identitas oleh karenanya anies presiden  partai ummat yg akan kupilih nndipiluh rakyat tahun depan</t>
  </si>
  <si>
    <t>2023-02-19 06:30:33+00:00</t>
  </si>
  <si>
    <t>2022-08-15 04:32:35+00:00</t>
  </si>
  <si>
    <t>Nusa Tenggara Timur, Indonesia</t>
  </si>
  <si>
    <t>todu jangan memilih anies untuk maju presiden</t>
  </si>
  <si>
    <t>2023-02-19 06:23:07+00:00</t>
  </si>
  <si>
    <t>lihat video mdyasmara</t>
  </si>
  <si>
    <t>2023-02-19 06:00:10+00:00</t>
  </si>
  <si>
    <t>panik gaaaa panik gaa masa engga hahahaha</t>
  </si>
  <si>
    <t>2023-02-19 05:37:27+00:00</t>
  </si>
  <si>
    <t>2018-04-12 04:33:30+00:00</t>
  </si>
  <si>
    <t>semakin solid pemuda pancasila dan calon presiden bapak anies baswedan</t>
  </si>
  <si>
    <t>2023-02-19 05:18:19+00:00</t>
  </si>
  <si>
    <t>meledak sangat dahsyat bro minggu samarinda kalimantan timur tak terbendung banjir jadi lautan manusia gemuruh menggelegar menggema suarakan anies presiden samarinda hebat keren bro</t>
  </si>
  <si>
    <t>2023-02-19 05:02:48+00:00</t>
  </si>
  <si>
    <t>calon presiden dari partai nasdem kakak anies baswedan mengunjungi pasar terapung lok baintan sungai martapura kalsel untuk menyapa masyarakat dan acil jukung pedagang pasar terapung yg didominasi kaum ibu</t>
  </si>
  <si>
    <t>2023-02-19 05:00:25+00:00</t>
  </si>
  <si>
    <t>2021-06-09 02:45:00+00:00</t>
  </si>
  <si>
    <t>2023-02-19 05:00:01+00:00</t>
  </si>
  <si>
    <t>anies setelah di usung oleh partai ummat nasdem sekarang terlihat hilang semangat untuk mengusung bakal capresnya anies baswedan di pemilihan presiden atau pilpres hary tanoesoedibjo baju kembaran</t>
  </si>
  <si>
    <t>2023-02-19 05:00:00+00:00</t>
  </si>
  <si>
    <t>2023-02-19 04:55:45+00:00</t>
  </si>
  <si>
    <t>identitas saya muslim saya pilih</t>
  </si>
  <si>
    <t>2023-02-19 04:54:21+00:00</t>
  </si>
  <si>
    <t>buat bubuhan kaltim anies kan kalimantan timur</t>
  </si>
  <si>
    <t>2023-02-19 04:52:36+00:00</t>
  </si>
  <si>
    <t>2022-07-25 05:00:24+00:00</t>
  </si>
  <si>
    <t>mengejar elektabilitas dijalur bumn hingga ke gayo lues aceh</t>
  </si>
  <si>
    <t>2023-02-19 04:48:44+00:00</t>
  </si>
  <si>
    <t>bang anies presidenkuuusalam dari warga purwokertooojawa tenngahhh</t>
  </si>
  <si>
    <t>2023-02-19 04:37:05+00:00</t>
  </si>
  <si>
    <t>2018-09-21 10:22:35+00:00</t>
  </si>
  <si>
    <t>Indiana, USA</t>
  </si>
  <si>
    <t>anies presiden usut tuntas para kuroptor tidak pandang bulu termasuk pemimpin rezim sebelumnya jika ada indikasi korupt</t>
  </si>
  <si>
    <t>2023-02-19 04:28:56+00:00</t>
  </si>
  <si>
    <t>2010-12-01 22:57:05+00:00</t>
  </si>
  <si>
    <t>insyaalloh anies terpilih jadi presiden ri pada tugas berat tapi mulia menanti anies</t>
  </si>
  <si>
    <t>2023-02-19 04:16:30+00:00</t>
  </si>
  <si>
    <t>2023-02-19 02:39:03+00:00</t>
  </si>
  <si>
    <t>saya ketua dpw relawan anies  kalbar saksi acara senam bersama perubahan dg warga pontianak dan kalbar tersebut sabtu pagi wib feb diikuti lbh dr pesertautk anies presiden insya allah allahu akbar</t>
  </si>
  <si>
    <t>2023-02-19 04:15:55+00:00</t>
  </si>
  <si>
    <t>faktanya anies yg paling pantas jadi presiden tak terbendung mas bro</t>
  </si>
  <si>
    <t>2023-02-19 03:58:12+00:00</t>
  </si>
  <si>
    <t>semangat kita harus terukur dan kita mampu membuktikan di bahwa insyaaallah kita menang dengan presiden baru anies rasyid baswedan</t>
  </si>
  <si>
    <t>2023-02-19 03:43:13+00:00</t>
  </si>
  <si>
    <t>luar biasa sangat dahsyat bro pagi ini minggu di stadion kadrie oening samarinda kalimantan timur tak terbendung meledak banjiri samarinda jadi lautan manusiamenggelegar gemuruh menggema suarakan pak anies presiden warga samarinda hebat mantap keren bro</t>
  </si>
  <si>
    <t>2023-02-19 03:05:02+00:00</t>
  </si>
  <si>
    <t>pilpres diprediksi hanya akan diikuti orangorang dekat presiden jokowi anies baswedan bisa tersingkir sebelum bertanding</t>
  </si>
  <si>
    <t>2023-02-19 02:44:40+00:00</t>
  </si>
  <si>
    <t>2022-01-09 09:37:20+00:00</t>
  </si>
  <si>
    <t>sekarang kita uji publik ruang demokrasi katakan benar jika itu benar dan katakan salah jika salah menurut anda diantara capres anies baswedan prabowo subianto ganjar pranowo siapkah yang lebih pas jadi presiden indonesia</t>
  </si>
  <si>
    <t>2023-02-19 02:35:27+00:00</t>
  </si>
  <si>
    <t>2017-09-26 02:00:24+00:00</t>
  </si>
  <si>
    <t>Cengkareng, Indonesia</t>
  </si>
  <si>
    <t>habib kribo sebut anies baswedan mintaminta jadi presiden</t>
  </si>
  <si>
    <t>2023-02-19 02:12:37+00:00</t>
  </si>
  <si>
    <t>2023-02-19 02:06:27+00:00</t>
  </si>
  <si>
    <t>ditanah borneo mas sambut seluruh masyarakat dan anggota pemuda pancasila hari ini siap berjuang menang majulah majulah menang mas anies presiden</t>
  </si>
  <si>
    <t>2023-02-19 01:16:38+00:00</t>
  </si>
  <si>
    <t>asmara masya allah tabarokalloh pak anies baswedan the next presiden ri</t>
  </si>
  <si>
    <t>2023-02-19 01:06:37+00:00</t>
  </si>
  <si>
    <t>2021-02-25 14:09:23+00:00</t>
  </si>
  <si>
    <t>alhamdulillah in syaa allah pak anies baswedan jadi presiden ri aamiin</t>
  </si>
  <si>
    <t>2023-02-19 00:44:38+00:00</t>
  </si>
  <si>
    <t>2010-08-01 13:23:34+00:00</t>
  </si>
  <si>
    <t>gagasan yang sangat menarik semoga allah swt meridhoi pak anies jadi presiden ri di tahun nanti dan mampu mengeksekusi gagasan yg sangat cemerlang tsb amiin ya robbalalamiin</t>
  </si>
  <si>
    <t>2023-02-19 00:30:00+00:00</t>
  </si>
  <si>
    <t>anies ahy insya allah presiden ri dan wakil presiden ri</t>
  </si>
  <si>
    <t>2023-02-19 00:07:54+00:00</t>
  </si>
  <si>
    <t>2013-07-11 22:43:04+00:00</t>
  </si>
  <si>
    <t>id th jangan sampai merapat ke pemerintahan anies anies presiden</t>
  </si>
  <si>
    <t>2023-02-18 23:34:56+00:00</t>
  </si>
  <si>
    <t>2020-12-03 17:14:55+00:00</t>
  </si>
  <si>
    <t>2023-02-18 23:07:44+00:00</t>
  </si>
  <si>
    <t>politis itu bung rocky yg penting kita ikhtiarkan anies presiden dulu th okey</t>
  </si>
  <si>
    <t>2023-02-18 23:05:07+00:00</t>
  </si>
  <si>
    <t>tadi malam mas langsung menghadiri isra miraj di masjid istiqlal jakarta keliling indonesia itu berat biar mas anies presiden</t>
  </si>
  <si>
    <t>2023-02-18 23:04:39+00:00</t>
  </si>
  <si>
    <t>emak kota balikpapan beserta relawan jarnas abw balikpapan menyambut kedatangan anies baswedan sebelum bertolak ke samarinda</t>
  </si>
  <si>
    <t>2023-02-18 22:57:48+00:00</t>
  </si>
  <si>
    <t>asal bukan boneka joko asal ijazah  jelas asal sekolah  jelas asal ortu  jelas asal prestasi  jelas asal bicara  jelas asal isi otak  jelas asal agama  jelas asal bhs inggris  jelas asal asal ada alasan untuk anies presiden amp trilliun alasan tolak boneka joko</t>
  </si>
  <si>
    <t>2023-02-18 22:40:36+00:00</t>
  </si>
  <si>
    <t>indonesia akan lebih maju ekonominya dan rakyat indonesia bangga punya presiden pintar cerdas jujur anti korupsi dekat dihati semua ummat dan teduh dihati semua pemeluk agama suku  etnis yg berbeda impian ini akan terwujud insyaalloh anies presiden kita aamiiinm</t>
  </si>
  <si>
    <t>2023-02-18 19:58:41+00:00</t>
  </si>
  <si>
    <t>2020-11-21 02:09:45+00:00</t>
  </si>
  <si>
    <t>garsela jawa Barat, Indonesia</t>
  </si>
  <si>
    <t>hadir siap dukung pak anies baswedan jadi presiden</t>
  </si>
  <si>
    <t>2023-02-18 19:43:40+00:00</t>
  </si>
  <si>
    <t>idha in syaa allahatas kehendak allah swt anies capres wlaupun di jegaldi fitnahdi jatuhkan bhkan mau di pnjarakan skalipunsmoga allah swt mngabulkan anies jdi presiden smoga bung anies ttap dlam lindungan allah swt kun fayakunaamiin yaa allah yaa rabbal aalamiin</t>
  </si>
  <si>
    <t>2023-02-18 18:21:48+00:00</t>
  </si>
  <si>
    <t>2018-01-02 11:40:11+00:00</t>
  </si>
  <si>
    <t>2023-02-18 17:56:51+00:00</t>
  </si>
  <si>
    <t>2018-12-24 23:20:32+00:00</t>
  </si>
  <si>
    <t>2023-02-18 16:29:32+00:00</t>
  </si>
  <si>
    <t>2022-12-16 01:51:26+00:00</t>
  </si>
  <si>
    <t>three musketeers nasdem pd dan pks tri capai tujuan pemilu tepat waktu pemilu bersih anies presiden untuk indonesia mandiri dan berkeadilan</t>
  </si>
  <si>
    <t>2023-02-18 16:19:35+00:00</t>
  </si>
  <si>
    <t>2018-06-22 02:52:40+00:00</t>
  </si>
  <si>
    <t>anies for president bukan yg lain abaikan ocehan orang lolot anies dah ada di hati sejak julukan gubernur rasa presiden ayo bertanding fair jangan pake jegalfitnahcurang</t>
  </si>
  <si>
    <t>2023-02-18 16:16:22+00:00</t>
  </si>
  <si>
    <t>id anies for president bukan yg lain abaikan ocehan orang lolot anies dah ada di hati sejak julukan gubernur rasa presiden ayo bertanding fair jangan pake jegalfitnahcurang</t>
  </si>
  <si>
    <t>2023-02-18 15:57:12+00:00</t>
  </si>
  <si>
    <t>2010-01-10 11:53:59+00:00</t>
  </si>
  <si>
    <t>Balikpapan, Indonesia</t>
  </si>
  <si>
    <t>direktur eksekutif trias politika strategis agung baskoro menilai anies baswedan memiliki kemungkinan direstui presiden joko widodo jokowi untuk maju di pilpres lewat</t>
  </si>
  <si>
    <t>2023-02-18 15:36:39+00:00</t>
  </si>
  <si>
    <t>2022-08-10 05:33:26+00:00</t>
  </si>
  <si>
    <t>mantap pak anies presiden</t>
  </si>
  <si>
    <t>2023-02-18 14:45:20+00:00</t>
  </si>
  <si>
    <t>2018-09-14 03:49:20+00:00</t>
  </si>
  <si>
    <t>Zona Terlarang</t>
  </si>
  <si>
    <t>rakyat semakin percaya dan rindu akan sosok sebagai presiden ri ke semangaaaaatttttt gelorakan perjuangan jadikan anies presiden ke</t>
  </si>
  <si>
    <t>2023-02-18 14:42:04+00:00</t>
  </si>
  <si>
    <t>2023-02-18 14:35:10+00:00</t>
  </si>
  <si>
    <t>anies baswedan pemerintah tak menempatkan prinsip keadilan sosial sebagai prioritas utama covid sabtu februari ada meninggal isra miraj qatar arsenal liverpool cilung malming malam minggu</t>
  </si>
  <si>
    <t>2023-02-18 14:27:25+00:00</t>
  </si>
  <si>
    <t>dengan dukungan rakyat selamatkan indonesia anies presiden ri</t>
  </si>
  <si>
    <t>2023-02-18 14:22:55+00:00</t>
  </si>
  <si>
    <t>rocky curiga dinamika politik akhirakhir ini diarahkan untuk tunda pemilu ada meninggal</t>
  </si>
  <si>
    <t>2023-02-18 14:22:30+00:00</t>
  </si>
  <si>
    <t>tetap gass pooool anies harus presiden</t>
  </si>
  <si>
    <t>2023-02-18 14:19:00+00:00</t>
  </si>
  <si>
    <t>2022-01-06 10:45:08+00:00</t>
  </si>
  <si>
    <t>mohon dipokuskan utk menyampaikan arah tujuan kita mencalonkan pak anies sbg presiden di daerah kelurahan maupun pedesaan</t>
  </si>
  <si>
    <t>2023-02-18 14:00:42+00:00</t>
  </si>
  <si>
    <t>pulang dari silahturahmi kebangsaan di kalimantan mas langsung menghadiri isra miraj di masjid istiqlal jakarta keliling indonesia itu berat biar mas anies presiden</t>
  </si>
  <si>
    <t>2023-02-18 13:52:56+00:00</t>
  </si>
  <si>
    <t>forum komunikasi simpul relawan anies baswedan sejawa bertemakan membangun sinergitas dan kolaborasi parpol bersama relawan untuk memenangkan pemilu anies baswedan presiden republik indonesia</t>
  </si>
  <si>
    <t>2023-02-18 13:34:06+00:00</t>
  </si>
  <si>
    <t>2023-02-18 13:31:40+00:00</t>
  </si>
  <si>
    <t>2023-02-18 13:31:34+00:00</t>
  </si>
  <si>
    <t>2022-12-17 02:18:50+00:00</t>
  </si>
  <si>
    <t>mantab pk anies baswedan presiden ri</t>
  </si>
  <si>
    <t>2023-02-18 13:22:21+00:00</t>
  </si>
  <si>
    <t>2022-12-16 15:30:16+00:00</t>
  </si>
  <si>
    <t>Manokwari</t>
  </si>
  <si>
    <t>warga papua tengah siap dukung maju</t>
  </si>
  <si>
    <t>2023-02-18 13:13:29+00:00</t>
  </si>
  <si>
    <t>2021-06-19 18:51:43+00:00</t>
  </si>
  <si>
    <t>insyaallah pak anies presiden hanya orang jahat yg membenci orang baik orang baik akan bersama orang baik orang jahat akan berkomplot dg orang jahat insyaallah pak anies orang baik</t>
  </si>
  <si>
    <t>2023-02-18 13:02:21+00:00</t>
  </si>
  <si>
    <t>2009-12-20 07:15:56+00:00</t>
  </si>
  <si>
    <t>bismillah pak anies presiden</t>
  </si>
  <si>
    <t>2023-02-18 12:26:50+00:00</t>
  </si>
  <si>
    <t>2023-02-18 12:23:09+00:00</t>
  </si>
  <si>
    <t>2020-01-25 12:34:05+00:00</t>
  </si>
  <si>
    <t>anies keluarga besar kami mendukung anies baswedan menjadi presiden ri</t>
  </si>
  <si>
    <t>2023-02-18 12:06:05+00:00</t>
  </si>
  <si>
    <t>2023-02-18 11:57:14+00:00</t>
  </si>
  <si>
    <t>saya orang jawa tengah mendukung bung anies sebagai bakal calon presiden ri karena jelas trahnya dan perjalanan pendidikannya juga tidak abal abalfaktanya cerdas jauh dengan calon calon yang lain apalagi ferdinan odgj hahaha ga level lah</t>
  </si>
  <si>
    <t>2023-02-18 11:53:31+00:00</t>
  </si>
  <si>
    <t>saya orang jawa tengah mendukung bung anies sebagai bakal calon presiden ri karena jelas trahnya dan perjalanan pendidikannya juga tidak abal abalfaktanya cerdas</t>
  </si>
  <si>
    <t>2023-02-18 11:14:17+00:00</t>
  </si>
  <si>
    <t>2012-04-05 02:35:45+00:00</t>
  </si>
  <si>
    <t>Dimana saja Allah berkehendak</t>
  </si>
  <si>
    <t>la emang kakeknya jokowi punya jasa apa sing penting tetep dukung anies presiden dan kwalisi perubahan</t>
  </si>
  <si>
    <t>2023-02-18 10:44:38+00:00</t>
  </si>
  <si>
    <t>2016-07-31 10:10:42+00:00</t>
  </si>
  <si>
    <t>nasdem memastikan anies baswedan akan melanjutkan program pemerintahan presiden jokowi jika terpilih di termasuk proyek ikn nusantara</t>
  </si>
  <si>
    <t>2023-02-18 10:38:37+00:00</t>
  </si>
  <si>
    <t>2020-01-22 07:51:17+00:00</t>
  </si>
  <si>
    <t>💕</t>
  </si>
  <si>
    <t>besok yang jadi presiden ri prediksiku punya latar belakang militer bukan anies ya</t>
  </si>
  <si>
    <t>2023-02-18 10:35:01+00:00</t>
  </si>
  <si>
    <t>mau copras capres anies ganjar prabowo tetap aj presiden bukan mereka semuahahahakuncinya ada di jokowi</t>
  </si>
  <si>
    <t>2023-02-18 10:28:51+00:00</t>
  </si>
  <si>
    <t>2022-11-25 00:05:04+00:00</t>
  </si>
  <si>
    <t>panther pendatang haram dari china biasanya ngak paham bahasa indonesia pak jadi presiden indonesia tahun adalah kemerdekaan bagi rakyat pribumi jadi tuan rumah di negeri sendiri insya allah</t>
  </si>
  <si>
    <t>2023-02-18 09:58:19+00:00</t>
  </si>
  <si>
    <t>2011-09-10 07:38:47+00:00</t>
  </si>
  <si>
    <t>didu saya doakan anies baswedan dan pendukungnya sehat selalu dan panjang umur agar nanti bisa melihat pelantikan ganjar pranowo sebagai presiden ri di</t>
  </si>
  <si>
    <t>2023-02-18 09:54:59+00:00</t>
  </si>
  <si>
    <t>anies didukung menjadi presiden bukan karena ia berkuasa tetapi karena ia dipercaya kebaikan rekam jejaknya meresap ke dalam relung kesadaran rakyat dan diterima akal sehat monggo yg sepakat rampl</t>
  </si>
  <si>
    <t>2023-02-18 09:53:48+00:00</t>
  </si>
  <si>
    <t>habib syech ini bagus dan berniat melindungi anies dari ancaman fitnah dari ahlul fitnah kalau jamaah terpicu pada teriak anies presiden bisa di framing anies melakukan politik identitas dsb yg terpenting doa di akhir acara yg mendoakan anies jadi presiden diamini jamaah</t>
  </si>
  <si>
    <t>2023-02-18 09:23:13+00:00</t>
  </si>
  <si>
    <t>2021-02-08 04:13:26+00:00</t>
  </si>
  <si>
    <t>anies buktikan nanti di allah tdk tidur tdk akan merestui anis jd presidenindonesia akan hancur siapa yg memilih anieskelompok culasambisipara koruptorrakyat sdh cerdasdan selalu mengingatnya sepanjang sejarah yg telah di perbuatmu nies terhadap bangsa dan rakyat</t>
  </si>
  <si>
    <t>2023-02-18 09:06:44+00:00</t>
  </si>
  <si>
    <t>pontianak bergetar hari ini anies disambut bak presiden</t>
  </si>
  <si>
    <t>2023-02-18 08:57:17+00:00</t>
  </si>
  <si>
    <t>cebong bunuh diri semua</t>
  </si>
  <si>
    <t>2023-02-18 08:28:59+00:00</t>
  </si>
  <si>
    <t>ya setelah itu bekali diri dgn info jejak hsl kerja pendidikankeluarga dan lingkungan pak aniessbg bahan jualan spy rakyat makin yakin insya allah presiden</t>
  </si>
  <si>
    <t>2023-02-18 08:13:24+00:00</t>
  </si>
  <si>
    <t>ustadz adi memang pling bisa bikin nambah wawasan dan hati sejuk dgn ceramahnya smoga bu mega bisa ikut pengajian dgn ustadz adi hidayat hafidzhohullahu</t>
  </si>
  <si>
    <t>2023-02-18 07:54:36+00:00</t>
  </si>
  <si>
    <t>2022-11-01 22:01:45+00:00</t>
  </si>
  <si>
    <t>Kota Semarang, Jawa Tengah</t>
  </si>
  <si>
    <t>ini dilakukan saat jlang pilpres ri ini sinyal as dukung anies dg hrpan anies bs dikndaliknn krn antitesa jokowi  berharp klo anies jd presiden maka hilirisasi nikel dll distop jd asamp eropa untung lg amp kebijakan lain disesuaikan kepentingan as amp eropa waspada</t>
  </si>
  <si>
    <t>2023-02-18 07:40:42+00:00</t>
  </si>
  <si>
    <t>id yg di sebut itu yg hadir tetep aja ntar anies for presiden</t>
  </si>
  <si>
    <t>2023-02-18 07:40:10+00:00</t>
  </si>
  <si>
    <t>2019-10-24 03:07:08+00:00</t>
  </si>
  <si>
    <t>id tdk jd masalah buat anies walaupun tdk disebut juga yg penting bahwa anies itu calon presiden mudahan allah memberikan kesempatan anies untuk memimpin indonesia di thn kedepan</t>
  </si>
  <si>
    <t>2023-02-18 07:37:49+00:00</t>
  </si>
  <si>
    <t>alhamdulillah langkah demi langkah menuju ri in syaa allah anies rasyid baswedan presiden ri aamiin yaa rabb</t>
  </si>
  <si>
    <t>2023-02-18 07:32:35+00:00</t>
  </si>
  <si>
    <t>2022-12-02 03:42:17+00:00</t>
  </si>
  <si>
    <t>antusias masyarakat yang tinggi untuk bertemu pak anies baswedan ini akan menjadi doa khusus dan dukungan yang mengantarkan pak anies insya allah menjadi presiden ri</t>
  </si>
  <si>
    <t>2023-02-18 07:18:11+00:00</t>
  </si>
  <si>
    <t>benar meledak tak terbrndung di kalbar sabtu ijo ijo serentak dukung pak anies presiden bro wis wayahe broijokuningputih dan biru semue nye kabeh wis podo dukung anies presiden wow ijo kuningputih biru bersatu dukung anies hebat keren bro</t>
  </si>
  <si>
    <t>2023-02-18 07:07:53+00:00</t>
  </si>
  <si>
    <t>2022-03-13 09:55:15+00:00</t>
  </si>
  <si>
    <t>id inshaallah anies presiden ri selanjutnya thn</t>
  </si>
  <si>
    <t>2023-02-18 07:06:45+00:00</t>
  </si>
  <si>
    <t>syarat jadi presiden tdk harus pernah aktivis contohnya jokowi tanpa jadi aktivis juga bisa jadi presiden preiode tahun periode anies baswedan</t>
  </si>
  <si>
    <t>2023-02-18 07:02:01+00:00</t>
  </si>
  <si>
    <t>2018-02-11 05:24:52+00:00</t>
  </si>
  <si>
    <t>ngurus jawa tengah aja pak ganjar prestasinya provinsi termiskin apalagi ngurus negara prestasi anies sudah jelas banyak untuk memajukan warga dki selanjutnya mengemban amanat menjadi presiden semoga anies baswedan presiden</t>
  </si>
  <si>
    <t>2023-02-18 06:57:16+00:00</t>
  </si>
  <si>
    <t>bersama bapak satukan tekad jarnas abw balikpapan amp pks memenangkan anies baswedan sebagai presiden ri dan partai pengusung di balikpapan kalimantan timur</t>
  </si>
  <si>
    <t>2023-02-18 06:37:23+00:00</t>
  </si>
  <si>
    <t>2016-04-30 14:58:37+00:00</t>
  </si>
  <si>
    <t>semangat pak anies we love you semoga selalu dirahmati oleh allah swt tetap jaga kesehatan pak biar bisa lihat pak ganjar jadi presiden</t>
  </si>
  <si>
    <t>2023-02-18 06:01:06+00:00</t>
  </si>
  <si>
    <t>id presiden koq jauh dari sikap sebagai negarawan semoga anies bisa memenangkan pilpres pasti dia ndak akan bisa tidur nyenyak atas banyaknya penyalahgunaan kewenangan yg merugikan keuangan negara</t>
  </si>
  <si>
    <t>2023-02-18 05:58:35+00:00</t>
  </si>
  <si>
    <t>woow sangat dahsyat meledak bro sabtu warga kalbar ratusan ribu manusia banjiri alun kapuas jadi lautan manusia ikuti anies senam sehat menuju perubahan gemuruh menggelegar mengema suarakan anies presiden warga kalbar hebat keren bro</t>
  </si>
  <si>
    <t>2023-02-18 05:57:52+00:00</t>
  </si>
  <si>
    <t>2023-02-18 05:57:32+00:00</t>
  </si>
  <si>
    <t>2022-06-12 13:58:46+00:00</t>
  </si>
  <si>
    <t>jujursaat ini tdk ada yg lebih baik dr pak anies utk presiden</t>
  </si>
  <si>
    <t>2023-02-18 05:49:39+00:00</t>
  </si>
  <si>
    <t>idha insya alloh pak anies presiden</t>
  </si>
  <si>
    <t>2023-02-18 05:47:33+00:00</t>
  </si>
  <si>
    <t>luar biasa sangat dahsyat sabtu meledak tak terbendung warga kalbar banjiri alun kapuas jadi lautan manusia ikuti senam sehat anies menuju perubahan gemuruh menggelegar memggema suarakan anies presiden warga kalbar hebat keren bro</t>
  </si>
  <si>
    <t>2023-02-18 05:30:33+00:00</t>
  </si>
  <si>
    <t>luar biasa sangat dahsyat meledak tak terbendung ratusan ribu mnusia banjiri alun kapuas jdi lautan manusia sabtu menyambut kehadiran anies acara senam sehat menuju perubahan di kalbar gemuruh menggelegar menggema suarakan anies presiden kalbar hebat keren bro</t>
  </si>
  <si>
    <t>2023-02-18 05:15:58+00:00</t>
  </si>
  <si>
    <t>2023-02-18 04:42:03+00:00</t>
  </si>
  <si>
    <t>barokalloh bung anies as presiden</t>
  </si>
  <si>
    <t>2023-02-18 04:39:28+00:00</t>
  </si>
  <si>
    <t>2022-12-16 00:40:03+00:00</t>
  </si>
  <si>
    <t>Alam Fana</t>
  </si>
  <si>
    <t>gapapa cuma seorang kagak dia maah yg penting puluhan juta rakyat kecuali cebongers menginginkan anies jadi presiden ri tetap semangat juang jangan samoe kendor</t>
  </si>
  <si>
    <t>2023-02-18 04:21:13+00:00</t>
  </si>
  <si>
    <t>ngapain ribut ganjar prabowo anies presiden bukan mereka nantipercaya deh</t>
  </si>
  <si>
    <t>2023-02-18 03:46:33+00:00</t>
  </si>
  <si>
    <t>2014-12-29 11:41:40+00:00</t>
  </si>
  <si>
    <t>Pada Hati dan Nurani yg jernih</t>
  </si>
  <si>
    <t>cebong yg gak punya calon presiden bisanya julitin capres rakyat indonesia kalo menolak peluk rakyat komentar cebong akan sombong amat itulah cocot cebong cebong menderita jagoannya belum ada yang usung siang malam stresss terus karena anies makin kerenn</t>
  </si>
  <si>
    <t>2023-02-18 03:22:11+00:00</t>
  </si>
  <si>
    <t>2022-07-31 01:57:21+00:00</t>
  </si>
  <si>
    <t>anies mau bongkar bongkar yg pk ijazah palsu jokowi ketakutan akhirnya jd gubernur dki jaya smp tuntas skrng kandidat presiden ri mohon doa restu</t>
  </si>
  <si>
    <t>2023-02-18 03:00:26+00:00</t>
  </si>
  <si>
    <t>2022-06-07 02:00:36+00:00</t>
  </si>
  <si>
    <t>buzzers akan bilang ini politik identitas emang klu jumatan hrs di gereja mungkin buzzers itu tdk pernah jumatan hidup anies presiden</t>
  </si>
  <si>
    <t>2023-02-18 03:00:00+00:00</t>
  </si>
  <si>
    <t>langkah anies baswedan agar bisa maju ke pemilihan presiden mendatang belum sepenuhnya aman karena hingga kini deklarasi dukungan belum resmi dilakukan oleh koalisi perubahan yang dijajaki oleh partai nasdem pks dan partai demokrat enak aja mundur bantal</t>
  </si>
  <si>
    <t>2023-02-18 02:53:18+00:00</t>
  </si>
  <si>
    <t>2021-08-02 00:33:01+00:00</t>
  </si>
  <si>
    <t>id syukurlah tidak disebutberarti fix pak anies presiden karena apa yg dia ucapkan artikan kebalikannya</t>
  </si>
  <si>
    <t>2023-02-18 02:11:48+00:00</t>
  </si>
  <si>
    <t>2009-11-27 11:38:03+00:00</t>
  </si>
  <si>
    <t>anies baswedan mau lanjutkan proyek ikn kalau terpilih jadi presiden di tahun rocky gerung emang dia jokower</t>
  </si>
  <si>
    <t>2023-02-18 01:41:06+00:00</t>
  </si>
  <si>
    <t>2022-09-15 13:16:20+00:00</t>
  </si>
  <si>
    <t>2023-02-18 01:23:22+00:00</t>
  </si>
  <si>
    <t>dimana anies disitu menyemut presiden</t>
  </si>
  <si>
    <t>2023-02-18 01:21:24+00:00</t>
  </si>
  <si>
    <t>2021-03-13 11:25:35+00:00</t>
  </si>
  <si>
    <t>terimakasih lae sudah ikut mengkampanyekan anies rasyid baswedan calon presiden ri</t>
  </si>
  <si>
    <t>2023-02-18 00:52:26+00:00</t>
  </si>
  <si>
    <t>2023-02-18 00:47:50+00:00</t>
  </si>
  <si>
    <t>2023-02-18 00:47:17+00:00</t>
  </si>
  <si>
    <t>2023-02-18 00:46:03+00:00</t>
  </si>
  <si>
    <t>2023-02-18 00:26:15+00:00</t>
  </si>
  <si>
    <t>pokoke jaya terus jalan terus dukungan untuk anies semakin tak terbendung insyaallah biidznillah bpkanies rasyid baswedan terpilih jadi presiden ri selanjutnya aamiin aamiin yra</t>
  </si>
  <si>
    <t>2023-02-17 23:59:57+00:00</t>
  </si>
  <si>
    <t>2020-09-29 12:49:16+00:00</t>
  </si>
  <si>
    <t>mpu lae insyaallah pak prabowo justru akan bangga dgn pak anies karena sebagai guru beliau bisa menjadikan muridnya sebagai tokoh besar di negeri ini bahkan di dukung partai nasionalis amp religius untuk menjadi presiden dalam pilpres pola pikir kau amat dangkal amp menyesatkan</t>
  </si>
  <si>
    <t>2023-02-17 23:49:33+00:00</t>
  </si>
  <si>
    <t>anies yg kontra sama pasti makin kelojotan kami rindu perubahan semoga alloh meridhoi beliau sbg presiden ri</t>
  </si>
  <si>
    <t>2023-02-17 23:20:57+00:00</t>
  </si>
  <si>
    <t xml:space="preserve">anies aamiincalon pemimpin masa depanpresiden ri </t>
  </si>
  <si>
    <t>2023-02-17 22:04:34+00:00</t>
  </si>
  <si>
    <t>erian pak jadi presiden indonesia tahun adalah kemerdekaan bagi rakyat pribumi jadi tuan rumah di negeri sendiri insya allah</t>
  </si>
  <si>
    <t>2023-02-17 21:57:41+00:00</t>
  </si>
  <si>
    <t>2022-09-04 03:21:49+00:00</t>
  </si>
  <si>
    <t>sumbawa hadir dukung anies baswedan presiden</t>
  </si>
  <si>
    <t>2023-02-17 21:49:26+00:00</t>
  </si>
  <si>
    <t xml:space="preserve"> sdh masa kampaye ya cuma nanya di bilang ngak kampaye ada bagi baju anies presiden dan pidato misi misi curi start atau kelebihan start</t>
  </si>
  <si>
    <t>2023-02-17 21:35:30+00:00</t>
  </si>
  <si>
    <t>2022-12-16 05:56:56+00:00</t>
  </si>
  <si>
    <t>makanya negara skrng rusak akibat di pimpin oleh presiden bodongga punya identitasmari di nnti pilih pak anies yg sdh jelas identitasnya</t>
  </si>
  <si>
    <t>2023-02-17 21:21:42+00:00</t>
  </si>
  <si>
    <t>clev yaa bukan tri okesip lek ali men aak machmoed marm ku ko aji bonbon mknya bantu poles anies trus spy lu py presiden spy lu ga jadi sumbu pendek lg drun dlm hatinya sdh geram bgt  sdh kebelet mau balas dendam di</t>
  </si>
  <si>
    <t>2023-02-17 21:20:09+00:00</t>
  </si>
  <si>
    <t>mas anies menuju presiden ri</t>
  </si>
  <si>
    <t>2023-02-17 20:37:21+00:00</t>
  </si>
  <si>
    <t>2022-12-23 13:40:49+00:00</t>
  </si>
  <si>
    <t>dumdum semakin kokoh bapak anies baswedan presiden indonesia</t>
  </si>
  <si>
    <t>2023-02-17 18:58:17+00:00</t>
  </si>
  <si>
    <t>keturunan kelima raja barus ini menilai anies layak menjadi presiden indonesia rudi azhari pohan keturunan kelima raja barus sutan sahi alam pohan berharap agar anies bisa menjadi presiden ri pada</t>
  </si>
  <si>
    <t>2023-02-17 18:29:06+00:00</t>
  </si>
  <si>
    <t>penjual ikan bakar di sorkam tapanuli tengah ini mendoakan anies menjadi presiden saat menjalankan kebijakan anies terlihat mantap karena dulu gubernur dia kan mantap informasi dari jakarta sampai ke sorkam infoinfo dari televisi</t>
  </si>
  <si>
    <t>2023-02-17 17:33:49+00:00</t>
  </si>
  <si>
    <t>layaknya presiden ri anies disambut meriah oleh warga kalsel ulun umpat pian pak anies</t>
  </si>
  <si>
    <t>2023-02-17 17:26:13+00:00</t>
  </si>
  <si>
    <t>anies sudah waktunya jadi presiden</t>
  </si>
  <si>
    <t>2023-02-17 16:59:28+00:00</t>
  </si>
  <si>
    <t>2017-01-31 16:57:18+00:00</t>
  </si>
  <si>
    <t>Tokyo, Japan</t>
  </si>
  <si>
    <t>bang kira gmn kondisi global menjelang anies presiden kah</t>
  </si>
  <si>
    <t>2023-02-17 16:37:00+00:00</t>
  </si>
  <si>
    <t>luar biasa sangat dahsyat bro jumat di pontianak kalbar meledak tak terbendung banjiri pontianak jadi lautan manusia gemuruh menggelegar menggema warga pontianak suarakan anies presiden pontianak hebat keren bro</t>
  </si>
  <si>
    <t>2023-02-17 15:49:06+00:00</t>
  </si>
  <si>
    <t>2020-12-19 05:54:46+00:00</t>
  </si>
  <si>
    <t>pak anies baswedan for presiden indonesia pemimpin yang diharapkan keren mantap dan ter baik</t>
  </si>
  <si>
    <t>2023-02-17 15:31:49+00:00</t>
  </si>
  <si>
    <t>2017-09-20 13:18:48+00:00</t>
  </si>
  <si>
    <t>in syaa allah anies rasyid baswedan presiden ri</t>
  </si>
  <si>
    <t>2023-02-17 15:17:07+00:00</t>
  </si>
  <si>
    <t>anies masyaallah semoga menjadi tanda menjadi presiden ri</t>
  </si>
  <si>
    <t>2023-02-17 15:14:16+00:00</t>
  </si>
  <si>
    <t>sungguh rakyat merindukan pemimpin cerdas dan jujur anies presiden ri</t>
  </si>
  <si>
    <t>2023-02-17 14:43:07+00:00</t>
  </si>
  <si>
    <t>alhamdulillah siang tadi dapat bersilaturahmi dan bersujud bersama masyarakat kalimantan barat di masjid bersejarah yakni masjid raya mujahidin pontianak</t>
  </si>
  <si>
    <t>2023-02-17 14:25:11+00:00</t>
  </si>
  <si>
    <t>sudirman said sampai kali bujuk anies jadi cawapres prabowo tapi ditolak karena tak ingin seperti jokowi covid jumat februari ada meninggal esemka depok fiji dubai xavi old trafford</t>
  </si>
  <si>
    <t>2023-02-17 14:20:01+00:00</t>
  </si>
  <si>
    <t>2023-02-17 14:11:38+00:00</t>
  </si>
  <si>
    <t>refly harun ada oligarki yang mempresepsikan lebih berkuasa daripada presiden ada meninggal</t>
  </si>
  <si>
    <t>2023-02-17 13:53:49+00:00</t>
  </si>
  <si>
    <t>2010-12-20 06:32:18+00:00</t>
  </si>
  <si>
    <t>anies koq gk ditag seehkan mrk udah kerja keras waktu di tps pilkada dki dlu apa krna mrk ngotot nyalonin wakil gtu semoga beneran jdi presiden ke yaa katakan aminn</t>
  </si>
  <si>
    <t>2023-02-17 13:34:39+00:00</t>
  </si>
  <si>
    <t>panther pak jadi presiden indonesia tahun adalah kemerdekaan bagi rakyat pribumi jadi tuan rumah di negeri sendiri insya allah</t>
  </si>
  <si>
    <t>2023-02-17 13:33:39+00:00</t>
  </si>
  <si>
    <t>2023-02-17 13:33:22+00:00</t>
  </si>
  <si>
    <t>pak jadi presiden indonesia tahun adalah kemerdekaan bagi rakyat pribumi jadi tuan rumah di negeri sendiri insya allah</t>
  </si>
  <si>
    <t>2023-02-17 13:32:33+00:00</t>
  </si>
  <si>
    <t>2022-12-19 15:43:06+00:00</t>
  </si>
  <si>
    <t>Batang Toru, Indonesia</t>
  </si>
  <si>
    <t>anies semoga pak di ridho  allah swt menjadi presiden ri aamin</t>
  </si>
  <si>
    <t>2023-02-17 13:26:48+00:00</t>
  </si>
  <si>
    <t>2009-10-21 07:58:07+00:00</t>
  </si>
  <si>
    <t>wow dukung anies jadi presiden ke</t>
  </si>
  <si>
    <t>2023-02-17 13:25:32+00:00</t>
  </si>
  <si>
    <t>2019-06-04 01:52:27+00:00</t>
  </si>
  <si>
    <t>sx bener tu cara insya allah masuk surga dukung anies jadi presiden ke</t>
  </si>
  <si>
    <t>2023-02-17 13:13:02+00:00</t>
  </si>
  <si>
    <t>catetttttt yee druunn asmara aja anies didu saewad idha sir</t>
  </si>
  <si>
    <t>2023-02-17 13:08:11+00:00</t>
  </si>
  <si>
    <t>anies baswedan dipastikan menyambangi provinsi lampung untuk mengenalkan dirinya sebagai bakal calon presiden ri pada pemilu mendatang</t>
  </si>
  <si>
    <t>2023-02-17 12:52:56+00:00</t>
  </si>
  <si>
    <t>2017-07-02 12:28:29+00:00</t>
  </si>
  <si>
    <t>Brunei</t>
  </si>
  <si>
    <t>apa yg hrs di takutkan dr anies jawab nya dan jgn bilang anies di jegal dan ada campur tangan pemerintah jika ending nya anies gagal nyapres di krn mmang anies tdk pny kapasitas dan kemampuan memimpin nkri anies lbh pas dn cocok jd pengajar bkn presiden</t>
  </si>
  <si>
    <t>2023-02-17 12:52:49+00:00</t>
  </si>
  <si>
    <t>cerdas memang pak anies beliau pantas jadi presiden indonesia</t>
  </si>
  <si>
    <t>2023-02-17 12:37:38+00:00</t>
  </si>
  <si>
    <t>2009-10-18 06:17:53+00:00</t>
  </si>
  <si>
    <t>pakar hukum refly ungkap keuntungan surya paloh jika anies baswedan jadi presiden</t>
  </si>
  <si>
    <t>2023-02-17 12:35:46+00:00</t>
  </si>
  <si>
    <t>pakar hukum refly ungkap keuntungan surya paloh jika anies baswedan jadi presiden lewat co</t>
  </si>
  <si>
    <t>2023-02-17 12:31:11+00:00</t>
  </si>
  <si>
    <t>kalau boleh jujur hanya petugas partai pdp mungkin yg gengsi mengakui prestasi anies beliau diatas rata cocok jadi presiden ri</t>
  </si>
  <si>
    <t>2023-02-17 12:19:56+00:00</t>
  </si>
  <si>
    <t>anies presiden periode saja jgn seperti keinginan orang tolol</t>
  </si>
  <si>
    <t>2023-02-17 12:15:51+00:00</t>
  </si>
  <si>
    <t>didu sabar du klo anies jd presiden ke kamu bisa rangkap jabatan lagi</t>
  </si>
  <si>
    <t>2023-02-17 11:47:53+00:00</t>
  </si>
  <si>
    <t>samosir semoga perjuangan gak siamengantar anies presiden aamiin</t>
  </si>
  <si>
    <t>2023-02-17 11:31:59+00:00</t>
  </si>
  <si>
    <t>2013-01-04 12:54:34+00:00</t>
  </si>
  <si>
    <t>jokowi itu udh gak akan jd presiden lg tahun jd kalau mau nyerang itu lebih baik nyerang org yg bakal jd saingannya anies</t>
  </si>
  <si>
    <t>2023-02-17 11:25:43+00:00</t>
  </si>
  <si>
    <t>2023-02-17 11:21:56+00:00</t>
  </si>
  <si>
    <t>luar biasa pengorbanaan para pendukung pak aniessemoga para pendukung pak anies tetap solid selalu pak anies presiden</t>
  </si>
  <si>
    <t>2023-02-17 11:04:43+00:00</t>
  </si>
  <si>
    <t>tenang kamera langit lebih canggih karena anies sangat besar dan rakyat akan menjadi kan anies baswedan presiden</t>
  </si>
  <si>
    <t>2023-02-17 11:04:42+00:00</t>
  </si>
  <si>
    <t>anies presiden pilihan rakyat</t>
  </si>
  <si>
    <t>2023-02-17 11:03:49+00:00</t>
  </si>
  <si>
    <t>2021-05-10 14:51:15+00:00</t>
  </si>
  <si>
    <t>mau ngasih vidio bagainana punnyinyirnya tetap skluarga dukung anies baswedan for presiden</t>
  </si>
  <si>
    <t>2023-02-17 10:57:23+00:00</t>
  </si>
  <si>
    <t>2023-02-17 10:56:51+00:00</t>
  </si>
  <si>
    <t>2023-02-17 10:51:12+00:00</t>
  </si>
  <si>
    <t>solo jateng banjir hampir tiap bulan jateng kebanjiran tenggelam apakah ganjar gak punye pikiran buat sodetan bengawan solo ya bro nanti bila anies presiden nya anies akan buat sodetan bengawan solo bro supaya jateng gak banjir amp tenggelam lagi bro</t>
  </si>
  <si>
    <t>2023-02-17 10:37:52+00:00</t>
  </si>
  <si>
    <t>2023-02-17 10:37:33+00:00</t>
  </si>
  <si>
    <t>semoga banyaknya doa dan dukungan ini dapat mengantarkan pak anies menjadi presiden ri di</t>
  </si>
  <si>
    <t>2023-02-17 10:19:07+00:00</t>
  </si>
  <si>
    <t>saking cinta nya kpd pak anies emakemak naik motor hari malam mereka rela demi ingin bertemu pak anies emak emak mengharapkan pak anies lah presiden nya presiden untuk perubahan indonesia yg lebih baik dan bermartabat bro emak hebat mantap keren bro</t>
  </si>
  <si>
    <t>2023-02-17 10:13:13+00:00</t>
  </si>
  <si>
    <t>2012-07-31 09:45:14+00:00</t>
  </si>
  <si>
    <t>kita sambut presiden anies</t>
  </si>
  <si>
    <t>2023-02-17 10:12:43+00:00</t>
  </si>
  <si>
    <t>calon presiden anies rasyid baswedan yg di usung pak amien rais lagi di kalbar antusias warganya ndak terbendung moga aja kang masnyai chotimah ndak ngumpet di kolong meja</t>
  </si>
  <si>
    <t>2023-02-17 10:04:47+00:00</t>
  </si>
  <si>
    <t>in syaa allah anies baswedan jadi presiden ri menuju indonesia adil makmur dan sejahtera aamiin</t>
  </si>
  <si>
    <t>2023-02-17 09:43:40+00:00</t>
  </si>
  <si>
    <t>ya tunggu karmanya in syaa alloh bung anies dikarma menjadi presiden ya aaamiiin</t>
  </si>
  <si>
    <t>2023-02-17 09:19:10+00:00</t>
  </si>
  <si>
    <t>marm mungkin mereka mau berteman sama anies baswedan tapi tidak disambut sehingga mereka terusmenerus berupaya mencari perhatian tujuannya agar jika anies terpilih jadi presiden ri mereka bisa diangkat sebagi buzzerrp</t>
  </si>
  <si>
    <t>2023-02-17 09:15:51+00:00</t>
  </si>
  <si>
    <t>masya allah baarakallahu fiikum melihat presiden adem sejuk tenang penuh damai luar biasa gemuruh menggelegar menggema suara sholawat menyambut pak anies usai jumatan di masjid raya mujahidin di pontianak kalbar warga pontianak semue dukung anies presiden bro</t>
  </si>
  <si>
    <t>2023-02-17 08:59:57+00:00</t>
  </si>
  <si>
    <t>anies sebentar lagi insya allah presiden</t>
  </si>
  <si>
    <t>2023-02-17 08:44:09+00:00</t>
  </si>
  <si>
    <t>2013-09-03 09:38:07+00:00</t>
  </si>
  <si>
    <t>id maka nya pilih pa anies baswedan jadi presiden di biar terealisasikan usulan nya</t>
  </si>
  <si>
    <t>2023-02-17 08:09:31+00:00</t>
  </si>
  <si>
    <t>2018-12-04 22:38:17+00:00</t>
  </si>
  <si>
    <t xml:space="preserve">Bogor Tamansari Jabar </t>
  </si>
  <si>
    <t>saya doakan anies jadi presiden ke</t>
  </si>
  <si>
    <t>2023-02-17 07:33:36+00:00</t>
  </si>
  <si>
    <t>2022-12-25 14:13:08+00:00</t>
  </si>
  <si>
    <t>kita semua berharap agar tujuan dan citacita kita pak anies menjadi presiden di nanti dapat terwujud</t>
  </si>
  <si>
    <t>2023-02-17 07:28:17+00:00</t>
  </si>
  <si>
    <t>2023-01-24 23:22:02+00:00</t>
  </si>
  <si>
    <t>fpi dan hti deklarasi dukung anies presiden</t>
  </si>
  <si>
    <t>2023-02-17 07:19:39+00:00</t>
  </si>
  <si>
    <t>kancut sm bh nya di ruhut doang yg hanyut manusia nya biar kejang dulu pas dia nonton anies di lantik jd presiden</t>
  </si>
  <si>
    <t>2023-02-17 07:10:12+00:00</t>
  </si>
  <si>
    <t>nggak bisa kebayang buzzerp pada kabur kemana jika anies baswedan presiden ri pilihan rakyat indonesia</t>
  </si>
  <si>
    <t>2023-02-17 07:09:02+00:00</t>
  </si>
  <si>
    <t>2021-01-18 16:54:27+00:00</t>
  </si>
  <si>
    <t>silaturahmi bersama anies nurdin insya allah kader hmi jadi presiden</t>
  </si>
  <si>
    <t>2023-02-17 06:59:34+00:00</t>
  </si>
  <si>
    <t>2022-08-07 11:36:00+00:00</t>
  </si>
  <si>
    <t>barokallahu fiikum para pejuang kebenaran dan keadilan the next presiden mantap jiwa pak anies rashid baswedan</t>
  </si>
  <si>
    <t>2023-02-17 06:57:00+00:00</t>
  </si>
  <si>
    <t>disini aniesdisana anies dimana aniesdiseluruh penjuru nusantara dukung anies luar biasa bro jumat pagi tadi di kalimantan barat bro meledak tak terbendung gemuruh menggelegar menggema ratusan ribu diseluruh penjuru kalbar dukung anies presiden bro</t>
  </si>
  <si>
    <t>2023-02-17 06:56:18+00:00</t>
  </si>
  <si>
    <t>itu harapan kita semua bravo orang cerdas pak anies presiden allohu akbar</t>
  </si>
  <si>
    <t>2023-02-17 06:36:13+00:00</t>
  </si>
  <si>
    <t>semoga pak anies rasyid baswedan menjadi presiden ri tahun aamiin</t>
  </si>
  <si>
    <t>2023-02-17 06:34:28+00:00</t>
  </si>
  <si>
    <t>semoga bapak terpilih menjadi presiden ri di pilpres yg penting bukan anies baswedan</t>
  </si>
  <si>
    <t>2023-02-17 06:31:37+00:00</t>
  </si>
  <si>
    <t>mas serap aspirasi ngobrol santai belanja masalah sambung rasa pedagang pasar terapung lok baintan martapura kalimantan selatan indonesia memanggil anies presiden</t>
  </si>
  <si>
    <t>2023-02-17 06:25:45+00:00</t>
  </si>
  <si>
    <t>2023-02-17 06:16:51+00:00</t>
  </si>
  <si>
    <t>biasa lah para cebong mencari cara untuk menjegal anies soalnya takut anies jd orang no ri stelah jk semoga anies trplih mnjadi presiden biar cebong pada nganggur</t>
  </si>
  <si>
    <t>2023-02-17 06:05:03+00:00</t>
  </si>
  <si>
    <t>ngeri juga yaa rekam jejak nyaa jangan deeeh jangaaan</t>
  </si>
  <si>
    <t>2023-02-17 05:51:50+00:00</t>
  </si>
  <si>
    <t>id jika anies rasyid baswedan jadi presiden ri dan melanjutkan ikn maka seluruh relawan akan kecewa dan tidak akan pernah percaya dengan pemilu atau pilkada kuat ngibul kata mukidi</t>
  </si>
  <si>
    <t>2023-02-17 05:34:01+00:00</t>
  </si>
  <si>
    <t>waaaaah endingnya membayangkan ternyata hahaha ada amplopnya bisa begitu</t>
  </si>
  <si>
    <t>2023-02-17 05:18:05+00:00</t>
  </si>
  <si>
    <t>sambutannya ruarrrbiasa sdh seperti presiden beneran kikmano nanti klo kersaning gusti alloh pak anies presiden ri dan benar bisa mewujudkan keadilan sosial bagi seluruh rakyat indonesiabisa periode nih</t>
  </si>
  <si>
    <t>2023-02-17 04:52:07+00:00</t>
  </si>
  <si>
    <t>2013-04-12 21:03:25+00:00</t>
  </si>
  <si>
    <t>begini kata partai demokrat soal nasib ikn jika anies baswedan terpilih jadi presiden</t>
  </si>
  <si>
    <t>2023-02-17 04:47:36+00:00</t>
  </si>
  <si>
    <t>2023-02-13 15:38:46+00:00</t>
  </si>
  <si>
    <t>akan mendukung anies presiden ri jika anies baswedan mengatakan didepan publik dan berjanji tidak akan menghidupkan kembali hti amp fpi klw bisa jangan ada di indonesia</t>
  </si>
  <si>
    <t>2023-02-17 03:57:24+00:00</t>
  </si>
  <si>
    <t>semoga pak anies baswedan di pilpres terpilih jadi presiden ri agar indonesia cepat terpuruk bangkrut dan rakyatnya blangsak kelaparan ape loape lo</t>
  </si>
  <si>
    <t>2023-02-17 03:43:05+00:00</t>
  </si>
  <si>
    <t>kalimantan selatan menyapa tidak ada keraguan untuk di untuk ri</t>
  </si>
  <si>
    <t>2023-02-17 03:42:18+00:00</t>
  </si>
  <si>
    <t>2023-02-17 03:42:15+00:00</t>
  </si>
  <si>
    <t>anies baswedan hadir di kalsel puluhan siswa serap petuah calon presiden ri ini bee news</t>
  </si>
  <si>
    <t>2023-02-17 03:37:43+00:00</t>
  </si>
  <si>
    <t>salam perubahan dan pebaikan untuk indonesia lebih baik pancasila abadi demokrat jaya anies baswedan ahy presiden dan wakil ri amin</t>
  </si>
  <si>
    <t>2023-02-17 03:37:04+00:00</t>
  </si>
  <si>
    <t>2023-02-17 03:36:33+00:00</t>
  </si>
  <si>
    <t>dpr salam perubahan dan pebaikan untuk indonesia lebih baik pancasila abadi demokrat jaya anies baswedan ahy presiden dan wakil ri amin</t>
  </si>
  <si>
    <t>2023-02-17 03:35:41+00:00</t>
  </si>
  <si>
    <t>id salam perubahan dan pebaikan untuk indonesia lebih baik pancasila abadi demokrat jaya anies baswedan ahy presiden dan wakil ri amin</t>
  </si>
  <si>
    <t>2023-02-17 02:58:47+00:00</t>
  </si>
  <si>
    <t>2021-12-14 03:37:48+00:00</t>
  </si>
  <si>
    <t>partai ummat memilih pak anies rasyid baswedan sebagai bakal calon presiden yang akan didukung pada pemilu partaiummat</t>
  </si>
  <si>
    <t>2023-02-17 02:52:46+00:00</t>
  </si>
  <si>
    <t>2012-07-21 19:52:46+00:00</t>
  </si>
  <si>
    <t>perlahan tapi pasti indonesia timur akan mendukung anies baswedan presiden ri</t>
  </si>
  <si>
    <t>2023-02-17 02:46:20+00:00</t>
  </si>
  <si>
    <t>mantap anies presiden ri</t>
  </si>
  <si>
    <t>2023-02-17 02:20:18+00:00</t>
  </si>
  <si>
    <t>waduh gimana iniyng begini akan mimpin indonesiabisa hancur indonesia ini di tangan para mapia</t>
  </si>
  <si>
    <t>2023-02-17 02:10:34+00:00</t>
  </si>
  <si>
    <t>masyaallah bangganya emakemak mendapatkan perhatian langsung diatas perahu dagangannya oleh capres anies mudahan ada solusi baru yg membuat bisnis emakemak bertumbuh makin maju mari kita menangkan capres anies menjadi presiden pd pilpre agar asa terwujud aamiin</t>
  </si>
  <si>
    <t>2023-02-17 02:10:15+00:00</t>
  </si>
  <si>
    <t>pastinya nggak ada yg pantas jd presiden kecuali pa anies rasyid baswedan</t>
  </si>
  <si>
    <t>2023-02-17 02:06:42+00:00</t>
  </si>
  <si>
    <t>2022-10-26 01:34:16+00:00</t>
  </si>
  <si>
    <t>salam gamies smoga pa anies menjadi presiden aamiin  ar ketum gamies</t>
  </si>
  <si>
    <t>2023-02-17 01:52:39+00:00</t>
  </si>
  <si>
    <t>dr surya tjandra mantan wakil menteri atrbpn dukung anies di pilpres karena keberhasilannya pemimpin jakarta kalau anies jadi presiden gimana sih model dia jadi presiden rakyat jakarta melihat sendiri merasakan sendiri hasil rating lembaga survei capai</t>
  </si>
  <si>
    <t>2023-02-17 01:43:22+00:00</t>
  </si>
  <si>
    <t>ganti presiden anies baswedan pilihan rakyat indonesia yg menginginkan perubahan</t>
  </si>
  <si>
    <t>2023-02-17 01:38:38+00:00</t>
  </si>
  <si>
    <t>teriakan masyarakat kalsel presiden hidup pak anies hidup pak anies</t>
  </si>
  <si>
    <t>2023-02-17 01:22:04+00:00</t>
  </si>
  <si>
    <t>2022-05-28 10:01:41+00:00</t>
  </si>
  <si>
    <t>pantes ngotot dg periode perpanjangan jabatan presiden paling tidak nunda pemilupilpres krn diduga kuat ada grand design yg telah dibuat rinci sd timeline secara matang sekali maka berupaya dg segala cara secara paralel yg patut diduga kuat utk menjegal anies</t>
  </si>
  <si>
    <t>2023-02-17 00:52:59+00:00</t>
  </si>
  <si>
    <t>chotimah anies presiden periode saja jgn</t>
  </si>
  <si>
    <t>2023-02-16 23:51:51+00:00</t>
  </si>
  <si>
    <t>eneg boleh aja yg penting doain aja agar anies jd presiden ri amiin</t>
  </si>
  <si>
    <t>2023-02-16 23:29:01+00:00</t>
  </si>
  <si>
    <t>2009-08-26 00:50:32+00:00</t>
  </si>
  <si>
    <t>masya allahsemoga allah swt selalu menjaga dan memudahkan perjalanan pak anies menjadi pemimpin bangsa indonesia menjadi presiden di tahun aamiin allahumma aamiin</t>
  </si>
  <si>
    <t>2023-02-16 23:05:56+00:00</t>
  </si>
  <si>
    <t>anies memang top deh ngoceh para buzzer ga usah lg di dengar fakta rakyat butuh anies sbg presiden</t>
  </si>
  <si>
    <t>2023-02-16 23:01:24+00:00</t>
  </si>
  <si>
    <t>2019-03-20 13:46:46+00:00</t>
  </si>
  <si>
    <t>Lahat, Indonesia</t>
  </si>
  <si>
    <t>alhamdulillah biar cebong nggk ragu lagi ikut dukung anies jadi presiden</t>
  </si>
  <si>
    <t>2023-02-16 21:18:57+00:00</t>
  </si>
  <si>
    <t>inlah presiden in syaa alloh barokallohuli bung anies baswedan ridhonya serta lindungannya selalu bersamamu juga para pendukungmu aamiiin</t>
  </si>
  <si>
    <t>2023-02-16 20:18:57+00:00</t>
  </si>
  <si>
    <t>2023-02-16 19:11:50+00:00</t>
  </si>
  <si>
    <t>2023-02-16 18:45:29+00:00</t>
  </si>
  <si>
    <t>2022-10-24 05:08:00+00:00</t>
  </si>
  <si>
    <t>allohu akbar kawal dan jagain anies sampe kepuncak kekuasaan ri presiden ri ke tahun</t>
  </si>
  <si>
    <t>2023-02-16 18:42:36+00:00</t>
  </si>
  <si>
    <t>2013-10-01 11:48:26+00:00</t>
  </si>
  <si>
    <t>bahrawi makanya lu jgn gampang lgsg membenci dr anies rasyid baswedan phd sblom melihat kinerjanya sebagai presiden ri kelak</t>
  </si>
  <si>
    <t>2023-02-16 18:30:25+00:00</t>
  </si>
  <si>
    <t>pak anies sangat dinanti untuk jadi presiden ri nanti</t>
  </si>
  <si>
    <t>2023-02-16 16:58:08+00:00</t>
  </si>
  <si>
    <t>kedatangan bakal calon presiden bacapres anies rasyid baswedan ke kalimantan selatan pada kamis sangat istimewa bagi haji mansyur ketua dewan pimpinan wilayah dpw partai nasdem kalsel itu menyiapkan ekor sapi yang disembelih</t>
  </si>
  <si>
    <t>2023-02-16 16:49:02+00:00</t>
  </si>
  <si>
    <t>2022-03-19 03:49:00+00:00</t>
  </si>
  <si>
    <t>anies rasyid baswedan presiden umat islam pasti bersatu gak ada yang membubarkan pengajian dan wajib menjaga toleransi terhadap pemeluk agama lain</t>
  </si>
  <si>
    <t>2023-02-16 16:46:27+00:00</t>
  </si>
  <si>
    <t>chotimah gue akan mendukung anies baswedan presiden ri jika anies baswedan mengatakan didepan publik dan berjanji tidak akan menghidupkan kembali hti amp fpi</t>
  </si>
  <si>
    <t>2023-02-16 16:44:23+00:00</t>
  </si>
  <si>
    <t>waras gue akan mendukung anies baswedan presiden ri jika anies baswedan mengatakan didepan publik dan berjanji tidak akan menghidupkan kembali hti amp fpi</t>
  </si>
  <si>
    <t>2023-02-16 16:42:02+00:00</t>
  </si>
  <si>
    <t>2023-02-16 16:08:51+00:00</t>
  </si>
  <si>
    <t>pa anies presiden periode saja jgan</t>
  </si>
  <si>
    <t>2023-02-16 16:00:32+00:00</t>
  </si>
  <si>
    <t>asmara dr surya tjandra mantan wakil menteri atrbpn dukung anies di pilpres karena keberhasilannya pemimpin jakarta kalau anies jadi presiden gimana sih model dia jadi presiden rakyat jakarta melihat sendiri merasakan sendiri hasil rating lembaga survei capai</t>
  </si>
  <si>
    <t>2023-02-16 15:51:33+00:00</t>
  </si>
  <si>
    <t>salah satu senior gerakan mahasiswa kristen indonesia gmki zm pandapotan sitindaon menyatakan siap berjuang untuk memenangkan anies baswedan sebagai presiden ri kader gmki sejak tahun dari cabang gmki medanyang mendaftarkan diri</t>
  </si>
  <si>
    <t>2023-02-16 15:48:05+00:00</t>
  </si>
  <si>
    <t>2022-03-19 19:40:57+00:00</t>
  </si>
  <si>
    <t>semoga pak anies baswedan menjadi presiden ri aaamiiinnn yaa robbal aalaamiiinnn</t>
  </si>
  <si>
    <t>2023-02-16 15:34:01+00:00</t>
  </si>
  <si>
    <t>terserah you orang mau bicara apa yg jelas insya allah anies presiden ri</t>
  </si>
  <si>
    <t>2023-02-16 15:13:21+00:00</t>
  </si>
  <si>
    <t>jamiluddin ritonga akar rumput ke anies tamparan bagi kib covid kamis februari ada meninggal richard eliezer ratu tisha exco la nyalla video pisang arsenal hanan attaki maljum malam jumat</t>
  </si>
  <si>
    <t>2023-02-16 15:08:09+00:00</t>
  </si>
  <si>
    <t>mari bersatu lawan oligarki selamatkan indonesia anies presiden ri ke</t>
  </si>
  <si>
    <t>2023-02-16 15:03:52+00:00</t>
  </si>
  <si>
    <t>la sajak mari dukung anies jadi presiden ke</t>
  </si>
  <si>
    <t>2023-02-16 15:02:40+00:00</t>
  </si>
  <si>
    <t>sajak gw tetep dukung anies jadi presiden ke</t>
  </si>
  <si>
    <t>2023-02-16 14:54:19+00:00</t>
  </si>
  <si>
    <t>2022-12-20 09:33:52+00:00</t>
  </si>
  <si>
    <t>2023-02-16 14:51:13+00:00</t>
  </si>
  <si>
    <t>kalahkan lanyalla erick thohir terpilih ketum pssi kamis ada meninggal exco</t>
  </si>
  <si>
    <t>2023-02-16 14:07:26+00:00</t>
  </si>
  <si>
    <t>chotimah selamat datang pak anies di kalbar insya allah anies presiden kita</t>
  </si>
  <si>
    <t>2023-02-16 13:57:13+00:00</t>
  </si>
  <si>
    <t>2022-09-11 07:16:26+00:00</t>
  </si>
  <si>
    <t>bilang aja lu masih gengsih pilih capres gwpresiden bravo anies</t>
  </si>
  <si>
    <t>2023-02-16 13:48:34+00:00</t>
  </si>
  <si>
    <t>pagar betis para pemuda kalsel menyambut anies baswedan di sepanjang bandara anies baswedan dicintai dan dinantikan kehadirannya oleh rakyat indonesia insyaallah anies baswedan presiden ri</t>
  </si>
  <si>
    <t>2023-02-16 13:40:11+00:00</t>
  </si>
  <si>
    <t>kita sekeluarga dirumah saja perlu ada perubahan tiap tahun tentu utk indonesia sangat perlu ada perubahan lebih baik lebih maju adil sehat aman setara sejahtera itu akan terjadi bila kita dpt memenangkan capres anies menjadi presiden ri pd pilpres aamiin</t>
  </si>
  <si>
    <t>2023-02-16 13:28:50+00:00</t>
  </si>
  <si>
    <t>2017-07-30 15:19:54+00:00</t>
  </si>
  <si>
    <t>Kuching, Sarawak</t>
  </si>
  <si>
    <t>gue akan dukung bpk johannes anies rasyid baswedan atau bpk politik indentitas indonesia jika mau berjanji kpd seluruh rakyat indonesia bahwa jika terpilih menjadi presiden republik indonesia pada nanti akan melantik yth rocky gerung menjadi menteri agama republik indonesia</t>
  </si>
  <si>
    <t>2023-02-16 13:22:08+00:00</t>
  </si>
  <si>
    <t>mari bersatu untuk perubahan lawan oligarki selamatkan indonesia anies presiden ri</t>
  </si>
  <si>
    <t>2023-02-16 13:07:08+00:00</t>
  </si>
  <si>
    <t>pa anies sdh ditakdirkan utk jdi presiden</t>
  </si>
  <si>
    <t>2023-02-16 13:02:57+00:00</t>
  </si>
  <si>
    <t>gw dukung amp pilih yg terbaik anies baswedan presiden ri ke indonesia sejahtera di dg hati gembira karena gw yakin akan kapabilitas integritas amp nasionalisme seorang untuk kesejahteraan dan kemajuan negeri tercinta indonesia merdeka</t>
  </si>
  <si>
    <t>2023-02-16 12:55:37+00:00</t>
  </si>
  <si>
    <t>insya allah tanggal bulan pebruari presiden ri yg terpilih bapak anies rasyid baswedan</t>
  </si>
  <si>
    <t>2023-02-16 12:49:49+00:00</t>
  </si>
  <si>
    <t>2021-10-31 09:37:55+00:00</t>
  </si>
  <si>
    <t>nyok pemilu pilih no partai ummat dan capresnya anies baswedan</t>
  </si>
  <si>
    <t>2023-02-16 12:45:27+00:00</t>
  </si>
  <si>
    <t>2022-04-20 03:09:01+00:00</t>
  </si>
  <si>
    <t>mimpi palak muuhhh anies presiden</t>
  </si>
  <si>
    <t>2023-02-16 12:22:30+00:00</t>
  </si>
  <si>
    <t>wkwkwkyg penting dki tdk dipimpin oleh penista agama anies presiden yesss</t>
  </si>
  <si>
    <t>2023-02-16 12:13:21+00:00</t>
  </si>
  <si>
    <t>2019-02-06 22:23:23+00:00</t>
  </si>
  <si>
    <t>anies pemimpin indonesia yg sangat layak utk menjadi presiden di rakyat mendukung sepenuh hatikecuali komunis dan pengguna lgbt</t>
  </si>
  <si>
    <t>2023-02-16 12:12:12+00:00</t>
  </si>
  <si>
    <t>samosir semoga dengan pemimpin yg dipercaya masyarakatrakyat akan memberi kekuatan melangkah dengan hati sebab kaitannya dgn tanggung jawab yg dpt mengemban tugas negara dengan seadiladilnya utk keadilan sosial bagi seluruh rakyat indonesia wes wayahe anies presiden semangat</t>
  </si>
  <si>
    <t>2023-02-16 12:06:41+00:00</t>
  </si>
  <si>
    <t>2018-11-03 04:02:12+00:00</t>
  </si>
  <si>
    <t>dumdum sudah waktunya indonesia berubah pak anies presiden indonesia</t>
  </si>
  <si>
    <t>2023-02-16 12:04:25+00:00</t>
  </si>
  <si>
    <t>2022-07-16 18:11:28+00:00</t>
  </si>
  <si>
    <t>Pinggiran Jakarta Selatan</t>
  </si>
  <si>
    <t>waras anies gak akan jadi presiden berat lawan ganjar sama prabowo</t>
  </si>
  <si>
    <t>2023-02-16 11:58:05+00:00</t>
  </si>
  <si>
    <t>aku beragama islam aku akan pilih presiden di pa anies rasyid baswedan</t>
  </si>
  <si>
    <t>2023-02-16 11:54:35+00:00</t>
  </si>
  <si>
    <t>2022-03-05 07:58:27+00:00</t>
  </si>
  <si>
    <t>anies presiden ri ya anies rasyid baswedan</t>
  </si>
  <si>
    <t>2023-02-16 11:26:04+00:00</t>
  </si>
  <si>
    <t>2020-01-03 21:30:59+00:00</t>
  </si>
  <si>
    <t>Pohuwato, Gorontalo</t>
  </si>
  <si>
    <t>saya usia tahun suku gorontalo agama islam wni saya siap jadi relawan pak anies presiden</t>
  </si>
  <si>
    <t>2023-02-16 11:24:41+00:00</t>
  </si>
  <si>
    <t>2019-01-11 12:44:51+00:00</t>
  </si>
  <si>
    <t>Yenimahalle, Türkiye</t>
  </si>
  <si>
    <t>dumdum anies presiden</t>
  </si>
  <si>
    <t>2023-02-16 11:09:51+00:00</t>
  </si>
  <si>
    <t>2022-10-30 14:44:30+00:00</t>
  </si>
  <si>
    <t>yaasaya warga kalsel mari kita doakan semoga anies menjadi presiden ri yg ke</t>
  </si>
  <si>
    <t>2023-02-16 10:54:04+00:00</t>
  </si>
  <si>
    <t>2020-09-21 01:28:07+00:00</t>
  </si>
  <si>
    <t>sebetul nya yg ga suka anies hanya anjig dan babi hutan aja anies presiden ri</t>
  </si>
  <si>
    <t>2023-02-16 10:49:28+00:00</t>
  </si>
  <si>
    <t>2019-06-02 16:54:28+00:00</t>
  </si>
  <si>
    <t>Amsterdam, The Netherlands</t>
  </si>
  <si>
    <t>gue tak akan mendukung anies baswedan presiden ri sekalipun anies baswedan mengatakan didepan publik dan berjanji tidak akan menghidupkan kembali hti amp fpi karena kutahu itu hanya prank anies</t>
  </si>
  <si>
    <t>2023-02-16 10:43:15+00:00</t>
  </si>
  <si>
    <t>2022-12-07 09:40:09+00:00</t>
  </si>
  <si>
    <t>relawan anies presiden</t>
  </si>
  <si>
    <t>2023-02-16 10:37:50+00:00</t>
  </si>
  <si>
    <t>anak anak yang masih polos tahu mana pemimpin yang cerdas dan jujur anies presiden ri</t>
  </si>
  <si>
    <t>2023-02-16 10:11:52+00:00</t>
  </si>
  <si>
    <t>raharjo negara ini butuh pemimpin yg pandai berkatadengan berbagai bahasa agar dihargai di mata dunia luar pandai berkata dan sukses merealisasikan adalah pemimpin masa depan indonesia anies for adalah harapan anies presiden adalah doa</t>
  </si>
  <si>
    <t>2023-02-16 10:05:57+00:00</t>
  </si>
  <si>
    <t>kalsel sudah menunjukan pilihan hatinya hanya untuk pemimpin yg cerdas dan berkwalitas anies rasyid bawesdan sebagai presiden indonesia di aamiin berjuang bersama sama menuju era perubahan dalam berbangsa dan bernegara yg lebih bermartabat aamiin</t>
  </si>
  <si>
    <t>2023-02-16 10:05:04+00:00</t>
  </si>
  <si>
    <t>pilih pemimpin dari rekam jejaknya track recordnya jejak prestasinya</t>
  </si>
  <si>
    <t>2023-02-16 09:40:14+00:00</t>
  </si>
  <si>
    <t>deklarasi dilakukan maret relawan abri banten sudah bekerja menangkan anies masyarakat banten memang sgt antusias mendukung anies agar menjadi presiden indonesia dukungan tsb dtg dari berbagai kelompok masyarakat lintas etnis dan agama</t>
  </si>
  <si>
    <t>2023-02-16 09:39:43+00:00</t>
  </si>
  <si>
    <t>partai ummat menyatakan anies baswedan termasuk kandidat calon presiden yang akan didukung pada pemilu mendatang sementara itu di kediri jawa timur relawan mendeklarasikan ganjar pranowo menjadi calon presiden periode</t>
  </si>
  <si>
    <t>2023-02-16 09:36:07+00:00</t>
  </si>
  <si>
    <t>ya bisa lah mudah mudahan pak anies presiden bisa membawa indonesia maju sejahtera</t>
  </si>
  <si>
    <t>2023-02-16 09:36:00+00:00</t>
  </si>
  <si>
    <t>2022-12-11 17:29:22+00:00</t>
  </si>
  <si>
    <t>Saturnus 🪐</t>
  </si>
  <si>
    <t>gue akan dukung anies maju jadi presiden tapi bukan di indonesia melainkan di zimbabwe indonesia ga butuh manusia bacot seperti dia</t>
  </si>
  <si>
    <t>2023-02-16 09:22:48+00:00</t>
  </si>
  <si>
    <t>2023-02-16 09:02:41+00:00</t>
  </si>
  <si>
    <t>2023-02-16 09:02:08+00:00</t>
  </si>
  <si>
    <t>2023-02-16 08:49:11+00:00</t>
  </si>
  <si>
    <t>2017-04-07 14:36:08+00:00</t>
  </si>
  <si>
    <t>tuk mhantarkan amp mjdikan anies presiden ri salam</t>
  </si>
  <si>
    <t>2023-02-16 08:27:23+00:00</t>
  </si>
  <si>
    <t>2009-08-22 17:27:09+00:00</t>
  </si>
  <si>
    <t>yogyakarta</t>
  </si>
  <si>
    <t>seperti jamur di musim hujan pembahasan tentang diaspora yaman kembali tumbuh mekar pada akhirakhir ini tentu saja orangorang pada umumnya melihat fenomena ini sebagai sebuah dinamika konsekuensi majunya anies baswedan sebagai bakal calon presiden ri di pemilu</t>
  </si>
  <si>
    <t>2023-02-16 07:48:32+00:00</t>
  </si>
  <si>
    <t>2021-07-09 08:20:02+00:00</t>
  </si>
  <si>
    <t>Rembang, Indonesia</t>
  </si>
  <si>
    <t>madali sukses selalu untuk nasdem mengusung anies baswedan calon presiden ri dgn slogan perubahan segalanya perlu perubahan demi rakyat indonesia yg lebih sejahtera menuju negara yg berwibawa</t>
  </si>
  <si>
    <t>2023-02-16 07:31:55+00:00</t>
  </si>
  <si>
    <t>mas siang ini sowan silaturahmi ke pondok pesantren darul hijrah martapura kalimantan selatan insya allah berkah manfaat untuk semuanya indonesia memanggil anies presiden</t>
  </si>
  <si>
    <t>2023-02-16 07:26:16+00:00</t>
  </si>
  <si>
    <t>luar biasa kamis di kalimantan selatan meledak tak terbendung ratusan ribu manusia banjiri kalsel jadi lautan manusia menggelegar gemuruh menggema diseluruh penjuru kalsel eluelukan pak anies presiden bro warga kalsel hebat mantap keren bro</t>
  </si>
  <si>
    <t>2023-02-16 07:24:40+00:00</t>
  </si>
  <si>
    <t>calon presiden anies rasyid baswedan menyambut baik dukungan dari partai ummat kepadanya untuk maju di pemilihan presiden anies mengatakan dukungan ini merupakan bentuk kepercayaan dan amanah</t>
  </si>
  <si>
    <t>2023-02-16 07:05:14+00:00</t>
  </si>
  <si>
    <t>masyarakat kalimantan selatan teriak presiden presiden presiden saat mas berjalan menuju lokasi saya aamiin aamiin aamiin aamiin aamiin anies presiden</t>
  </si>
  <si>
    <t>2023-02-16 06:58:39+00:00</t>
  </si>
  <si>
    <t>bang rupanya ketakutan kalau presidenkenapa karena takut kasusnya terbongkar jadi bagaimana cara ikut jegal beliau dgn fitnahcari celah untuk menjelekan anies bukan prestasi yg disajikanmalah dengki yg di kedepankan aneh gak</t>
  </si>
  <si>
    <t>2023-02-16 06:53:50+00:00</t>
  </si>
  <si>
    <t>2023-02-16 06:25:31+00:00</t>
  </si>
  <si>
    <t>2023-02-16 06:20:58+00:00</t>
  </si>
  <si>
    <t>2019-04-03 12:31:23+00:00</t>
  </si>
  <si>
    <t>barakallah pak anies semoga menjadi presiden ini</t>
  </si>
  <si>
    <t>2023-02-16 06:18:04+00:00</t>
  </si>
  <si>
    <t>didu dr surya tjandra mantan wakil menteri atrbpn dukung anies di pilpres karena keberhasilannya pemimpin jakarta kalau anies jadi presiden gimana sih model dia jadi presiden rakyat jakarta melihat sendiri merasakan sendiri hasil rating lembaga survei capai</t>
  </si>
  <si>
    <t>2023-02-16 06:16:49+00:00</t>
  </si>
  <si>
    <t>2023-02-16 06:11:33+00:00</t>
  </si>
  <si>
    <t>dr surya tjandra mantan wakil menteri atrbpn dukung anies di pilpres karena keberhasilannya pemimpin di jakarta kalau anies jadi presiden gimana sih model dia jadi presiden rakyat jakarta melihat sendiri merasakan sendiri hasil rating lembaga survei capai</t>
  </si>
  <si>
    <t>2023-02-16 06:09:44+00:00</t>
  </si>
  <si>
    <t>setuju pak musni fenomena sosial pak anies baswedan di kalsel membuktikan begitu banyak warganegara indonesia yg mendukung anies baswedan menjadi presiden ri</t>
  </si>
  <si>
    <t>2023-02-16 05:57:19+00:00</t>
  </si>
  <si>
    <t>kalsel ini bos presiden hidup pak anies aamiin kan guys</t>
  </si>
  <si>
    <t>2023-02-16 05:53:35+00:00</t>
  </si>
  <si>
    <t>namaku sy membahas rakyat bukan membahas pak anies baswedan pak jadi presiden indonesia tahun adalah kemerdekaan bagi rakyat pribumi jadi tuan rumah di negeri sendiri insya allah</t>
  </si>
  <si>
    <t>2023-02-16 05:49:21+00:00</t>
  </si>
  <si>
    <t>id banyak yg ketakutan anies jd presiden makanya dgn berbagai cara dilakukan untuk menggagalkan anies menang di pilpres</t>
  </si>
  <si>
    <t>2023-02-16 05:46:26+00:00</t>
  </si>
  <si>
    <t>fii amanilah pa anies semoga lancar aman sehat dan menyenangkan berjumpa dg warga kalsel yg ramah dab baik hati insyaallah semua warga kalsel siap memenangkan capres anies pd pilpres menjadi presiden ri utk mewujudkan keadilan sosial bg sel rakyat indonesia aamiin</t>
  </si>
  <si>
    <t>2023-02-16 05:44:28+00:00</t>
  </si>
  <si>
    <t>2023-02-16 05:26:35+00:00</t>
  </si>
  <si>
    <t>2023-02-16 05:24:24+00:00</t>
  </si>
  <si>
    <t>2023-02-16 05:13:32+00:00</t>
  </si>
  <si>
    <t>didu sabar du nunggu anies jd presiden ke kamu yg jd menteri bumn</t>
  </si>
  <si>
    <t>2023-02-16 05:01:02+00:00</t>
  </si>
  <si>
    <t>2012-05-10 13:04:18+00:00</t>
  </si>
  <si>
    <t>Medan, Sumatera Utara</t>
  </si>
  <si>
    <t>otak itu ada yg pikirannya asyik mau duitttttt aja padahal skrg sudah naik sekitar jutaan dari tahun lalumudahan pasca anies jadi presiden demi perubahan hayoopara calon jamaah haji di pilpres nanti pilih anies spy onh balik ke juta lagi</t>
  </si>
  <si>
    <t>2023-02-16 04:46:53+00:00</t>
  </si>
  <si>
    <t>gak apa walaupun kakek anies tak punya jasa juga aku ttp pilih anies di pilpres amp aku doakan semoga anies terpilih menjadi presiden</t>
  </si>
  <si>
    <t>2023-02-16 04:44:03+00:00</t>
  </si>
  <si>
    <t>saya islam suku jawa mendukung anies baswedan utk menjadi presiden ri th</t>
  </si>
  <si>
    <t>2023-02-16 04:42:47+00:00</t>
  </si>
  <si>
    <t>rakyat semakin tak sabar anies presiden ri</t>
  </si>
  <si>
    <t>2023-02-16 04:39:52+00:00</t>
  </si>
  <si>
    <t>2021-12-14 20:34:47+00:00</t>
  </si>
  <si>
    <t>pasangan presiden dan wakil presiden anies ahy mantap</t>
  </si>
  <si>
    <t>2023-02-16 04:31:26+00:00</t>
  </si>
  <si>
    <t>2011-11-21 01:35:14+00:00</t>
  </si>
  <si>
    <t xml:space="preserve">Kota Baru </t>
  </si>
  <si>
    <t>ratusan juta rakyat nkri siap dukung dan menangkan presiden mrk yg tdk mendukung cuma buzzer bayaran dan hater percayalah pada saatnya nnti mrk jg psti mendukung program pak anies krn perubahan dan kemajuan negeri ini mrk melihatnya dan ikut merasakannya</t>
  </si>
  <si>
    <t>2023-02-16 04:23:06+00:00</t>
  </si>
  <si>
    <t>2022-01-31 03:13:33+00:00</t>
  </si>
  <si>
    <t>penentunya pemilu jika anies jadi presiden pks demokrat nasdem dan partai umat menguasai parlemen agenda rrc akan tertunda setidaknya sampai</t>
  </si>
  <si>
    <t>2023-02-16 04:21:26+00:00</t>
  </si>
  <si>
    <t>insya allah dengan bertambahnya dukungan dari partai ummat kepada koalisi perubahan akan memberikan kontribusi besar dalam pemenangan anies presiden ayo rapatkan barisan kuatkan soliditas maju bersama utk indonesia wes wayahewayahe tetap semangat</t>
  </si>
  <si>
    <t>2023-02-16 03:49:35+00:00</t>
  </si>
  <si>
    <t>semua ketar ketir dan klojotan sampai terpilihnya anies baswedan sbg presiden ri</t>
  </si>
  <si>
    <t>2023-02-16 03:39:52+00:00</t>
  </si>
  <si>
    <t>masyaallah tabarakalahu pak anies selamat bersosialisasi kpd warga kalsel kami yakin semua warga kalsel siap mendukung memilih dan memenangkan capres anies pd pilpres menjadi presiden ri yg diyakini mampu mewujudkan keadilan sosial bg sel rakyat lanjutkan smg sukses</t>
  </si>
  <si>
    <t>2023-02-16 03:23:23+00:00</t>
  </si>
  <si>
    <t>2023-02-16 03:22:06+00:00</t>
  </si>
  <si>
    <t>sungguh luar biasa inilah yang namanya ketukan suara hati yang jujur tanpa paksaan dengan sukarela mendukung anies presiden karena keyakinan dari hati ayo rapatkan barisan galang kebersamaan untuk perubahan dan perbaikan indonesia yang lebih baik tetap semangat</t>
  </si>
  <si>
    <t>2023-02-16 03:15:51+00:00</t>
  </si>
  <si>
    <t>chotimah presiden nihsampai gak kelihatan pak anies nyayg kata ente electability tinggi mana buktinya imah</t>
  </si>
  <si>
    <t>2023-02-16 03:15:22+00:00</t>
  </si>
  <si>
    <t>relawan anies amp masyarakat kalimantan selatan berbaur menyambut kedatangannya untuk bersilaturahmi dlm memperkuat makna kekuatan indonesia memanggil semangat yg kuat dlm mendukung anies presiden tak terbendungkan karena lahir dari lubuk hati nurani yg murni ttp semangat</t>
  </si>
  <si>
    <t>2023-02-16 03:09:54+00:00</t>
  </si>
  <si>
    <t>2021-01-20 08:49:14+00:00</t>
  </si>
  <si>
    <t>semoga allah subhanahuwa taala takdirkan anies baswedan menjadi presiden ri aamiin</t>
  </si>
  <si>
    <t>2023-02-16 02:17:35+00:00</t>
  </si>
  <si>
    <t>itu mah utang pribadi gak usah dibesarbesarkan apalagi bawaslu ikut campur tangan apa hubungannya dgn utang pribadi seseorang jd klihatan ktidaksukaannya trhdap anies krn calon presiden kayanya pada ketakutan kalau anies menang dalam pilpres</t>
  </si>
  <si>
    <t>2023-02-16 01:59:40+00:00</t>
  </si>
  <si>
    <t>hoax gak laku jalan terus untuk pak anies baswedan semoga bisa memegang amanah menjadi presiden ri insyaallah doa in ya</t>
  </si>
  <si>
    <t>2023-02-16 01:57:11+00:00</t>
  </si>
  <si>
    <t>2021-01-09 13:18:38+00:00</t>
  </si>
  <si>
    <t>prabowo presiden anies wakilnya</t>
  </si>
  <si>
    <t>2023-02-16 01:43:32+00:00</t>
  </si>
  <si>
    <t>2020-06-12 00:26:28+00:00</t>
  </si>
  <si>
    <t>mari kawal pak anies jadi presiden org baik didukung orang baik</t>
  </si>
  <si>
    <t>2023-02-16 01:34:39+00:00</t>
  </si>
  <si>
    <t>2010-01-21 07:01:17+00:00</t>
  </si>
  <si>
    <t>Kupang, Indonesia</t>
  </si>
  <si>
    <t>amien rais beda jalan dengan prabowo subianto kini dukung anies baswedan jadi presiden lewat</t>
  </si>
  <si>
    <t>2023-02-16 01:25:39+00:00</t>
  </si>
  <si>
    <t>perubahan dimaknai bahwa presiden nya berubah jadi prabowo presidenanies wakil</t>
  </si>
  <si>
    <t>2023-02-16 00:58:19+00:00</t>
  </si>
  <si>
    <t>kalsel pagi initim hadroh sdh siap menyambut kedatangan pak anies baswedan di banjarmasinwarga kalsel merindukan presiden yg surplus idegagasan dan surplus keberpihakan ke masyarakat indonesia yuks semangattt</t>
  </si>
  <si>
    <t>2023-02-16 00:42:04+00:00</t>
  </si>
  <si>
    <t>yuk niatin pilih anies presiden pak ganjar tak fi restui mbak mega to</t>
  </si>
  <si>
    <t>2023-02-15 23:31:50+00:00</t>
  </si>
  <si>
    <t>sebagian besar orang kafir tidak mempermasalahkan kalau anies jadi presiden jika menang pilpres nanti yang gemetaran itu kaum munafik dan kafir yang suka maksiat dan punya tempat maksiat</t>
  </si>
  <si>
    <t>2023-02-15 23:13:11+00:00</t>
  </si>
  <si>
    <t>2014-04-02 04:55:53+00:00</t>
  </si>
  <si>
    <t>anies rasyid baswedan memang pas jadi presiden ri di</t>
  </si>
  <si>
    <t>2023-02-15 23:11:16+00:00</t>
  </si>
  <si>
    <t>si ruhut bajing makin panik dan ketakutan anies baswedan presiden ri</t>
  </si>
  <si>
    <t>2023-02-15 22:26:02+00:00</t>
  </si>
  <si>
    <t>saat amien rais doakan prabowo subianto jadi presiden tapi dukung anies baswedan di pilpres</t>
  </si>
  <si>
    <t>2023-02-15 22:19:04+00:00</t>
  </si>
  <si>
    <t>setelah gagal formula  ganti beras bansos begitu terus sampai terpilihnya anies baswedan sbg presiden ri</t>
  </si>
  <si>
    <t>2023-02-15 22:14:45+00:00</t>
  </si>
  <si>
    <t>gak sabar lagi melihat anies dilantik jadi presiden nkri biar negara jangan jd amburadul kayak skrng</t>
  </si>
  <si>
    <t>2023-02-15 22:04:56+00:00</t>
  </si>
  <si>
    <t>anies baswedan mengungkap soal perjanjian dengan prabowo bahwa tidak akan melawan prabowo di kontestasi pemilihan presiden apakah itu masih berlaku di</t>
  </si>
  <si>
    <t>2023-02-15 21:38:06+00:00</t>
  </si>
  <si>
    <t>2022-07-28 09:21:00+00:00</t>
  </si>
  <si>
    <t>mendukung anies jadi presiden tahun  aamiin</t>
  </si>
  <si>
    <t>2023-02-15 21:31:45+00:00</t>
  </si>
  <si>
    <t xml:space="preserve">jakarta partai ummat resmi mendeklarasikan mantan gubernur dki jakarta anies baswedan sebagai calon presiden capres di pemilu dukungan itu diumumkan langsung oleh ketua majelis syura partai ummat amien rais mengenai </t>
  </si>
  <si>
    <t>2023-02-15 20:36:48+00:00</t>
  </si>
  <si>
    <t>yg teriak penonton menunjukkan anies dicintai dan dinanti untuk jadi presiden ri</t>
  </si>
  <si>
    <t>2023-02-15 19:44:07+00:00</t>
  </si>
  <si>
    <t>tetap semangat pak anies bapak dinanti masyarakat untuk jadi presiden ri</t>
  </si>
  <si>
    <t>2023-02-15 19:32:59+00:00</t>
  </si>
  <si>
    <t>2021-03-16 01:33:57+00:00</t>
  </si>
  <si>
    <t>jangan tunggu jadi presiden saat jadi gubenur jakarta saja jadi pusat ibukota negara kalau memang teroris sudah kumpul semua buat ngebom istana jangan buat hoaks terus kalau mau lawan anies</t>
  </si>
  <si>
    <t>2023-02-15 17:55:58+00:00</t>
  </si>
  <si>
    <t>2016-10-08 23:54:02+00:00</t>
  </si>
  <si>
    <t>bismillah partai ummat anies baswedan for presiden rais</t>
  </si>
  <si>
    <t>2023-02-15 17:53:26+00:00</t>
  </si>
  <si>
    <t>2017-01-03 12:28:29+00:00</t>
  </si>
  <si>
    <t>berau</t>
  </si>
  <si>
    <t>salah satu tugas anies jika jd presiden adalah kembali merivisi kuhp yg sdh diacak kemaren</t>
  </si>
  <si>
    <t>2023-02-15 17:38:43+00:00</t>
  </si>
  <si>
    <t>mantap anies presiden indonesia ke</t>
  </si>
  <si>
    <t>2023-02-15 17:12:08+00:00</t>
  </si>
  <si>
    <t>belum lama ini bakal calon presiden bacapres anies baswedan telah meluncurkan platform bernama bawa ide salah satu program yang ia gagas itu kini sudah meraup sekitar anak muda dari seluruh indonesia untuk menjadi bagian dari gerakan</t>
  </si>
  <si>
    <t>2023-02-15 17:00:07+00:00</t>
  </si>
  <si>
    <t>calon presiden bacapres anies baswedan menyapa langsung pemudapemudi terpilih dalam platform bawa ide di ruang cendana lt hotel grand whiz lb bulus kec cilandak jakarta selatan rabu dalam kesempatan itu anies meminta</t>
  </si>
  <si>
    <t>2023-02-15 17:00:05+00:00</t>
  </si>
  <si>
    <t>bakal calon presiden bacapres anies baswedan merespons dukungan yang disampaikan partai ummat melalui deklarasi dalam forum rapat kerja nasional rakernas di jakarta rabu anies mengaku berterima kasih dan mengapresiasi dukungan yang</t>
  </si>
  <si>
    <t>2023-02-15 16:40:13+00:00</t>
  </si>
  <si>
    <t>2009-07-31 19:20:12+00:00</t>
  </si>
  <si>
    <t>saya mendukung bpk anies baswedan menjadi presiden ri tahun</t>
  </si>
  <si>
    <t>2023-02-15 16:24:24+00:00</t>
  </si>
  <si>
    <t>ketua mpk pc hmi banjarmasin kanda anies kader terbaik yang layak jadi presiden ri momentum terbaik bagi organisasi untuk menempatkan kadernya menjadi pemimpin nasional apalagi saat ini muncul tokoh kahmi yg siap berkompetisi memenangkan pilpres</t>
  </si>
  <si>
    <t>2023-02-15 15:53:05+00:00</t>
  </si>
  <si>
    <t>subhanallah semoga membawa keberkahan bagi semua khalayak ramai teruskan niat yg tulus untuk perubahan masa depan rakyat bangsa dan negara ayo wujudkan amp sukseskan anies presiden wes wayahe berjuang dgn orang baik tetap semangat</t>
  </si>
  <si>
    <t>2023-02-15 15:48:38+00:00</t>
  </si>
  <si>
    <t>pastikan dukung anies forum doktor ui situasi negeri makin miskin covid rabu februari ada meninggal innalillahi ya allah tuhan pilot jaksa panik brimob bharada  male kang loki arsenal</t>
  </si>
  <si>
    <t>2023-02-15 15:38:53+00:00</t>
  </si>
  <si>
    <t>samosir dari rangkaian penyambutan kpd anies ke berbagai wilayah di nusantara selama ini uniknya dilakukan secara spontan antusias dan yg pasti tulus ini bukti bahwa sosok pemimpin yg amanah telah hadir di setiap individu masyarakat smoga pemilu anies terpilih sbg presiden</t>
  </si>
  <si>
    <t>2023-02-15 15:36:01+00:00</t>
  </si>
  <si>
    <t>aku siap jd pendukung pa anies presiden periode saja jgn</t>
  </si>
  <si>
    <t>2023-02-15 15:33:06+00:00</t>
  </si>
  <si>
    <t>watun nggak ada yg pantas jd presiden kecuali pa anies rasyid baswedan</t>
  </si>
  <si>
    <t>2023-02-15 15:30:02+00:00</t>
  </si>
  <si>
    <t>jgn jakarta saja yg hebat nkri juga makanya nggak ada yg pantas di jd presiden kecuali pa anies rasyid baswedan</t>
  </si>
  <si>
    <t>2023-02-15 15:12:36+00:00</t>
  </si>
  <si>
    <t>ketika presiden tukang kepret hukum ada meninggal</t>
  </si>
  <si>
    <t>2023-02-15 15:10:28+00:00</t>
  </si>
  <si>
    <t>anies itu cuma pelengkap demokrasi dengan sendirinya tereliminasi oleh alam yang menjadi presiden indonesia tahun masih keturunan dari orang jawa asli</t>
  </si>
  <si>
    <t>2023-02-15 15:02:12+00:00</t>
  </si>
  <si>
    <t>2013-06-26 13:57:15+00:00</t>
  </si>
  <si>
    <t>kecerdikan dan kecerdasan partai ummat menggemparkan indonesia yang muda yang berummat tanpa ummat republik tammat partai ummat anies presiden</t>
  </si>
  <si>
    <t>2023-02-15 15:01:41+00:00</t>
  </si>
  <si>
    <t>mantap anies pemimpin jujur dan cerdas presiden ri</t>
  </si>
  <si>
    <t>2023-02-15 15:01:40+00:00</t>
  </si>
  <si>
    <t>2019-03-15 16:07:53+00:00</t>
  </si>
  <si>
    <t>Denpasar, Bali</t>
  </si>
  <si>
    <t>yg  gadang pny rangking  mata bajerp en kang surepay malah belum satupun parte yg capreskan doi aneh tapi fakta insyaallah anies baswedan presiden</t>
  </si>
  <si>
    <t>2023-02-15 14:22:00+00:00</t>
  </si>
  <si>
    <t>2021-07-14 06:33:20+00:00</t>
  </si>
  <si>
    <t>yang panik itu elu anjing ga berhenti nya memfitnah anies anies bakal jd presiden udah pasti ituu</t>
  </si>
  <si>
    <t>2023-02-15 14:15:36+00:00</t>
  </si>
  <si>
    <t>sy khawatir pasca anies terpilih jd presiden si ini tewas gantung diri krn saking bencinya sama anies</t>
  </si>
  <si>
    <t>2023-02-15 14:13:48+00:00</t>
  </si>
  <si>
    <t>2017-10-20 03:41:28+00:00</t>
  </si>
  <si>
    <t>yg berakal sehat pstinya akan dukung pak anies insyaalloh pak anies presiden aamiinn</t>
  </si>
  <si>
    <t>2023-02-15 13:38:16+00:00</t>
  </si>
  <si>
    <t>2020-11-16 08:30:08+00:00</t>
  </si>
  <si>
    <t>Purwokerto Selatan, Indonesia</t>
  </si>
  <si>
    <t>perjuangan saya dan yg lainesebagai rakyat kecil akar rumput merasa kalau pdip semakin nda karuan dengan tidak umumkan ganjar presiden saya jamin pdip akan kalah lawan aniesjika tidak umumkan pak ganjar pranowo untuk presiden nkri</t>
  </si>
  <si>
    <t>2023-02-15 13:34:59+00:00</t>
  </si>
  <si>
    <t>di mana pan saat partai ummat dukung anies rasyid baswedan bahkan menurut selentingan yang bisa dipercaya kabarnya dua mantan ketua umum pan diamdiam mendukung anies sebagai calon presiden relawan hero</t>
  </si>
  <si>
    <t>2023-02-15 13:04:10+00:00</t>
  </si>
  <si>
    <t>2023-01-07 12:14:27+00:00</t>
  </si>
  <si>
    <t>untuk perubahan indonesia maju anies for presiden</t>
  </si>
  <si>
    <t>2023-02-15 12:54:45+00:00</t>
  </si>
  <si>
    <t>2022-12-19 00:31:24+00:00</t>
  </si>
  <si>
    <t>ja wong lagi ngamini pak anies biar jadi bpk presiden tauu</t>
  </si>
  <si>
    <t>2023-02-15 12:42:19+00:00</t>
  </si>
  <si>
    <t>2020-07-08 07:17:49+00:00</t>
  </si>
  <si>
    <t>anies setuju anis presiden ri</t>
  </si>
  <si>
    <t>2023-02-15 12:28:48+00:00</t>
  </si>
  <si>
    <t>2022-12-19 14:13:46+00:00</t>
  </si>
  <si>
    <t>Majalengka, Indonesia</t>
  </si>
  <si>
    <t>seluruh keluarga saya sepakat tanpa terkecuali mendukung dan pilih anies baswedan untuk menjadi presiden ri</t>
  </si>
  <si>
    <t>2023-02-15 12:20:26+00:00</t>
  </si>
  <si>
    <t>2023-02-15 11:59:09+00:00</t>
  </si>
  <si>
    <t>2022-03-15 23:53:02+00:00</t>
  </si>
  <si>
    <t>maju terus pa anies biarkan anjing anjing menggonggong insya allah anda jadi presiden th</t>
  </si>
  <si>
    <t>2023-02-15 11:58:44+00:00</t>
  </si>
  <si>
    <t>samosir chotimah tak usah diladenilah gerombolan pki itu dek samosir mereka mulai tak nyaman dan ketar ketir dg fenomena anies yg diyakini banyak kalangan akan jd presiden ri di mmg pengkhianat itu nyamannya dg sesama pengkhianat</t>
  </si>
  <si>
    <t>2023-02-15 11:28:00+00:00</t>
  </si>
  <si>
    <t>ketua majelis syuro partai ummat amien rais resmi mengumumkan partainya mendukung anies baswedan sebagai bakal calon presiden bacapres untuk pemilihan umum pemilu</t>
  </si>
  <si>
    <t>2023-02-15 11:06:58+00:00</t>
  </si>
  <si>
    <t>nasdem demokrat pks partai umat insya alloh partai partai lain menyusul mari bersatu lawan oligarki selamatkan indonesia anies presiden ri</t>
  </si>
  <si>
    <t>2023-02-15 11:04:40+00:00</t>
  </si>
  <si>
    <t>hanya anies pilihan rakyat yg terbaik pas anies presiden</t>
  </si>
  <si>
    <t>2023-02-15 11:00:15+00:00</t>
  </si>
  <si>
    <t>hanya anies pilihan rakyat seluruh indonesia untuk jadi presiden thn</t>
  </si>
  <si>
    <t>2023-02-15 10:50:15+00:00</t>
  </si>
  <si>
    <t>identitas saya muslim saya pendukung politik identitas dan mendukung anies jd presiden ri di</t>
  </si>
  <si>
    <t>2023-02-15 10:43:16+00:00</t>
  </si>
  <si>
    <t>saya umur tahun suku lampung agama islam warga negara indonesia saya mendukung bapak menjadi presiden ri tahun pak anies terbaik</t>
  </si>
  <si>
    <t>2023-02-15 10:24:32+00:00</t>
  </si>
  <si>
    <t>2009-09-06 10:24:39+00:00</t>
  </si>
  <si>
    <t>partai ummat mau mengantarkan anies wis edan jadi presiden pemilih aja belum punya</t>
  </si>
  <si>
    <t>2023-02-15 10:20:18+00:00</t>
  </si>
  <si>
    <t>2018-02-24 07:35:34+00:00</t>
  </si>
  <si>
    <t xml:space="preserve">kriti anies menandai hari count down pemilu anies presiden klo musni umar dan dokter tifa gak jadi fahrihamzah </t>
  </si>
  <si>
    <t>2023-02-15 10:20:17+00:00</t>
  </si>
  <si>
    <t>2021-11-29 05:47:11+00:00</t>
  </si>
  <si>
    <t>madali berita receh ga terbukti yg kayak gini aja modal berudu utk ngejegal pak anies ga mempan bong mau digoreng direbus diayak kayak apa jg pak anies yg terbaik utk presiden ri amp tak terbendung</t>
  </si>
  <si>
    <t>2023-02-15 10:11:06+00:00</t>
  </si>
  <si>
    <t>2011-11-30 09:44:49+00:00</t>
  </si>
  <si>
    <t>Markas efpiay Petamburan JKT</t>
  </si>
  <si>
    <t>mantaappp ganjar presiden anies presiden ke</t>
  </si>
  <si>
    <t>2023-02-15 10:10:58+00:00</t>
  </si>
  <si>
    <t>identitas saya saya umur asalsuku jawa tengahjawa agama islam wni saya sekeluarga sangat mendukung bang anies baswedan untuk menjadi presiden republik indonesia</t>
  </si>
  <si>
    <t>2023-02-15 10:04:49+00:00</t>
  </si>
  <si>
    <t>2023-02-15 09:56:28+00:00</t>
  </si>
  <si>
    <t>2017-02-07 03:08:34+00:00</t>
  </si>
  <si>
    <t>Jawa Timur</t>
  </si>
  <si>
    <t>gue usia thn dari jawa timur banyak pendukung joko disini smoga pak anies jadi presiden di aamiin</t>
  </si>
  <si>
    <t>2023-02-15 09:55:41+00:00</t>
  </si>
  <si>
    <t>2017-04-26 15:27:21+00:00</t>
  </si>
  <si>
    <t>samalah kita bangdukung anies baswedan jd presiden</t>
  </si>
  <si>
    <t>2023-02-15 09:53:30+00:00</t>
  </si>
  <si>
    <t>partai ummat resmi mendeklarasikan dukungan untuk anies baswedan sebagai calon presiden di pilpres sebelumnya ada dua nama lain yang mencuat di rakernas mereka yakni prabowo subianto dan gatot nurmantyo</t>
  </si>
  <si>
    <t>2023-02-15 09:45:05+00:00</t>
  </si>
  <si>
    <t>2020-12-03 08:08:20+00:00</t>
  </si>
  <si>
    <t>saya usia th suku jawa dari jawa timur mendukung pak anies baswedan sebagai presiden</t>
  </si>
  <si>
    <t>2023-02-15 09:37:02+00:00</t>
  </si>
  <si>
    <t>2022-11-20 10:21:47+00:00</t>
  </si>
  <si>
    <t>seru nih pilpres ada nama kuat calon presiden prabowo aniesganjar kita liat adu gagasan straregi marketing kampanye negatif gpp asal jangan kampanye hitam aja ya gw jadi pengamat aja seru ini susah ditebak</t>
  </si>
  <si>
    <t>2023-02-15 09:24:14+00:00</t>
  </si>
  <si>
    <t>2023-02-12 23:39:58+00:00</t>
  </si>
  <si>
    <t>layak presiden ri ke anies baswedan pemimpin pembawa pembaharuan menuju peradaban indonesia yang lebih baik dan beradab</t>
  </si>
  <si>
    <t>2023-02-15 09:23:49+00:00</t>
  </si>
  <si>
    <t>joman identik dg jokowi pendukung jokowi terpecah dan satu persatu mulai menjauh dari ganjar reaksi jokowi ke nasdemsp setelah deklarasi anies presiden dibalas langsung oleh relawannya dg meninggalkan ganjar secara terang benderang next momentnya mbak ri</t>
  </si>
  <si>
    <t>2023-02-15 09:23:41+00:00</t>
  </si>
  <si>
    <t>2023-02-15 09:21:03+00:00</t>
  </si>
  <si>
    <t>ketua majelis syura partai ummat amien rais mengumumkan secara resmi bahwa partainya mendeklarasikan anies baswedan sebagai calon presiden capres pada pemilu dukungan ini ia sampaikan saat rapat kerja nasional rakernas mengenai presiden itu</t>
  </si>
  <si>
    <t>2023-02-15 09:17:26+00:00</t>
  </si>
  <si>
    <t>2011-06-23 15:57:22+00:00</t>
  </si>
  <si>
    <t>pak anies the next my presiden</t>
  </si>
  <si>
    <t>2023-02-15 09:13:12+00:00</t>
  </si>
  <si>
    <t>jakarta damai tidak ada konflik sara semua dilindungi anies bapak toleransi presiden ri</t>
  </si>
  <si>
    <t>2023-02-15 09:07:39+00:00</t>
  </si>
  <si>
    <t>sajak disana anies baswedan the next presiden indonesia tahun hanya melakukan pembakaran dupa saja jadi bukan sembahyang ya bongpang cebong bipang</t>
  </si>
  <si>
    <t>2023-02-15 09:00:49+00:00</t>
  </si>
  <si>
    <t>2016-12-18 23:17:03+00:00</t>
  </si>
  <si>
    <t>asmara semoga anies jadi presiden ke aamiin</t>
  </si>
  <si>
    <t>2023-02-15 08:59:07+00:00</t>
  </si>
  <si>
    <t>2019-06-27 03:44:35+00:00</t>
  </si>
  <si>
    <t>identitas saya umur tahun suku dayak banjar lahir di kalsel agama islam wni sejak lahir saya mendukung bp anies rasyid baswedan menjadi presiden ri</t>
  </si>
  <si>
    <t>2023-02-15 08:43:46+00:00</t>
  </si>
  <si>
    <t>partai ummat mengumumkan dukungannya terhadap mantan gubernur dki jakarta anies baswedan sebagai bakal calon presiden pada pilpres</t>
  </si>
  <si>
    <t>2023-02-15 08:36:55+00:00</t>
  </si>
  <si>
    <t>hyang anies presiden tolong kasih penjelasan jika masih ada yg bisa mengalahkan</t>
  </si>
  <si>
    <t>2023-02-15 08:27:22+00:00</t>
  </si>
  <si>
    <t>2022-02-11 17:36:39+00:00</t>
  </si>
  <si>
    <t>sadis ini mah fitnah nya ke om hanya karna berbeda pilihan terus difitnah dikata katain gila ya kok kayak gini pendukung anies wah bakal kejadian ini kalau terpilih jadi presiden wajah baru rasa lama</t>
  </si>
  <si>
    <t>2023-02-15 08:26:28+00:00</t>
  </si>
  <si>
    <t>2023-02-15 07:57:48+00:00</t>
  </si>
  <si>
    <t>2023-02-15 07:57:27+00:00</t>
  </si>
  <si>
    <t>video an tahun lalu cara pandang seorang anies untuk bapak bj habibie anies baswedan dewasa dalam berpolitik sangat layak memimpin negara ini</t>
  </si>
  <si>
    <t>2023-02-15 07:50:44+00:00</t>
  </si>
  <si>
    <t>hasil rapat kerja nasional rakernas partai ummat memutuskan mendukung anies baswedan sebagai bakal calon presiden capres</t>
  </si>
  <si>
    <t>2023-02-15 07:45:03+00:00</t>
  </si>
  <si>
    <t>bakal calon presiden bacapres yang merupakan mantan gubernur dki jakarta anies baswedan menyambut sekitar pemudapemudi terpilih dari berbagai wilayah di seluruh indonesia untuk bergabung dalam platfrom bawa ide izinkan saya atas nama</t>
  </si>
  <si>
    <t>2023-02-15 07:28:14+00:00</t>
  </si>
  <si>
    <t>2023-02-15 07:05:44+00:00</t>
  </si>
  <si>
    <t>2020-12-31 00:53:37+00:00</t>
  </si>
  <si>
    <t>kawankawan relawan kelak jika anies jadi presiden ri jangan berharap minta ini itu ikhlaskan saja relawan itu orang yang rela orang seperti id saja bisa dilepeh gak dianggap apalagi tim hore ikhlaskan saja yang penting kubur setan merah</t>
  </si>
  <si>
    <t>2023-02-15 07:04:10+00:00</t>
  </si>
  <si>
    <t>2022-12-31 14:49:56+00:00</t>
  </si>
  <si>
    <t>2023-02-15 07:00:00+00:00</t>
  </si>
  <si>
    <t>warga perantauan dari ntt ditemani millenial dayak sampanahan yang tinggal di kotabaru kalimantan selatan hadir persiapan sambut mas anies besok pagi beliau siap sosialisasi mas presiden berjuang menang menang menang</t>
  </si>
  <si>
    <t>2023-02-15 06:41:19+00:00</t>
  </si>
  <si>
    <t>partai ummat mendukung anies baswedan nyapres alias maju bertarung dalam pemilihan presiden pilpres</t>
  </si>
  <si>
    <t>2023-02-15 06:35:06+00:00</t>
  </si>
  <si>
    <t>2022-12-24 04:55:57+00:00</t>
  </si>
  <si>
    <t>Binong, Indonesia</t>
  </si>
  <si>
    <t>apapun katamu bang anies baswedan tetap presiden indonesia ke merdekaaaaaa</t>
  </si>
  <si>
    <t>2023-02-15 06:24:16+00:00</t>
  </si>
  <si>
    <t>asmara insyaallah para pendukung akan terus mengalir ke capres anies utk perubahan indonesia mewujudkan keadilan sosial bagi seluruh rakyat bagi yg menjelekkan anies tak apasmg lekas sadar presiden ri anies hasil pilpres th utk memimpin seluruh rakyat indonesia aamiin</t>
  </si>
  <si>
    <t>2023-02-15 06:22:26+00:00</t>
  </si>
  <si>
    <t>2015-05-31 16:28:58+00:00</t>
  </si>
  <si>
    <t>saya dari sumsel jelas dukung bpk anies baswedan menjadi presiden ri mendatang</t>
  </si>
  <si>
    <t>2023-02-15 06:16:22+00:00</t>
  </si>
  <si>
    <t>kemenangan eliezermenunjukkan kemenangan anies presiden hanya yg waras yg bilang yes</t>
  </si>
  <si>
    <t>2023-02-15 05:58:30+00:00</t>
  </si>
  <si>
    <t>2010-01-05 07:32:01+00:00</t>
  </si>
  <si>
    <t>idha semoga anies maju dan jadi presiden di bersama orang baik</t>
  </si>
  <si>
    <t>2023-02-15 05:45:27+00:00</t>
  </si>
  <si>
    <t>2017-01-18 13:06:40+00:00</t>
  </si>
  <si>
    <t>DKI</t>
  </si>
  <si>
    <t>gue keturunan cina wni dr lahir thn yng lalu kristen dan dukung bung anies rbaswedanbuntuk jadi presiden ri di</t>
  </si>
  <si>
    <t>2023-02-15 05:31:12+00:00</t>
  </si>
  <si>
    <t>penjelasan demokrat soal nasib ikn jika anies baswedan terpilih jadi presiden</t>
  </si>
  <si>
    <t>2023-02-15 05:30:00+00:00</t>
  </si>
  <si>
    <t>bakal calon presiden membeberkan kriteria cawapres saat kehadirannya di rapimnas partai ummat pada selasa sore anies menyebut ada lima kriteria cawapres yang akan dipilihnya pada bursa capres dan cawapres pilpres</t>
  </si>
  <si>
    <t>2023-02-15 05:23:24+00:00</t>
  </si>
  <si>
    <t>warga kalimantan selatan siap sambut mas februari datang dinantikan jauh dirindukan besok datang jadi rebutan ayooooo bergerak bersama sambut mas anies presiden</t>
  </si>
  <si>
    <t>2023-02-15 05:14:51+00:00</t>
  </si>
  <si>
    <t>2016-02-01 12:44:20+00:00</t>
  </si>
  <si>
    <t>partai ummat siap antarkan anies baswedan jadi presiden baliexpress</t>
  </si>
  <si>
    <t>2023-02-15 05:11:03+00:00</t>
  </si>
  <si>
    <t>2022-07-19 01:21:33+00:00</t>
  </si>
  <si>
    <t>saat itu anies adlh tamu majlisbukan utk perlu yel yelanies presidensemua org disitu sdh pada tahu kalo anies adlh capres ada masalah dengan kamu</t>
  </si>
  <si>
    <t>2023-02-15 05:06:04+00:00</t>
  </si>
  <si>
    <t>2022-08-05 16:00:01+00:00</t>
  </si>
  <si>
    <t>anies for presiden ri yang ga suka silahkan ngoceh sepuasnya</t>
  </si>
  <si>
    <t>2023-02-15 04:49:32+00:00</t>
  </si>
  <si>
    <t>semakin diserang semakin garang para pendukung bung anies menuju presiden berokalloh</t>
  </si>
  <si>
    <t>2023-02-15 04:49:19+00:00</t>
  </si>
  <si>
    <t>2023-02-15 04:48:39+00:00</t>
  </si>
  <si>
    <t>2023-02-15 04:48:32+00:00</t>
  </si>
  <si>
    <t>2022-06-24 00:58:47+00:00</t>
  </si>
  <si>
    <t>rocky gerung minta presiden jokowi bantu ganjar agar bisa kalahkan anies di pilpres</t>
  </si>
  <si>
    <t>2023-02-15 04:46:42+00:00</t>
  </si>
  <si>
    <t>2023-02-15 04:42:08+00:00</t>
  </si>
  <si>
    <t>sama lah saya mendukung pak anies rasyid baswedan sebagai presiden republik indonesia di</t>
  </si>
  <si>
    <t>2023-02-15 04:39:02+00:00</t>
  </si>
  <si>
    <t>2010-11-22 09:34:22+00:00</t>
  </si>
  <si>
    <t>Kalimantan Selatan, Indonesia</t>
  </si>
  <si>
    <t>apapun narasinya tuan anies tetap presiden ri di</t>
  </si>
  <si>
    <t>2023-02-15 04:21:20+00:00</t>
  </si>
  <si>
    <t>hanya anies yang tiada tandingnyaanies for presiden</t>
  </si>
  <si>
    <t>2023-02-15 04:02:05+00:00</t>
  </si>
  <si>
    <t>2022-04-23 12:30:50+00:00</t>
  </si>
  <si>
    <t>mantapp banginsyallah mr anies baswedan juga presiden indonesia</t>
  </si>
  <si>
    <t>2023-02-15 04:01:45+00:00</t>
  </si>
  <si>
    <t>anies perlu didukung mutlak krn jika dia menang jadi presiden pasti tugasnya sangat berat sekali dan ruwet</t>
  </si>
  <si>
    <t>2023-02-15 03:57:25+00:00</t>
  </si>
  <si>
    <t>2022-09-30 18:22:44+00:00</t>
  </si>
  <si>
    <t>saya suku banjar usia tahun suka indonesia yang damai dan demokrasi benci sama buzzerrp dan para koruptor yang mengatas namakan pancasila saya dukung pak anies baswedan jadi presiden indonesia titik</t>
  </si>
  <si>
    <t>2023-02-15 03:51:45+00:00</t>
  </si>
  <si>
    <t>2023-02-15 03:45:31+00:00</t>
  </si>
  <si>
    <t>jelas pa anies rasyid baswedan presiden periode saja jgn</t>
  </si>
  <si>
    <t>2023-02-15 03:44:45+00:00</t>
  </si>
  <si>
    <t>asmara aamiin yaa robbal alamiiin semoga doa kita dikabulkan oleh allah swt dan anies baswedan terpilih jadi presiden ri pada pilpres tahun</t>
  </si>
  <si>
    <t>2023-02-15 03:42:55+00:00</t>
  </si>
  <si>
    <t>ketua dpw partai nasdem provinsi kalimantan selatan  mansyur memotong sebanyak ekor sapi dan langsung dimasak bersama di dapur umum himalaya untuk menyambut kedatangan calon presiden dari partai nasdem anies baswedan</t>
  </si>
  <si>
    <t>2023-02-15 03:37:25+00:00</t>
  </si>
  <si>
    <t>anies baswedan dan gatot nurmantyo diundang ke rakernas partai ummat anies diteriaki presiden</t>
  </si>
  <si>
    <t>2023-02-15 03:35:33+00:00</t>
  </si>
  <si>
    <t>2019-03-29 14:24:09+00:00</t>
  </si>
  <si>
    <t>sy juga pa anies presiden</t>
  </si>
  <si>
    <t>2023-02-15 02:43:34+00:00</t>
  </si>
  <si>
    <t>mungkin saja sebagian dari yang membaca tulisan ini ada sepenggal keraguan terhadap surya paloh ketika meminang  anies baswedan phd sebagai calon presiden republik indonesia</t>
  </si>
  <si>
    <t>2023-02-15 02:39:31+00:00</t>
  </si>
  <si>
    <t>2023-02-15 02:36:51+00:00</t>
  </si>
  <si>
    <t>2023-02-08 21:28:54+00:00</t>
  </si>
  <si>
    <t>tetap berjuang dalam balutan rasa kesatuan dan persatuan anies baswedan presiden terpilih ke tahun</t>
  </si>
  <si>
    <t>2023-02-15 02:19:42+00:00</t>
  </si>
  <si>
    <t>2022-03-17 00:49:06+00:00</t>
  </si>
  <si>
    <t>siap dukung kami doakan pak anies jadi presiden partai ummat berjaya pak amien sehat selalu terus menyuarakan kebenaran beramar maruf nahi mungkar</t>
  </si>
  <si>
    <t>2023-02-15 02:03:16+00:00</t>
  </si>
  <si>
    <t>2020-03-10 04:15:39+00:00</t>
  </si>
  <si>
    <t>kita menyaksikan bahwa perjalanan selama beberapa dekade ini arah dari kebijakan kita seringkali tidak menempatkan prinsip keadilan sosial sebagai prinsip prioritas di dalam pengambilan keputusan di sektor apapun kata anies ini baru presiden</t>
  </si>
  <si>
    <t>2023-02-15 02:00:01+00:00</t>
  </si>
  <si>
    <t>banyak pihak tampaknya ingin menjegal upaya mantan gubernur dki jakarta anies baswedan untuk mencalonkan diri di pemilihan presiden pilpres alihalih semakin terkucilkan mungkinkah anies malah diuntungkan</t>
  </si>
  <si>
    <t>2023-02-15 01:50:31+00:00</t>
  </si>
  <si>
    <t>si ruhut dilahirkan untuk menghina memfitnah dan adu domba semakin dihina dan difitnah dukungan rakyat indonesia semakin banyak dan tak terbendung menjadikan anies baswedan presiden ri</t>
  </si>
  <si>
    <t>2023-02-15 01:43:00+00:00</t>
  </si>
  <si>
    <t>asmara jangan panas dan panikinsya alloh pak anies baswedan presiden tahun</t>
  </si>
  <si>
    <t>2023-02-15 01:38:01+00:00</t>
  </si>
  <si>
    <t>jangan biarkan orang baik kerja sendiri mari dukung anies presiden ri</t>
  </si>
  <si>
    <t>2023-02-15 01:37:41+00:00</t>
  </si>
  <si>
    <t>kami rakyat jelata siap berkorban unt memenangkn pak anies jd presiden</t>
  </si>
  <si>
    <t>2023-02-15 01:36:11+00:00</t>
  </si>
  <si>
    <t>id marilah kita doakan dengan khusu dan tawaduk semoga allah swt mengutus mas anies rashid baswedan menjadi presiden ri tahun aamiin ya rabbal alamiin</t>
  </si>
  <si>
    <t>2023-02-15 01:32:16+00:00</t>
  </si>
  <si>
    <t>marilah kita doakan dengan khusu dan tawaduk semoga allah swt mengutus mas anies rashid baswedan menjadi presiden ri tahun aamiin ya rabbal alamiin</t>
  </si>
  <si>
    <t>2023-02-15 01:16:12+00:00</t>
  </si>
  <si>
    <t>id cukup pilpres gw jadikan pelajaran krn memimpin anak buah aja gagal apalagi pimpin negara mudah mudahan anies presiden nya</t>
  </si>
  <si>
    <t>2023-02-15 01:15:20+00:00</t>
  </si>
  <si>
    <t>2015-06-05 04:12:21+00:00</t>
  </si>
  <si>
    <t>Bogor, West Java</t>
  </si>
  <si>
    <t>anies vote for presiden ri</t>
  </si>
  <si>
    <t>2023-02-15 01:03:45+00:00</t>
  </si>
  <si>
    <t>waras ketua jokowi mania dukung anies baswedan jadi presiden adalah karena kesadaran berbangsa dan bernegara yang tertanam di lubuk hati mereka bravo jokowi mania</t>
  </si>
  <si>
    <t>2023-02-15 00:54:12+00:00</t>
  </si>
  <si>
    <t>2017-09-30 09:58:12+00:00</t>
  </si>
  <si>
    <t>Parepare, Sulsel</t>
  </si>
  <si>
    <t>anies anis for presiden</t>
  </si>
  <si>
    <t>2023-02-15 00:50:10+00:00</t>
  </si>
  <si>
    <t>gini lho pemimpin asyik santai serius tenang tuntas ketika mas presiden menyapa kru semalam anies presiden</t>
  </si>
  <si>
    <t>2023-02-15 00:46:16+00:00</t>
  </si>
  <si>
    <t>pak anies presiden terbaik indonesia yg disegani pemimpin seluruh negara krn kecerdasan dan wawasan yg luas serta bijak dlm memimpin aamiinn</t>
  </si>
  <si>
    <t>2023-02-15 00:33:39+00:00</t>
  </si>
  <si>
    <t>pak anies presiden aamiinn</t>
  </si>
  <si>
    <t>2023-02-15 00:21:26+00:00</t>
  </si>
  <si>
    <t>io insha allah anies presiden</t>
  </si>
  <si>
    <t>2023-02-15 00:19:04+00:00</t>
  </si>
  <si>
    <t>partai ummat ibarat bus yang mesinnya sudah panas siap antarkan anies jadi presiden di pemilu</t>
  </si>
  <si>
    <t>2023-02-15 00:06:37+00:00</t>
  </si>
  <si>
    <t>waaaaduuuuuuuuhhhhhhh mengeeriiikaaan berhati hati laaah saudasaraaa</t>
  </si>
  <si>
    <t>2023-02-14 23:23:00+00:00</t>
  </si>
  <si>
    <t>insyaallah melampaui batas suara dan mas mampu membawa indonesia menjadi adil setara semoga cawapresnya berkontribusi kolaborasi dengan baik dengangembira anies presiden</t>
  </si>
  <si>
    <t>2023-02-14 23:14:38+00:00</t>
  </si>
  <si>
    <t>2023-02-14 22:49:10+00:00</t>
  </si>
  <si>
    <t>2023-02-14 22:40:18+00:00</t>
  </si>
  <si>
    <t>anies tetap presiden</t>
  </si>
  <si>
    <t>2023-02-14 22:22:22+00:00</t>
  </si>
  <si>
    <t>2023-02-14 22:15:40+00:00</t>
  </si>
  <si>
    <t>2023-02-14 22:14:41+00:00</t>
  </si>
  <si>
    <t>samosir alhamdulillah harus diakui semakin banyak parpol peserta pemilu yang merapat ke koalisi perubahan untuk mendukung anies baswedan menjadi kandidat calon presiden ri</t>
  </si>
  <si>
    <t>2023-02-14 22:05:11+00:00</t>
  </si>
  <si>
    <t>2023-02-14 21:41:06+00:00</t>
  </si>
  <si>
    <t>alhamdulillah harus diakui semakin banyak parpol perserta pemilu yang merapat ke koalisi perubahan untuk mendukung anies baswedan menjadi kandidat calon presiden ri</t>
  </si>
  <si>
    <t>2023-02-14 21:30:56+00:00</t>
  </si>
  <si>
    <t>idha alhamdulillah harus diakui semakin banyak parpol peserta pemilu yang merapat ke koalisi perubahan untuk mendukung anies baswedan menjadi kandidat calon presiden ri</t>
  </si>
  <si>
    <t>2023-02-14 21:09:18+00:00</t>
  </si>
  <si>
    <t>id alhamdulillah harus diakui semakin banyak parpol yang merapat ke koalisi perubahan untuk mendukung anies baswedan menjadi kandidat calon presiden</t>
  </si>
  <si>
    <t>2023-02-14 20:14:13+00:00</t>
  </si>
  <si>
    <t>2022-10-01 13:54:49+00:00</t>
  </si>
  <si>
    <t>sir relawan patters semngat yg tak pernah padam melajulah relawan relawan anies kobarkan semngatmu tetaplah bersatu untuk mendukung anies maju menjdi presiden ri thn admzb</t>
  </si>
  <si>
    <t>2023-02-14 20:00:31+00:00</t>
  </si>
  <si>
    <t>2022-04-27 14:09:17+00:00</t>
  </si>
  <si>
    <t>Bogor, Jawa Barat, Indonesia.</t>
  </si>
  <si>
    <t>jika ada capres pribumi di pilpres mengapa pribumi harus pilih anies baswedan dgn identitas sosial non pribumi jika pribumi pilih non pribumi sbg presiden maka sungguh merelakan diri udijajah bagai sdg dijajah non pribumi belanda abad</t>
  </si>
  <si>
    <t>2023-02-14 19:35:55+00:00</t>
  </si>
  <si>
    <t>2017-05-18 09:51:10+00:00</t>
  </si>
  <si>
    <t>mereka yang menganggap anies presidennya bukan warga negara indonesia presiden indonesia saat ini adalah joko widodo mereka yang tidak mengakui joko widodo sebagai presiden adalah bukan wni dan tidak berhak ikut pemilu</t>
  </si>
  <si>
    <t>2023-02-14 18:08:18+00:00</t>
  </si>
  <si>
    <t>2021-12-16 10:14:19+00:00</t>
  </si>
  <si>
    <t>Tebingtinggi, Indonesia</t>
  </si>
  <si>
    <t>anies yes anis presiden</t>
  </si>
  <si>
    <t>2023-02-14 18:01:21+00:00</t>
  </si>
  <si>
    <t>orang baik berkumpul dengan orang baik pengkhianat akan berkumpul bersama sejenisnya</t>
  </si>
  <si>
    <t>2023-02-14 16:39:15+00:00</t>
  </si>
  <si>
    <t>inilah alsan kenapa anies ahy layak jadi presiden dan wakil presiden pd bareng ahy</t>
  </si>
  <si>
    <t>2023-02-14 15:47:21+00:00</t>
  </si>
  <si>
    <t>sarasehan dpw anies aliansi nasional indonesia sejahtera jawa tengah menyongsong satu tahun menjelang pemilu indonesia memanggil orang baik pilih orang baik insyaallah indonesia sejahtera adil dan makmur mas presiden</t>
  </si>
  <si>
    <t>2023-02-14 15:47:12+00:00</t>
  </si>
  <si>
    <t>semoga allah lindungin kamai bangsa indonesia dengan menetapkan pak anies sebagai presiden dan seterusnya aamiin ya allah</t>
  </si>
  <si>
    <t>2023-02-14 15:45:22+00:00</t>
  </si>
  <si>
    <t>kelebihankemampuan yg tdk dimiliki mna org yg saat ini digadang sbg bacapres</t>
  </si>
  <si>
    <t>2023-02-14 15:06:01+00:00</t>
  </si>
  <si>
    <t>semoga pak anies ditakdirkan jadi presiden ri tahun dan partai umat mendapat suara dari rakyat mengalahkan pan</t>
  </si>
  <si>
    <t>2023-02-14 14:59:53+00:00</t>
  </si>
  <si>
    <t>2022-05-11 08:45:35+00:00</t>
  </si>
  <si>
    <t>anies inshallah anies rasyid baswedan presiden indonesia amin yra</t>
  </si>
  <si>
    <t>2023-02-14 14:52:19+00:00</t>
  </si>
  <si>
    <t>anies baswedan membeberkan lima kriteria pasangan yang akan dipilihnya pada bursa pasangan calon presiden dan calon wakil presiden pada pilpres</t>
  </si>
  <si>
    <t>2023-02-14 14:51:54+00:00</t>
  </si>
  <si>
    <t>anies baswedan ditawari cawapres gerindra terima kasih ini suatu kehormatan covid selasa februari ada meninggal breaking news sambo fortuner worst job dapet bongkar halloween vincenzo</t>
  </si>
  <si>
    <t>2023-02-14 14:50:56+00:00</t>
  </si>
  <si>
    <t>pak anies presiden partai ummat masuk dpr</t>
  </si>
  <si>
    <t>2023-02-14 14:50:03+00:00</t>
  </si>
  <si>
    <t>ketua umum partai ummat ridho rahmadi menyatakan anies baswedan masuk dalam bursa bacapres partai umat yang akan didukung pada pemilihan presiden</t>
  </si>
  <si>
    <t>2023-02-14 14:46:46+00:00</t>
  </si>
  <si>
    <t>2022-03-13 08:11:48+00:00</t>
  </si>
  <si>
    <t>percaya gak percaya presiden adalah prabowo anies</t>
  </si>
  <si>
    <t>2023-02-14 14:32:07+00:00</t>
  </si>
  <si>
    <t>2018-02-27 15:04:02+00:00</t>
  </si>
  <si>
    <t>anies presiden ri dan partai umat suara</t>
  </si>
  <si>
    <t>2023-02-14 14:29:04+00:00</t>
  </si>
  <si>
    <t>anies semoga allah menakdirkan mr anies baswedan memimpin indonesiapresiden ri ganti presiden plisss ya allah</t>
  </si>
  <si>
    <t>2023-02-14 14:17:56+00:00</t>
  </si>
  <si>
    <t>jokowi benarbenar melanggar konstitusi uud ada meninggal</t>
  </si>
  <si>
    <t>2023-02-14 14:17:23+00:00</t>
  </si>
  <si>
    <t>bismillah anies rasyid baswedan presiden indonesia</t>
  </si>
  <si>
    <t>2023-02-14 14:07:54+00:00</t>
  </si>
  <si>
    <t>2023-02-14 13:09:00+00:00</t>
  </si>
  <si>
    <t>2023-02-14 12:53:31+00:00</t>
  </si>
  <si>
    <t>2022-08-27 14:08:54+00:00</t>
  </si>
  <si>
    <t>2023-02-14 12:53:16+00:00</t>
  </si>
  <si>
    <t>insyaallah di hari pencoblosan febuari nanti nama pak anies akan terpilih menjadi presiden ri kata ridho</t>
  </si>
  <si>
    <t>2023-02-14 12:46:00+00:00</t>
  </si>
  <si>
    <t>bakal calon presiden capres dari koalisi perubahan anies baswedan mengungkap sejumlah kriteria tokoh yang bakal ia pilih sebagai calon wakil presiden cawapres pada pemilu</t>
  </si>
  <si>
    <t>2023-02-14 12:45:43+00:00</t>
  </si>
  <si>
    <t>2022-10-26 04:02:04+00:00</t>
  </si>
  <si>
    <t>madali mantap nasdem memang banyak alasan untuk mengusung pak anies menjadi calon presiden</t>
  </si>
  <si>
    <t>2023-02-14 12:42:21+00:00</t>
  </si>
  <si>
    <t>madali pak anies memang sangat pantas dicalonkan menjadi presiden</t>
  </si>
  <si>
    <t>2023-02-14 12:42:15+00:00</t>
  </si>
  <si>
    <t>partai ummat mendukung anies baswedan nyapres alias maju bertarung dalam pemilihan presiden pilpres namun hal itu tidak otomatis membuat partai besutan amien rais itu merapat ke koalisi partai pendukung anies yakni koalisi perubahan ini masih</t>
  </si>
  <si>
    <t>2023-02-14 12:35:15+00:00</t>
  </si>
  <si>
    <t>2023-02-14 12:26:56+00:00</t>
  </si>
  <si>
    <t>2023-02-14 12:25:51+00:00</t>
  </si>
  <si>
    <t>indonesia tidak butuh ganjar dan prabowo indonesia butuh anies presiden</t>
  </si>
  <si>
    <t>2023-02-14 12:13:26+00:00</t>
  </si>
  <si>
    <t>semoga anies mendpat berkah allah jadi presiden aamiin</t>
  </si>
  <si>
    <t>2023-02-14 12:11:22+00:00</t>
  </si>
  <si>
    <t>2023-02-14 12:08:52+00:00</t>
  </si>
  <si>
    <t>menuju kemenangan partai ummat amp perubahan untuk indonesia bersama anies presiden</t>
  </si>
  <si>
    <t>2023-02-14 11:37:55+00:00</t>
  </si>
  <si>
    <t>2015-11-15 13:02:38+00:00</t>
  </si>
  <si>
    <t>idolaku pak amien raissehat terus ya pakdan semoga pak anies the next presiden</t>
  </si>
  <si>
    <t>2023-02-14 11:37:18+00:00</t>
  </si>
  <si>
    <t>2022-10-11 12:47:23+00:00</t>
  </si>
  <si>
    <t>2023-02-14 11:34:44+00:00</t>
  </si>
  <si>
    <t>2022-12-20 19:25:47+00:00</t>
  </si>
  <si>
    <t>pak anies dicintai semua ummat beragama</t>
  </si>
  <si>
    <t>2023-02-14 11:15:49+00:00</t>
  </si>
  <si>
    <t>breaking news islam anies baswedan presiden turkey rusia rp km sambo</t>
  </si>
  <si>
    <t>2023-02-14 11:13:01+00:00</t>
  </si>
  <si>
    <t>insyaallah pak anies baswedan ditakdirkan menjadi presiden indonesia aamiin ya rabbal alamin</t>
  </si>
  <si>
    <t>2023-02-14 11:10:49+00:00</t>
  </si>
  <si>
    <t>2022-01-04 11:19:08+00:00</t>
  </si>
  <si>
    <t>anies semoga jadi presiden aamiin yra</t>
  </si>
  <si>
    <t>2023-02-14 11:10:18+00:00</t>
  </si>
  <si>
    <t>2020-04-26 20:33:20+00:00</t>
  </si>
  <si>
    <t>2023-02-14 11:06:47+00:00</t>
  </si>
  <si>
    <t>2023-02-14 11:05:26+00:00</t>
  </si>
  <si>
    <t>2022-04-12 02:50:34+00:00</t>
  </si>
  <si>
    <t>baru tau gue beliau dkt ma keluarga cendana allahuakabar tambah yakin beliau adalah orang tepat utk memimpin negeri ini anies for presiden</t>
  </si>
  <si>
    <t>2023-02-14 10:59:52+00:00</t>
  </si>
  <si>
    <t>2017-08-01 02:56:45+00:00</t>
  </si>
  <si>
    <t>jambi menangkan anies baswedan sbg presiden inshaa allah</t>
  </si>
  <si>
    <t>2023-02-14 10:48:58+00:00</t>
  </si>
  <si>
    <t>2022-07-16 06:09:23+00:00</t>
  </si>
  <si>
    <t>survei populi center ganjar pranowo teratas anies disalip prabowo lembaga survei populi center merilis hasil survei terbaru terkait figur calon presiden ri ganjar pranowo menjadi tokoh dengan elektabilitas tertinggi</t>
  </si>
  <si>
    <t>2023-02-14 10:48:13+00:00</t>
  </si>
  <si>
    <t>zulfan lindan mengaku khawatir bakal capres partai anies baswedan tak melanjutkan program yang sudah dilakukan di pemerintahan presiden jokowi</t>
  </si>
  <si>
    <t>2023-02-14 10:48:12+00:00</t>
  </si>
  <si>
    <t>bakal calon presiden bacapres anies rasyid baswedan menghadiri undangan rapat kerja nasional rakernas partai ummat di asrama haji pondok gede jakarta timur selasa</t>
  </si>
  <si>
    <t>2023-02-14 10:38:09+00:00</t>
  </si>
  <si>
    <t>aliansi nasional indonesia sejahtera kabupaten sintang terus bergerak silahturahmi sinegritas memenangkan menjadi presiden bersama tokoh masyarakat ketua parpol kolisi perubahan nasdem pks demokrat simpul relawan anies</t>
  </si>
  <si>
    <t>2023-02-14 10:34:31+00:00</t>
  </si>
  <si>
    <t>2023-02-14 10:32:03+00:00</t>
  </si>
  <si>
    <t>bukan tanpa alasan nasdem mendukung anies baswedan sebagai calon presiden di rekam jejaknya yang sukses memimpin dki jakarta menjadi alasan kuat nasdem mengusungnya menjadi calon presiden di</t>
  </si>
  <si>
    <t>2023-02-14 10:26:06+00:00</t>
  </si>
  <si>
    <t>2022-10-01 10:29:45+00:00</t>
  </si>
  <si>
    <t>2023-02-14 10:24:23+00:00</t>
  </si>
  <si>
    <t>2011-03-10 15:57:20+00:00</t>
  </si>
  <si>
    <t>2023-02-14 10:21:11+00:00</t>
  </si>
  <si>
    <t>selasa luar biasa kedatangan pak anies di kantor dpp partai ummat disambut sangat meriah menggelegar gemuruh menggema dgn yel yel anies presiden ayo dukung pak anies bro jgn biarkan orang baik berjuang sendirian bro anies presiden</t>
  </si>
  <si>
    <t>2023-02-14 10:20:16+00:00</t>
  </si>
  <si>
    <t>2021-02-09 13:03:16+00:00</t>
  </si>
  <si>
    <t>cinte city</t>
  </si>
  <si>
    <t>udah cocok itu airlangaamuhaimin semoga anies baswedan presiden</t>
  </si>
  <si>
    <t>2023-02-14 10:18:37+00:00</t>
  </si>
  <si>
    <t>2021-07-06 07:00:38+00:00</t>
  </si>
  <si>
    <t>2023-02-14 10:12:49+00:00</t>
  </si>
  <si>
    <t>luar biasa sambutan kedatangan pak anies ketika memasuki ruangan rakernas partai umamat selasa luar biasa meledak menggelegar menggema eluelukan anies presiden partai ummat hebat mantap keren bro</t>
  </si>
  <si>
    <t>2023-02-14 09:55:46+00:00</t>
  </si>
  <si>
    <t>2023-02-14 09:43:13+00:00</t>
  </si>
  <si>
    <t>anies baswedan diteriaki presiden saat menghadiri acara partai umat di jakarta timur</t>
  </si>
  <si>
    <t>2023-02-14 09:37:23+00:00</t>
  </si>
  <si>
    <t>anies tetap presiden ri aamiien</t>
  </si>
  <si>
    <t>2023-02-14 09:34:44+00:00</t>
  </si>
  <si>
    <t>nasdem memilih pak anies baswedan sebagai capres ini tak sembrono dari pengalaman pak anies ini memang sudah cocok untuk menjadi presiden ri</t>
  </si>
  <si>
    <t>2023-02-14 09:33:02+00:00</t>
  </si>
  <si>
    <t>2023-02-14 09:32:49+00:00</t>
  </si>
  <si>
    <t>2023-02-14 09:25:56+00:00</t>
  </si>
  <si>
    <t>2012-02-03 23:36:39+00:00</t>
  </si>
  <si>
    <t>survei populi center mayoritas publik ingin pilpres diikuti paslon ganjar dan prabowo kalahkan anies selain itu populi center juga merilis hasil survei terbarunya terkait dinamika politik dan elektabilitas calon presiden capres pemilu ridwan kamil</t>
  </si>
  <si>
    <t>2023-02-14 09:18:34+00:00</t>
  </si>
  <si>
    <t>2022-02-04 07:40:34+00:00</t>
  </si>
  <si>
    <t>kabbekasi dalam sesi sambutan ketum partai ummat ridho rahmadi terdengar jelas sekali kalau partai ummat mendukung anies baswedan sebagai capres ya smoga saja pu sukses bisa masuk parlemen demikian pula dengan pak anies semoga beliau bisa terpilih menjadi presidenaamiin</t>
  </si>
  <si>
    <t>2023-02-14 09:14:53+00:00</t>
  </si>
  <si>
    <t>mungkin tahun lagi insyallah di hari pencoblosan februari nanti nama pak anies akan terpilih menjadi presiden ri sambungnya</t>
  </si>
  <si>
    <t>2023-02-14 08:58:17+00:00</t>
  </si>
  <si>
    <t>2019-11-25 17:26:42+00:00</t>
  </si>
  <si>
    <t>hebat plt heru bsa membungkam dan mengkontrol mulut cebong sekolam cocok lah jadi calon presiden insya allah pak anies presiden amiin</t>
  </si>
  <si>
    <t>2023-02-14 08:54:06+00:00</t>
  </si>
  <si>
    <t>2023-02-14 08:53:14+00:00</t>
  </si>
  <si>
    <t>namaku pak jadi presiden indonesia tahun adalah kemerdekaan bagi rakyat pribumi jadi tuan rumah di negeri sendiri insya allah</t>
  </si>
  <si>
    <t>2023-02-14 08:53:06+00:00</t>
  </si>
  <si>
    <t>bakal calon presiden bacapres anies rasyid baswedan menghadiri undangan rapat kerja nasional rakernas partai ummat di asrama haji pondok gede jakarta timur selasa saat tiba di lokasi teriakan anies presiden presiden begitu</t>
  </si>
  <si>
    <t>2023-02-14 08:42:42+00:00</t>
  </si>
  <si>
    <t>2023-02-14 08:40:33+00:00</t>
  </si>
  <si>
    <t>2021-08-27 04:24:34+00:00</t>
  </si>
  <si>
    <t>sudah waktunya bapak anies calon presiden republik indonesia</t>
  </si>
  <si>
    <t>2023-02-14 08:29:27+00:00</t>
  </si>
  <si>
    <t>anies itu lakon menangnya belakangan wis to gusti alloh bakal maringi anies dadi presiden ri tahun</t>
  </si>
  <si>
    <t>2023-02-14 08:28:12+00:00</t>
  </si>
  <si>
    <t>winanto anies maksud lw bro dia sih presiden ri ke indonesia sejahtera ntar tahun bro blm sekarang berarti precidennan yg mana bro yg sekarang waduhhh masa iya bro</t>
  </si>
  <si>
    <t>2023-02-14 08:19:27+00:00</t>
  </si>
  <si>
    <t>marilah kita doakan dengan khusu dan tawaduk semoga allah swt menjadikan mas anies rashid baswedan menjadi presiden ri tahun aamiin ya rabbal alamiin</t>
  </si>
  <si>
    <t>2023-02-14 08:18:54+00:00</t>
  </si>
  <si>
    <t>mana yg lebih berguna asmara aja anies didu saewad idha sir</t>
  </si>
  <si>
    <t>2023-02-14 07:52:54+00:00</t>
  </si>
  <si>
    <t>2018-08-14 13:54:16+00:00</t>
  </si>
  <si>
    <t>anies mantap presiden</t>
  </si>
  <si>
    <t>2023-02-14 07:42:48+00:00</t>
  </si>
  <si>
    <t>2012-03-03 15:36:18+00:00</t>
  </si>
  <si>
    <t>anies presiden okee</t>
  </si>
  <si>
    <t>2023-02-14 07:38:14+00:00</t>
  </si>
  <si>
    <t>asmara semoga dengan wasilah doa ribuan santri dan ulama di madura serta doa dari seluruh rakyat indonesia allah swt me ridhoi bapak anies rasyid baswedan sebagai presiden republik indonesia di aamiin yaa allah aamiin yaa robbal aalamiin</t>
  </si>
  <si>
    <t>2023-02-14 07:21:56+00:00</t>
  </si>
  <si>
    <t>2023-02-14 07:21:45+00:00</t>
  </si>
  <si>
    <t>2022-08-13 05:48:41+00:00</t>
  </si>
  <si>
    <t>Lisboa, Portugal</t>
  </si>
  <si>
    <t>fakta tidak membela siapapun anies tidak mencalonkan pilpres nanti tidak boleh mencalonkan lagi padahal anies sudah tidak mencalonkan presiden anies sudah menepati janji</t>
  </si>
  <si>
    <t>2023-02-14 07:15:54+00:00</t>
  </si>
  <si>
    <t>partai ummat kabupaten bekasi siap mendukung bung anies baswedan sebagai presiden kita periode</t>
  </si>
  <si>
    <t>2023-02-14 07:13:24+00:00</t>
  </si>
  <si>
    <t>intelektualitas nya original amanahnya terjamin dan kualitas leaderships nya jauh di atas cebong dan kakak pembina cebong puaskah anda tentu tidak ya kan anda kan pembenci dan bernafkah dari situ</t>
  </si>
  <si>
    <t>2023-02-14 07:09:01+00:00</t>
  </si>
  <si>
    <t>anies bismillahhirrohmannirrohim semoga allah swt meridhoi bapak anies rasyid baswedan sebagai presiden republik indonesia di semoga pula allah swt memberikan kedamaian untuk bangsa indonesia dengan bersatu nya rakyat indonesia aamiin yaa robbal aalamiin</t>
  </si>
  <si>
    <t>2023-02-14 07:01:03+00:00</t>
  </si>
  <si>
    <t>2023-02-14 06:59:34+00:00</t>
  </si>
  <si>
    <t>rekam jejak pak anies selama menjadi pemimpi jakarta memang begitu luar biasa maka dari itu sangat yakin beliau jadi presiden ri</t>
  </si>
  <si>
    <t>2023-02-14 06:58:09+00:00</t>
  </si>
  <si>
    <t xml:space="preserve">bismillah anies baswedan presiden </t>
  </si>
  <si>
    <t>2023-02-14 06:45:01+00:00</t>
  </si>
  <si>
    <t>dari pada fitnah iri dan dengki mending tunjukkan prestasi jagoanmu insyaallah pak anies baswedan presiden</t>
  </si>
  <si>
    <t>2023-02-14 06:39:21+00:00</t>
  </si>
  <si>
    <t>asmara semakin diganggu semakin didukung rakyat anies presiden ri</t>
  </si>
  <si>
    <t>2023-02-14 06:09:11+00:00</t>
  </si>
  <si>
    <t>2014-10-10 13:47:37+00:00</t>
  </si>
  <si>
    <t>2023-02-14 05:50:51+00:00</t>
  </si>
  <si>
    <t>anies anies aniessiap menangkan anies untuk presiden di tahun om</t>
  </si>
  <si>
    <t>2023-02-14 05:41:04+00:00</t>
  </si>
  <si>
    <t>enak saja ngomong yang memberi hutang saja ngomongin ko alesan tidak mau bayar saja lagian anies cuma pelengkap demokrasi yang menjadi presiden indonesia tahun masih keturunan dari orang jawa asli</t>
  </si>
  <si>
    <t>2023-02-14 05:40:58+00:00</t>
  </si>
  <si>
    <t>2015-10-08 18:00:32+00:00</t>
  </si>
  <si>
    <t>Kota Pekalongan, Jawa Tengah</t>
  </si>
  <si>
    <t>2023-02-14 05:40:03+00:00</t>
  </si>
  <si>
    <t>chotimah masih percaya dengan survei pesanan kalau anies beneran rendah nggak mungkin buzzerp dan cebongrp tiap hari nyerang pak anies untuk pilpres insya alloh tetap pak anies yang akan jadi presiden</t>
  </si>
  <si>
    <t>2023-02-14 05:25:16+00:00</t>
  </si>
  <si>
    <t>2020-11-21 15:43:30+00:00</t>
  </si>
  <si>
    <t>anies semoga  anis  sehat walafiat panjang umur dan jauhkan dari marabahaya next presiden ri aamiin yra</t>
  </si>
  <si>
    <t>2023-02-14 04:54:42+00:00</t>
  </si>
  <si>
    <t>2023-01-23 15:26:01+00:00</t>
  </si>
  <si>
    <t>Medina-Sidonia, España</t>
  </si>
  <si>
    <t>pak presiden prediksi akurat soalan pemilu dari pilbuppilgub sampai pilpres tak pernah meleset pak anies ini tinggal menunggu pelantikan</t>
  </si>
  <si>
    <t>2023-02-14 04:43:42+00:00</t>
  </si>
  <si>
    <t>2021-03-29 00:45:40+00:00</t>
  </si>
  <si>
    <t>anies presiden merdeka</t>
  </si>
  <si>
    <t>2023-02-14 04:39:54+00:00</t>
  </si>
  <si>
    <t>2019-09-26 03:29:44+00:00</t>
  </si>
  <si>
    <t>asmara siapapun presiden yg terpilih tahun saya siap dukung asal jangan anies yg cuman pintar katakata tp hasil kerjanya tidak nyata</t>
  </si>
  <si>
    <t>2023-02-14 04:09:49+00:00</t>
  </si>
  <si>
    <t>bakal calon presiden ri anies baswedan melalui akun media sosial instagram pribadinya mengucapkan brembe kabar alhamdulillah senang sekali bisa kembali ke pulau seribu masjid pulau lombok ujar anies senin</t>
  </si>
  <si>
    <t>2023-02-14 04:08:26+00:00</t>
  </si>
  <si>
    <t>2023-02-14 04:03:51+00:00</t>
  </si>
  <si>
    <t>2014-12-02 13:48:40+00:00</t>
  </si>
  <si>
    <t>Badung, Bali</t>
  </si>
  <si>
    <t>sy pilih pak anies jadi presiden indonesia yang ke</t>
  </si>
  <si>
    <t>2023-02-14 04:03:31+00:00</t>
  </si>
  <si>
    <t>2023-02-14 04:03:00+00:00</t>
  </si>
  <si>
    <t>2022-12-16 12:13:53+00:00</t>
  </si>
  <si>
    <t>Nusantara</t>
  </si>
  <si>
    <t>demikian jln pikiran anies yg mengidentikkan dirinya sbg lula da silvanya indonesia yg agak berbeda lula da silva pernah menjadi presiden sementara anies baru menjadi gubernur amp akan berusaha menjadi presiden di pilpres begitulah kurakura itupun kalau jalannya mulus</t>
  </si>
  <si>
    <t>2023-02-14 04:02:19+00:00</t>
  </si>
  <si>
    <t>2023-02-14 03:53:09+00:00</t>
  </si>
  <si>
    <t>2020-11-24 10:31:40+00:00</t>
  </si>
  <si>
    <t>anies saya mendukung pak anies rasyid baswedan menjadi presiden ri tahun semoga bapak terpilih menkadi presiden</t>
  </si>
  <si>
    <t>2023-02-14 03:49:26+00:00</t>
  </si>
  <si>
    <t>2022-07-07 09:04:13+00:00</t>
  </si>
  <si>
    <t>andai anies menjadi presiden di samean arahnya kemana duk</t>
  </si>
  <si>
    <t>2023-02-14 03:40:28+00:00</t>
  </si>
  <si>
    <t>sontak para pembelanya seperti rocky gerung menyebut upaya firli bahuri itu sebagai upaya sistematis untuk menjegal anies baswedan dari pencalonannya sebagai bakal presiden di pilpres</t>
  </si>
  <si>
    <t>2023-02-14 02:55:46+00:00</t>
  </si>
  <si>
    <t>kkn akan ada di rezim manapun yg berkuasa di negeri ini cm klo kenyamanan tetap nyaman zaman orde baru nggak usah dibantah sbb ini perasaan sy tiap orang pasti beda semoga di rezim pemerintahan dg presiden anies baswedan ada perubahan ke yg lebih baik utk nkri</t>
  </si>
  <si>
    <t>2023-02-14 02:46:11+00:00</t>
  </si>
  <si>
    <t>2008-11-03 11:13:25+00:00</t>
  </si>
  <si>
    <t>isu itu berawal dari omongan yang bilang kalo ada perjanjian politik antara dirinya dan banyak yang spekluasi nih soal perjanjian yang dibuat pas pilkada itu ada hubungannya sama pencalonan presiden anies di</t>
  </si>
  <si>
    <t>2023-02-14 02:00:13+00:00</t>
  </si>
  <si>
    <t>ri pak jadi presiden indonesia tahun adalah kemerdekaan bagi rakyat pribumi jadi tuan rumah di negeri sendiri insya allah</t>
  </si>
  <si>
    <t>2023-02-14 01:56:36+00:00</t>
  </si>
  <si>
    <t>2023-02-14 01:55:12+00:00</t>
  </si>
  <si>
    <t>anies pak jadi presiden indonesia tahun adalah kemerdekaan bagi rakyat pribumi jadi tuan rumah di negeri sendiri insya allah</t>
  </si>
  <si>
    <t>2023-02-14 01:51:27+00:00</t>
  </si>
  <si>
    <t>hahaha ada ada aja dah lagunya enak juga bwaaang</t>
  </si>
  <si>
    <t>2023-02-14 01:27:57+00:00</t>
  </si>
  <si>
    <t>akhirnya mrk menikmati hsl kerja sumur resapan pak anies bravo pak anies presiden</t>
  </si>
  <si>
    <t>2023-02-14 01:17:39+00:00</t>
  </si>
  <si>
    <t>beliau pak anies memang sangat layak menjadi presiden utk saat ini rasanya sulit mencari sosok pemimpin yg paripurna seperti beliau entahlah setelah tahun nanti bisa saja muncul calon pemimpin lainnya yg kapasitasnya melebihi pak anies</t>
  </si>
  <si>
    <t>2023-02-14 01:08:23+00:00</t>
  </si>
  <si>
    <t>ruhut ane kasih tahu yaapercuma lo njilat rezim skrg lo ga bakal dpt posisi komut bumn dllmlh lo ntar bkl dipenjara kl pak anies baswedan jd presiden camkan itu</t>
  </si>
  <si>
    <t>2023-02-14 00:56:34+00:00</t>
  </si>
  <si>
    <t>sosok mas anies memiliki karakter yang kuat ide gagasan narasi untuk perubahan indonesia sangat besar dan mampu membawa indonesia lebih baik rekam jejak melampaui batas janjinya sehingga masyarakat jakarta maju kotanya bahagia warganya anies presiden</t>
  </si>
  <si>
    <t>2023-02-14 00:46:04+00:00</t>
  </si>
  <si>
    <t>2022-12-16 08:03:04+00:00</t>
  </si>
  <si>
    <t>anies yuk dukung arb jadi presiden ri</t>
  </si>
  <si>
    <t>2023-02-14 00:38:24+00:00</t>
  </si>
  <si>
    <t>sekretariat bersama dpw aliansi nasional indonesia sejahtera kalimantan selatan siap sambut mas bapak  martinus memiliki harapan besar bersama warga kalimantan selatan dan rakyat indonesia menginginkan perubahan yang lebih baik anies presiden</t>
  </si>
  <si>
    <t>2023-02-14 00:31:22+00:00</t>
  </si>
  <si>
    <t>2019-12-22 02:44:49+00:00</t>
  </si>
  <si>
    <t>nah gini kan bagus postingan kau lae adem gak usah nyinyirin anies lagi gak usah bikin gaduh lagi biarlah mereka bersaing dng ide dan gagasannya siapapun yg jadi presiden udh kehendak tuhan</t>
  </si>
  <si>
    <t>2023-02-13 23:31:34+00:00</t>
  </si>
  <si>
    <t>2023-02-13 23:30:20+00:00</t>
  </si>
  <si>
    <t>2023-02-13 23:25:27+00:00</t>
  </si>
  <si>
    <t>2022-04-12 12:21:06+00:00</t>
  </si>
  <si>
    <t>makhluk goib ya mus buzzerp anies memang buta amp tuli manusia cuman bacot doang kok mau dijadikan presiden akan hancur indonesia kalo bapak politik identitas sampai menang</t>
  </si>
  <si>
    <t>2023-02-13 23:21:26+00:00</t>
  </si>
  <si>
    <t>sudaaahhlaaaah in syaa alloh bung anies presiden bpjs di audit dn sdh gk diperlukan negara menjamin kesejahteraan masyarakat termasuk kesehatan free nama rmh sakit menjadi rumah sehaaat</t>
  </si>
  <si>
    <t>2023-02-13 23:14:03+00:00</t>
  </si>
  <si>
    <t>2021-10-25 06:50:48+00:00</t>
  </si>
  <si>
    <t>anies semoga pak anies sehat walafiat selalu dan kami mendukung for presiden ri</t>
  </si>
  <si>
    <t>2023-02-13 23:05:23+00:00</t>
  </si>
  <si>
    <t>hasibuan dlu gw di seneng bgt sama andri dan prabowo ampe ikut nyumbang transfer duit utk biaya pemenangan prabowo sandi kerek donasi pilpres tp stlh gw tahu org ini cuma mementingkan golongan partai saja sy hilang rasa suka itu pak anies presiden aamiinn</t>
  </si>
  <si>
    <t>2023-02-13 23:02:25+00:00</t>
  </si>
  <si>
    <t>kami butuh perubahan kami bukan mencari penerus jokowi tapi kami butuh pengganti jokowiyaitu kami butuh anies for presiden ri th</t>
  </si>
  <si>
    <t>2023-02-13 22:55:38+00:00</t>
  </si>
  <si>
    <t>2019-04-20 23:28:13+00:00</t>
  </si>
  <si>
    <t>id andai nasdem batal usung menangkan dan pemilu agar anies bs terpilih menjadi presiden ri yang akan datang</t>
  </si>
  <si>
    <t>2023-02-13 22:37:29+00:00</t>
  </si>
  <si>
    <t>semakin dihina dan difitnah dukungan rakyat indinesia semakin tidak terbendung dimana mana daerah mengelukan anies baswedan menjadi presiden ri kalau ruhut si tua bangka sebentar lagi jadi bangke</t>
  </si>
  <si>
    <t>2023-02-13 21:19:51+00:00</t>
  </si>
  <si>
    <t>asmara semakin dijegal semakin didukung rakyat lawan oligarki selamatkan indonesia anies presiden ri</t>
  </si>
  <si>
    <t>2023-02-13 19:48:04+00:00</t>
  </si>
  <si>
    <t>antara ada dan tidak ada di sebut ada emang tidak ada di sebut tidak ada emang ada aneh dengan kata ini harus kepada perubahan presiden anies salam kompak koma</t>
  </si>
  <si>
    <t>2023-02-13 17:31:06+00:00</t>
  </si>
  <si>
    <t>kapan lagi kita bisa mendapat presiden yg taqwa cerdas berintegritas dan mengayomi semua pemeluk agama jawabnya hanya di pilpres dengan memilih anies rasyid baswedan phd</t>
  </si>
  <si>
    <t>2023-02-13 17:19:56+00:00</t>
  </si>
  <si>
    <t>terserah loe bang gua kelurga gua sodara gua tetangga gua temen gua dan banyak lagi di milih ri</t>
  </si>
  <si>
    <t>2023-02-13 17:14:08+00:00</t>
  </si>
  <si>
    <t>2017-08-20 12:40:30+00:00</t>
  </si>
  <si>
    <t>anies bismillah semoga allah meridhoi perjuangan sampai pak anis jadi presiden aamiin</t>
  </si>
  <si>
    <t>2023-02-13 16:46:12+00:00</t>
  </si>
  <si>
    <t>2022-04-07 02:07:25+00:00</t>
  </si>
  <si>
    <t>2023-02-13 16:02:18+00:00</t>
  </si>
  <si>
    <t>2021-07-06 16:44:52+00:00</t>
  </si>
  <si>
    <t>dumdum semua presidengubernur punya plusminusmisal presiden bkn anies sekalipun pasti ada juga kebijakan yg kurang pas menurut rakyat</t>
  </si>
  <si>
    <t>2023-02-13 15:24:27+00:00</t>
  </si>
  <si>
    <t>2016-10-25 15:13:59+00:00</t>
  </si>
  <si>
    <t>anies insyaaallah bang anies rashid baswedan akan memimpin negeri ini menjadi presiden ri</t>
  </si>
  <si>
    <t>2023-02-13 15:04:52+00:00</t>
  </si>
  <si>
    <t>kami siap menangkan anies jdi presiden</t>
  </si>
  <si>
    <t>2023-02-13 15:02:07+00:00</t>
  </si>
  <si>
    <t>semoga niniak mamak dan bundo kanduang di seluruh indonesia ikut mendukung anies jadi presiden</t>
  </si>
  <si>
    <t>2023-02-13 14:49:43+00:00</t>
  </si>
  <si>
    <t>utang anies rp miliar gambaran kepanikan tingkat tinggi kubu prabowo covid senin februari ada meninggal breaking news ferdy sambo putri candrawathi eliezer km breaking bad makassar</t>
  </si>
  <si>
    <t>2023-02-13 14:29:42+00:00</t>
  </si>
  <si>
    <t>2023-01-15 10:44:14+00:00</t>
  </si>
  <si>
    <t>anies prabowo presiden</t>
  </si>
  <si>
    <t>2023-02-13 14:29:12+00:00</t>
  </si>
  <si>
    <t>2022-11-27 06:39:51+00:00</t>
  </si>
  <si>
    <t>semoga allah mengabulkan pak anies jd presiden</t>
  </si>
  <si>
    <t>2023-02-13 14:15:36+00:00</t>
  </si>
  <si>
    <t>situasi perlakuan terhadap pak anies makin menjadikan relawan mengeluarkan segenap daya amp upaya untuk menjadikan pak anies presiden ri maju tak gentar</t>
  </si>
  <si>
    <t>2023-02-13 14:14:18+00:00</t>
  </si>
  <si>
    <t>2011-02-27 06:50:01+00:00</t>
  </si>
  <si>
    <t>mau heran tapi yg di beritain pak anies yaudalah yg pinter ngalah aja ya pak diberitain yg gak bener mulu mereka takut bapak jadi presiden makanya di jelekin terus hihihi giliran prestasi bapak malah dipendem bukannya diinget</t>
  </si>
  <si>
    <t>2023-02-13 14:13:42+00:00</t>
  </si>
  <si>
    <t>anies baswedan pantas jadi presiden ri anies menyelesaikan masa tugas dgn tuntas tdk lepas tangan seperti jokowi yg kabur tergiur pilpres</t>
  </si>
  <si>
    <t>2023-02-13 14:07:35+00:00</t>
  </si>
  <si>
    <t>rakyat harus bersatu indonesia lebih baik bersama anies presiden</t>
  </si>
  <si>
    <t>2023-02-13 14:00:44+00:00</t>
  </si>
  <si>
    <t>2019-01-02 13:44:27+00:00</t>
  </si>
  <si>
    <t>anies arb presiden kita</t>
  </si>
  <si>
    <t>2023-02-13 13:51:50+00:00</t>
  </si>
  <si>
    <t>ini berita survei terbaru bro senen survei charta botaktika dalam pemberian sembako bro ganjar unggul menang telak bro ganjar puan anies prabowo luar biasa ganjar presiden sembako bro</t>
  </si>
  <si>
    <t>2023-02-13 13:47:28+00:00</t>
  </si>
  <si>
    <t>2022-07-03 23:14:44+00:00</t>
  </si>
  <si>
    <t>jika benar penilaian anda maka saya meyakini prabowo akan mendukung anies untuk menjadi presiden ri krn anies baswedan putra terbaik yg terbukti jujur amanah cerdas bijaksana dan mensejahterakan rakyatnya</t>
  </si>
  <si>
    <t>2023-02-13 13:43:02+00:00</t>
  </si>
  <si>
    <t>2019-07-21 15:26:19+00:00</t>
  </si>
  <si>
    <t>cukup jd menhan lg aza pak nti klo anies jd presiden</t>
  </si>
  <si>
    <t>2023-02-13 13:41:29+00:00</t>
  </si>
  <si>
    <t>asmara aja anies didu saewad idha sir catetttttt yee druunn</t>
  </si>
  <si>
    <t>2023-02-13 13:40:41+00:00</t>
  </si>
  <si>
    <t>dimusuhi krn anies akan jd presiden ri thn</t>
  </si>
  <si>
    <t>2023-02-13 13:09:33+00:00</t>
  </si>
  <si>
    <t>2015-04-05 13:51:45+00:00</t>
  </si>
  <si>
    <t>anies pak anies baswedan presiden ri</t>
  </si>
  <si>
    <t>2023-02-13 12:29:02+00:00</t>
  </si>
  <si>
    <t>waras idha asmara marm nasdem aamiin yra insyaallah</t>
  </si>
  <si>
    <t>2023-02-13 12:25:17+00:00</t>
  </si>
  <si>
    <t>2011-10-02 11:17:41+00:00</t>
  </si>
  <si>
    <t>pak sandi amp anies janji tidak akan maju di pilpres jika pak prabowo maju nyapres tapi belum sudah ada yang kebelet ingin jadi presiden</t>
  </si>
  <si>
    <t>2023-02-13 12:12:38+00:00</t>
  </si>
  <si>
    <t>alhamdulillah dukungan terhadap anies baswedan menjadi calon presiden capres tahun makin melebar tidak hanya di kalangan masyarakat umum tapi juga kalangan akademisi</t>
  </si>
  <si>
    <t>2023-02-13 11:44:50+00:00</t>
  </si>
  <si>
    <t>2011-09-06 05:18:12+00:00</t>
  </si>
  <si>
    <t>Lubai Sumatera Selatan</t>
  </si>
  <si>
    <t>anies bismillah presiden ri</t>
  </si>
  <si>
    <t>2023-02-13 11:27:53+00:00</t>
  </si>
  <si>
    <t>mantapmaju terus pak anies baswedan indonesia butuh perubahan ke arah yg lebih baik dr kebobrokan yg kini sedang terjadi anies baswedan presiden ri</t>
  </si>
  <si>
    <t>2023-02-13 11:22:27+00:00</t>
  </si>
  <si>
    <t>2022-06-21 09:26:50+00:00</t>
  </si>
  <si>
    <t>anies insyallah presiden</t>
  </si>
  <si>
    <t>2023-02-13 10:56:47+00:00</t>
  </si>
  <si>
    <t>2018-06-18 03:54:47+00:00</t>
  </si>
  <si>
    <t>anies bismillah anies presiden</t>
  </si>
  <si>
    <t>2023-02-13 10:56:09+00:00</t>
  </si>
  <si>
    <t>manuver cerdas surya paloh cairkan kebekuan politik dengan jokowi dan megawati pertemuan sp lbp dan jokowi terakhir dgn golkar dimaknai bakal larinya nasdem dari koalisi perubahan yang mengusung anies sebagai calon presiden di tahun</t>
  </si>
  <si>
    <t>2023-02-13 10:54:31+00:00</t>
  </si>
  <si>
    <t>2022-12-06 09:30:32+00:00</t>
  </si>
  <si>
    <t>dengan survei populi center ini membuktikan kinerja pak anies sudah begitu mantap untuk maju jadi presiden ri</t>
  </si>
  <si>
    <t>2023-02-13 10:51:26+00:00</t>
  </si>
  <si>
    <t>2022-10-15 17:16:40+00:00</t>
  </si>
  <si>
    <t>video lama bukan hanya sekedar anies sna tak bergetar walaupun banyak macam kritik bahkan mungkin disamakan hanya untuk kekuasaan semata</t>
  </si>
  <si>
    <t>2023-02-13 10:48:08+00:00</t>
  </si>
  <si>
    <t>2022-12-16 12:22:59+00:00</t>
  </si>
  <si>
    <t>pelat B</t>
  </si>
  <si>
    <t>cuma di kasih migor doang hhhhmmmmm ya sdh lah nikmati saja ya bupilihan seluruh keluarga saya tetap pak anies for presiden</t>
  </si>
  <si>
    <t>2023-02-13 10:47:54+00:00</t>
  </si>
  <si>
    <t>2022-12-10 05:16:36+00:00</t>
  </si>
  <si>
    <t>pak anies baswedan memang sosok pemimpin yang hebat dahlah the next presiden ri adalah beliau</t>
  </si>
  <si>
    <t>2023-02-13 10:32:35+00:00</t>
  </si>
  <si>
    <t>salam perubahan dan pebaikan untuk indonesia lebih baik demokrat jaya pancasila abadi anies baswedan ahy presiden ri amin</t>
  </si>
  <si>
    <t>2023-02-13 10:29:21+00:00</t>
  </si>
  <si>
    <t>anies in syaa allah anies baswedan jadi presiden ri allahu akbar</t>
  </si>
  <si>
    <t>2023-02-13 10:22:57+00:00</t>
  </si>
  <si>
    <t>2023-01-19 05:31:22+00:00</t>
  </si>
  <si>
    <t>kars istigfar sebelum menyesal loh klo yg terjadi anies jd presiden gimana ihihihihihihihih</t>
  </si>
  <si>
    <t>2023-02-13 10:20:10+00:00</t>
  </si>
  <si>
    <t>rosiade sungguh itu adalah benar parabowo emg punya pendukung sangat besar di sumbar bahkan mungkin lebih rakyat sumbar adalah pendukung parabowo itu dikala tahun dikala masa pilpres ya dukung anies lah</t>
  </si>
  <si>
    <t>2023-02-13 10:17:40+00:00</t>
  </si>
  <si>
    <t>syadat presiden nya sumbar aja jangan jadi presiden ri biar anies baswedan aja yang jadi presiden ri</t>
  </si>
  <si>
    <t>2023-02-13 10:01:49+00:00</t>
  </si>
  <si>
    <t>2022-03-07 05:57:34+00:00</t>
  </si>
  <si>
    <t>Polewali Mandar, Sulawesi Bara</t>
  </si>
  <si>
    <t>anies memang keren presiden indonesia</t>
  </si>
  <si>
    <t>2023-02-13 10:01:34+00:00</t>
  </si>
  <si>
    <t>syadat salam perubahan dan pebaikan untuk indonesia lebih baik demokrat jaya pancasila abadi anies baswedan presiden ri amin biarkan allah swt yang memberikan hidayah amin</t>
  </si>
  <si>
    <t>2023-02-13 10:00:42+00:00</t>
  </si>
  <si>
    <t>2010-11-13 17:52:30+00:00</t>
  </si>
  <si>
    <t>Al Adailiya, Kuwait</t>
  </si>
  <si>
    <t>anies insya allah presiden terpilih</t>
  </si>
  <si>
    <t>2023-02-13 10:00:39+00:00</t>
  </si>
  <si>
    <t>cakrasurya salam perubahan dan pebaikan untuk indonesia lebih baik demokrat jaya pancasila abadi anies baswedan presiden ri amin</t>
  </si>
  <si>
    <t>2023-02-13 09:58:33+00:00</t>
  </si>
  <si>
    <t>salam perubahan dan pebaikan untuk indonesia lebih baik demokrat jaya pancasila abadi anies baswedan ahy presiden ri dan wakil amin</t>
  </si>
  <si>
    <t>2023-02-13 09:58:05+00:00</t>
  </si>
  <si>
    <t>2023-02-13 09:52:44+00:00</t>
  </si>
  <si>
    <t>2020-01-27 13:24:37+00:00</t>
  </si>
  <si>
    <t>anies anies presiden</t>
  </si>
  <si>
    <t>2023-02-13 09:52:21+00:00</t>
  </si>
  <si>
    <t>2023-02-13 09:51:43+00:00</t>
  </si>
  <si>
    <t>mp salam perubahan dan pebaikan untuk indonesia lebih baik demokrat jaya pancasila abadi anies baswedan ahy presiden ri dan wakil amin</t>
  </si>
  <si>
    <t>2023-02-13 09:49:57+00:00</t>
  </si>
  <si>
    <t>2023-01-23 10:49:40+00:00</t>
  </si>
  <si>
    <t>anies insyaallah presiden di tahun</t>
  </si>
  <si>
    <t>2023-02-13 09:37:50+00:00</t>
  </si>
  <si>
    <t>2023-02-13 09:37:10+00:00</t>
  </si>
  <si>
    <t>tikadrun marilah kita doakan dengan khusu dan tawaduk semoga allah swt menjadikan mas anies rashid baswedan menjadi presiden ri tahun aamiin ya rabbal alamiin</t>
  </si>
  <si>
    <t>2023-02-13 09:36:37+00:00</t>
  </si>
  <si>
    <t>2023-02-13 09:30:22+00:00</t>
  </si>
  <si>
    <t>bravoo anies baswedan the real presiden nkri is the best</t>
  </si>
  <si>
    <t>2023-02-13 09:08:38+00:00</t>
  </si>
  <si>
    <t>budimab insyaallah pak anies baswedan presiden</t>
  </si>
  <si>
    <t>2023-02-13 08:52:04+00:00</t>
  </si>
  <si>
    <t>id sebagian ingin anies jd presiden sebagian tdk menginginkan wajar berita nya pun berbeda beda tujuan sesuai kepentingan media dan kubu politik masing hadapi dgn senyuman nyantai saja baca berita politik</t>
  </si>
  <si>
    <t>2023-02-13 08:37:35+00:00</t>
  </si>
  <si>
    <t>2012-12-30 12:11:43+00:00</t>
  </si>
  <si>
    <t>anies anies yes presiden</t>
  </si>
  <si>
    <t>2023-02-13 08:22:40+00:00</t>
  </si>
  <si>
    <t>anies josss presiden</t>
  </si>
  <si>
    <t>2023-02-13 07:01:07+00:00</t>
  </si>
  <si>
    <t>alhamdulillah bismillah semoga anies baswedan presiden</t>
  </si>
  <si>
    <t>2023-02-13 06:52:35+00:00</t>
  </si>
  <si>
    <t>pak anies ganti presiden</t>
  </si>
  <si>
    <t>2023-02-13 06:45:28+00:00</t>
  </si>
  <si>
    <t>2023-02-13 06:39:42+00:00</t>
  </si>
  <si>
    <t>2023-02-13 06:27:07+00:00</t>
  </si>
  <si>
    <t>salam perubahan dan pebaikan untuk indonesia lebih baik demokrat jaya pancasila abadi anies baswedan ahy presiden wakil ri amin</t>
  </si>
  <si>
    <t>2023-02-13 06:21:17+00:00</t>
  </si>
  <si>
    <t>2023-02-13 05:59:31+00:00</t>
  </si>
  <si>
    <t>chotimah yayangku kepalamu kayanye panas harus di kompres sygku udehlah jgn mikirin pak anies sygku pagi siang malam lu mikirin pak anies sampai gak tidur udeh lah sygku ikhlaskan aje itu udeh takdir nye pak anies pak anies jadi presiden udah jgn marah mencaci anies ayo bobo sygku</t>
  </si>
  <si>
    <t>2023-02-13 05:57:05+00:00</t>
  </si>
  <si>
    <t>2022-12-31 01:43:36+00:00</t>
  </si>
  <si>
    <t>alhamdulillah mbak grace anda sudah meyakini pak anies bakal menang terpilih menjadi presiden ri baarokallah grace natalie klaim akan ada demo besar jika anies jadi presiden refly harun tidak besar kalau tidak ditunggangi</t>
  </si>
  <si>
    <t>2023-02-13 05:07:13+00:00</t>
  </si>
  <si>
    <t>2021-05-06 07:10:59+00:00</t>
  </si>
  <si>
    <t>NusaKambangan</t>
  </si>
  <si>
    <t>bentar lagi kapal kao tenggelam ruhutteruslah kao ngebacot jualan fitnah sampai stress namun anies for presiden sdh tak terbendung lgi</t>
  </si>
  <si>
    <t>2023-02-13 05:00:01+00:00</t>
  </si>
  <si>
    <t>besar peluang partai nasdem tidak jadi mengusung anies baswedan sebagai calon presiden capres di pemilu sikap politik abuabu disebut menjadi salah satu alasan nasdem mudah mengalihkan tiket pencalonan kepada figur lain opick polres jaksel</t>
  </si>
  <si>
    <t>2023-02-13 05:00:00+00:00</t>
  </si>
  <si>
    <t>2023-02-13 04:55:11+00:00</t>
  </si>
  <si>
    <t>2015-12-17 12:47:47+00:00</t>
  </si>
  <si>
    <t>mengajar anies presiden ke</t>
  </si>
  <si>
    <t>2023-02-13 04:45:40+00:00</t>
  </si>
  <si>
    <t>chotimah gampang ngurus jakarta itu klo anies jadi presiden jgn lupa ya chotimah di pilpres coblos anies xixixixi</t>
  </si>
  <si>
    <t>2023-02-13 04:32:41+00:00</t>
  </si>
  <si>
    <t>yasin smoga pa anies diridohi allah swt jadi presiden</t>
  </si>
  <si>
    <t>2023-02-13 04:31:10+00:00</t>
  </si>
  <si>
    <t>tv rakyat yg menginginkan pak anies  jadi presiden nanti dan itu utk perubahan</t>
  </si>
  <si>
    <t>2023-02-13 04:29:02+00:00</t>
  </si>
  <si>
    <t>2023-02-13 04:27:08+00:00</t>
  </si>
  <si>
    <t>2023-02-13 04:11:49+00:00</t>
  </si>
  <si>
    <t>2022-12-16 07:25:04+00:00</t>
  </si>
  <si>
    <t>iya kan ajagak faedah tetap anies baswedan presiden ri itu baru goals yg mantab buat kami dan sekeluarga</t>
  </si>
  <si>
    <t>2023-02-13 04:10:29+00:00</t>
  </si>
  <si>
    <t>chotimah alhamdulillah sejak relawan ganjar bubar anies dapat berkah melimpah warga jateng eks politisi pdip jadi motor penggerak dukung anies presiden sygku di jateng tak ada kandang banteng lagi sygku warga jateng tak terbendung meledak dukung anies presiden yayangku</t>
  </si>
  <si>
    <t>2023-02-13 04:09:56+00:00</t>
  </si>
  <si>
    <t>2010-08-27 05:27:37+00:00</t>
  </si>
  <si>
    <t>goblok itu gratis tapi lu borong semua bi yg tandatangan semua utang ke cina amp proyek itu di acc sapa bi anies memangnya presiden</t>
  </si>
  <si>
    <t>2023-02-13 04:08:54+00:00</t>
  </si>
  <si>
    <t>2023-02-13 04:02:49+00:00</t>
  </si>
  <si>
    <t>menurutku cawapres anies konsisten dari kader demokrat atau pks mengingat gatot nurmantyo tak memiliki massa jika anies presiden gatot cocok jadi menko polhukam karena sgt anti pki agar neo pki tak berkembang di nkri beliau jenderal puryg jujur</t>
  </si>
  <si>
    <t>2023-02-13 04:01:11+00:00</t>
  </si>
  <si>
    <t>idha sudah tdk diragukan lagi perjuangannya melakukan perubahan di sudah ditunggu oleh seluruh masyarakat indonesia ayo kita relawan dan segenap elemen masyarakat bersatu jaga soliditas fokus dlm mensukseskan anies presiden terwujud tetap berjuang semangat utk</t>
  </si>
  <si>
    <t>2023-02-13 03:56:16+00:00</t>
  </si>
  <si>
    <t>trimakasih anda selalu ingat anies baswedan anies baswedan the next presiden ri</t>
  </si>
  <si>
    <t>2023-02-13 03:46:49+00:00</t>
  </si>
  <si>
    <t>2023-02-13 03:38:25+00:00</t>
  </si>
  <si>
    <t>2016-09-24 05:50:49+00:00</t>
  </si>
  <si>
    <t>insya allahanies presiden ri</t>
  </si>
  <si>
    <t>2023-02-13 02:27:00+00:00</t>
  </si>
  <si>
    <t>dumdum sekarang para cebong mulai cerdas dalam menilai pa anies pa anies rasyid baswedan presiden periode saja jgn</t>
  </si>
  <si>
    <t>2023-02-13 01:59:33+00:00</t>
  </si>
  <si>
    <t>dari kartasura kami mendukung memenangkan pak anies untuk menjadi presiden</t>
  </si>
  <si>
    <t>2023-02-13 01:38:40+00:00</t>
  </si>
  <si>
    <t>pantang mundur teruskan perjuangan demi memperbaiki sistim yg bobrok baik sdmnya maupun management technicalnya relawan bergerak dibelakang pak anies jangan biarkan orang baik berjuang sendirian ayo rapatkan barisan sukseskan anies presiden</t>
  </si>
  <si>
    <t>2023-02-13 01:23:16+00:00</t>
  </si>
  <si>
    <t>2023-02-12 13:17:30+00:00</t>
  </si>
  <si>
    <t>anies presiden insya allah</t>
  </si>
  <si>
    <t>2023-02-13 00:58:32+00:00</t>
  </si>
  <si>
    <t>mp salam perubahan dan pebaikan untuk indonesia lebih baik demokrat jaya pancasila abadi anies baswedan ahy presiden dan wakil ri amin</t>
  </si>
  <si>
    <t>2023-02-13 00:39:15+00:00</t>
  </si>
  <si>
    <t>waduuuh malah bikin bahaya masyarakat gimana ini</t>
  </si>
  <si>
    <t>2023-02-13 00:13:48+00:00</t>
  </si>
  <si>
    <t>waras berbaik baik saja lah mereka berdua anies dan sandi adl kader bangsa rezeki allah sangat melimpah lalu apa yg merisaukan hati sandi jangan tergoda oleh napsu kekuasaan mari merangkul dan antar mas anies menuju presiden ri</t>
  </si>
  <si>
    <t>2023-02-12 23:44:57+00:00</t>
  </si>
  <si>
    <t>masyaa alloh barokalloh bung anies presiden</t>
  </si>
  <si>
    <t>2023-02-12 23:38:46+00:00</t>
  </si>
  <si>
    <t>2023-02-12 21:55:19+00:00</t>
  </si>
  <si>
    <t>2018-05-04 19:36:50+00:00</t>
  </si>
  <si>
    <t>rosiade sekurangkurangnya jika prabowo tak ingin ditinggalkan dan dilupakan rakyat bahwa ia pernah ada maka nanti dukung anies jadi presiden saja itulah sebaikbaiknya pilihan bagi prabowo hal yg sama utk rosiade jika masih ingin tetap dinilai memiliki nalar yg baik</t>
  </si>
  <si>
    <t>2023-02-12 21:40:14+00:00</t>
  </si>
  <si>
    <t>asmara semakin banyak relawan karena anies baswedan dan partai pengusungnya cepat memenuhi harapan para pendukung yang haus akan perubahan untuk serius menjadi kandidat presiden pada pemilu nanti tinggal hitungan hari bismillah anies baswedan presiden</t>
  </si>
  <si>
    <t>2023-02-12 19:04:19+00:00</t>
  </si>
  <si>
    <t>saiful mujani buka suara pdip akan rontok sekalipun mengusung ganjar amp puan anies di jateng tak terbendung meledak banjir dukungan tak ada kandang banteng lagi warga jateng dukung anies eks politikus pdip jadi motor penggerak anies presiden jateng hebat keren bro</t>
  </si>
  <si>
    <t>2023-02-12 18:51:47+00:00</t>
  </si>
  <si>
    <t>nggak ada yg pantas jd presiden kecuali pa anies rasyid baswedan</t>
  </si>
  <si>
    <t>2023-02-12 17:41:03+00:00</t>
  </si>
  <si>
    <t>gelombang dukungan kepada anies rasyid baswedan sebagai bakal calon presiden bacapres terus mengalir kali ini dukungan datang dari laskar angkatan muda anies baswedan laskar aman jawa tengah yang resmi mendeklarasikan anies baswedan sebagai</t>
  </si>
  <si>
    <t>2023-02-12 17:11:47+00:00</t>
  </si>
  <si>
    <t>sumbar memiliki solidaritas dan mampu menjangkau seluruh indonesia karena jangkar minang ada dimanamana dimana mana ada orang minang insyaallah membawa perubahan bersama mas gerakan sampai pulau jawa khususnya jawa tengah kita satukan anies presiden</t>
  </si>
  <si>
    <t>2023-02-12 16:58:26+00:00</t>
  </si>
  <si>
    <t>2018-09-03 13:53:51+00:00</t>
  </si>
  <si>
    <t>ternyata anies tukang ngibul ini alasan warga jakarta memilih pak jadi presiden nkri</t>
  </si>
  <si>
    <t>2023-02-12 16:34:14+00:00</t>
  </si>
  <si>
    <t>2023-02-12 15:53:00+00:00</t>
  </si>
  <si>
    <t>marm ri tahun yang lalu kami tersakiti oleh sosok yang di belakang kursi presiden itu anies</t>
  </si>
  <si>
    <t>2023-02-12 16:04:25+00:00</t>
  </si>
  <si>
    <t>2023-02-12 15:58:18+00:00</t>
  </si>
  <si>
    <t>samosir jika anies menang jadi presiden sdh dipastikan anies tdk memelihara dan mengajari para relawan utk menjadi buzzer yg buruk buruk apalagi dgn membayarnya utk keburukan</t>
  </si>
  <si>
    <t>2023-02-12 15:06:53+00:00</t>
  </si>
  <si>
    <t>2014-03-05 13:02:04+00:00</t>
  </si>
  <si>
    <t>kalau musni umar capres gantikan anies terbuka peluang menjadi presiden dasar pukimaknya kamu tukang komportujuanmu spy anies menang kantua bangka bangkotan</t>
  </si>
  <si>
    <t>2023-02-12 14:50:00+00:00</t>
  </si>
  <si>
    <t>istana mengepung anies baswedan covid minggu februari ada meninggal islam maaf innova fortuner offside wasit budi doremi first job binder leeds united manchester united teen hag maquire</t>
  </si>
  <si>
    <t>2023-02-12 14:35:01+00:00</t>
  </si>
  <si>
    <t>salam perubahan dan pebaikan untuk indonesia lebih baik demokrat jaya pancasila abadi anies baswedan presiden ri</t>
  </si>
  <si>
    <t>2023-02-12 14:25:12+00:00</t>
  </si>
  <si>
    <t>fitnah lo nggak ngaruuuh dngan pilihankuklau anies ngutang ke sandi suruh sandi datang ke rumah anies nagih utangeee malah koar ngutang tpi tuk jatuhkn aniesaku ykin anies masih di lindungi allah swtbismillahin syaa allah anies presiden</t>
  </si>
  <si>
    <t>2023-02-12 14:18:52+00:00</t>
  </si>
  <si>
    <t>perang ukraina timur tengah amp pilpres indonesia ada meninggal</t>
  </si>
  <si>
    <t>2023-02-12 14:16:48+00:00</t>
  </si>
  <si>
    <t>di pastikan anies jadi presiden ri thn insya allah daerah daerah akan di buat seperti jakarta pembangunanya</t>
  </si>
  <si>
    <t>2023-02-12 13:58:37+00:00</t>
  </si>
  <si>
    <t>yang paling terpenting adalah pak anies baswedan pilihan rakyat indonesia pemimpin yang baik dan cerdas presiden di tahun</t>
  </si>
  <si>
    <t>2023-02-12 13:53:22+00:00</t>
  </si>
  <si>
    <t>2021-11-05 01:09:23+00:00</t>
  </si>
  <si>
    <t>pertanda baik utk  anies di pilpres insyaallah jdi presiden</t>
  </si>
  <si>
    <t>2023-02-12 13:25:23+00:00</t>
  </si>
  <si>
    <t>emak emak dari pontianak kalimantan barat siap mendukung anies jadi presiden mantap kali lah bah emak emak dari kalimantan barat</t>
  </si>
  <si>
    <t>2023-02-12 13:23:50+00:00</t>
  </si>
  <si>
    <t>inilah alsan kenapa anies ahy layak jadi presiden dan wakil presiden</t>
  </si>
  <si>
    <t>2023-02-12 13:00:58+00:00</t>
  </si>
  <si>
    <t>mengajar rakyat bersatu lawan oligarki anies presiden ri</t>
  </si>
  <si>
    <t>2023-02-12 12:41:44+00:00</t>
  </si>
  <si>
    <t>presidium anies nasional limapuluh kota mulai terbentuk sejumlah dewan penasihat presidium an nas menggelar urun rembug dan menghasilkan dua rencana kerja demi memenangkan anies sebagai presiden ri</t>
  </si>
  <si>
    <t>2023-02-12 12:26:33+00:00</t>
  </si>
  <si>
    <t>semoga di tahun pak anies presidenaamiin</t>
  </si>
  <si>
    <t>2023-02-12 12:09:21+00:00</t>
  </si>
  <si>
    <t>2009-05-25 09:53:41+00:00</t>
  </si>
  <si>
    <t>Jakarta - Singapore</t>
  </si>
  <si>
    <t>anies baswedan menjadi bakal calon presiden republik indonesia disinilah jawaban yang akan dijelaskan oleh anies baswedan penasaran simak selengkapnya di video berikut ini</t>
  </si>
  <si>
    <t>2023-02-12 12:09:16+00:00</t>
  </si>
  <si>
    <t>2009-10-24 15:00:52+00:00</t>
  </si>
  <si>
    <t>jokowi tahun ahok tahun djarot tahun anies tahun kagak ada yg bisa beresin banjir jakarta heru cuma bulan banjir langsung beres heru presiden aja kalau gitu</t>
  </si>
  <si>
    <t>2023-02-12 12:00:51+00:00</t>
  </si>
  <si>
    <t>2019-09-25 23:11:01+00:00</t>
  </si>
  <si>
    <t>still in ur heart❤</t>
  </si>
  <si>
    <t>semakin sakit hati mereka ya pokok nya top pak anies doa terbaik buat pak anies semoga jadi presiden</t>
  </si>
  <si>
    <t>2023-02-12 11:57:17+00:00</t>
  </si>
  <si>
    <t>2018-07-27 09:25:15+00:00</t>
  </si>
  <si>
    <t>rosiade jujur kacang ijo khas madura enak banget pak anies top markotop insyaallah presiden</t>
  </si>
  <si>
    <t>2023-02-12 11:51:55+00:00</t>
  </si>
  <si>
    <t>sejak muda anies masuk dalam daftar tokoh masa depan april majalah foreign policy amerika anies masuk daftar tokoh intelektual dunia majalah foresight jepang anies baswedan masuk daftar tokoh masa depan presiden</t>
  </si>
  <si>
    <t>2023-02-12 11:49:13+00:00</t>
  </si>
  <si>
    <t>2021-01-06 04:01:54+00:00</t>
  </si>
  <si>
    <t>alhamdulillah maju terus pak anies baswedan semoga menjadi presiden ri anjing menggonggong pak anies jadi presiden</t>
  </si>
  <si>
    <t>2023-02-12 11:44:19+00:00</t>
  </si>
  <si>
    <t>hut anies presiden kamu ga pindah parte kah buruan mumpung jd penjilat gratis ongkir</t>
  </si>
  <si>
    <t>2023-02-12 11:30:02+00:00</t>
  </si>
  <si>
    <t>2015-04-24 13:34:21+00:00</t>
  </si>
  <si>
    <t>pasangan anies amp ahy layak jadi calon presiden dan calon wakil presiden di karena  bibit bebet bobot</t>
  </si>
  <si>
    <t>2023-02-12 11:00:05+00:00</t>
  </si>
  <si>
    <t>chotimah betul kata lu sygkuganjar benar mimpi buruk sygkuganjar gak laku dijualrelawan ganjar ajur porak poranda bubar sehingga ganjar gagal dapat tiket nyapres sygku sedangkan relawan anies tambah menggurita diseluruh nusantara pak anies lah presiden nya yayangku</t>
  </si>
  <si>
    <t>2023-02-12 10:24:31+00:00</t>
  </si>
  <si>
    <t>sudahlah anies itu cuma pelengkap demokrasi untuk tahun yang menjadi presiden indonesia masih keturunan dari orang jawa asli</t>
  </si>
  <si>
    <t>2023-02-12 10:24:17+00:00</t>
  </si>
  <si>
    <t>senam sehat bersama simpul relawan di kebun raya bogor insyaallah dengan mempererat tali silaturahmi seluruh simpul mampu membawa mas anies presiden ri</t>
  </si>
  <si>
    <t>2023-02-12 10:19:41+00:00</t>
  </si>
  <si>
    <t>benar sangat dahsat amp meledak tak terbendung diseluruh penjuru nusantara menggelegar menggema menggurita semue dukung anies presiden sehingga membuat relawan ganjar ancur porak poranda relawan ganjar bubar bendera relawan ganjar diturunin semua anies hebat keren bro</t>
  </si>
  <si>
    <t>2023-02-12 10:09:06+00:00</t>
  </si>
  <si>
    <t>tenang dan sabar koalisi perubahan insa allah amanah rakyat bisa terjalin dan terlaksana anies ahy presiden ri</t>
  </si>
  <si>
    <t>2023-02-12 09:42:52+00:00</t>
  </si>
  <si>
    <t>luar biasa sangat dahsyat meledak tak terbendung jutaan manusia bobotoh naung bandung dan the jack mania menyatu dukung anies presiden bro anies jadi magnet perpolitikan di jagat nusantara bukan kalangan elite politik aja tapi udeh menggurita ke dunia olah raga</t>
  </si>
  <si>
    <t>2023-02-12 09:40:41+00:00</t>
  </si>
  <si>
    <t xml:space="preserve"> wedoks mpu merosot eleltabilitasnya menurut pandanganmutp lo tau kemanapun anies kunjungi beliau disambut luar biasa oleh pendukungnyamakanya nasdempemilu jadi partai pemenanglo liat sendiri nanti walau anies ga terpilih sekalipun sbg presiden</t>
  </si>
  <si>
    <t>2023-02-12 09:27:48+00:00</t>
  </si>
  <si>
    <t>seharusnya semua partai bersatu untuk memenangkan anies pdip biarkan sendiri menjadi posisi rakyat mau tau siapa lebih mampu memimpin negara ini biarkan rakyat sbg juri menilai siapa yang terbaik presiden</t>
  </si>
  <si>
    <t>2023-02-12 09:02:39+00:00</t>
  </si>
  <si>
    <t>kedua partai pengusung saling menunggu kepada siapa pilihan anies untuk menjadi wakil presiden seharus nya anies tegas menentukan sikap siapaun tapi calon bukan dari luar partai pendukung buat dulu ke sepakatan bersama</t>
  </si>
  <si>
    <t>2023-02-12 08:42:53+00:00</t>
  </si>
  <si>
    <t>idha sungguh bijaksananya anies seorang yg pantas menjadi panutanpresiden hal lain mengenai sosok wakilnya utk saat ini pasangan aniesahy mmg paling sinkron namun demikian politik msh cair siapapun wakilnya dicari paling menguntungkan utk semua masyarakat indonesia</t>
  </si>
  <si>
    <t>2023-02-12 08:33:58+00:00</t>
  </si>
  <si>
    <t>dirs insyallh anies presiden</t>
  </si>
  <si>
    <t>2023-02-12 08:07:55+00:00</t>
  </si>
  <si>
    <t>2023-02-12 08:07:23+00:00</t>
  </si>
  <si>
    <t>2023-02-12 08:05:56+00:00</t>
  </si>
  <si>
    <t>marm marilah kita doakan dengan khusu dan tawaduk semoga allah swt menjadikan mas anies rashid baswedan menjadi presiden ri tahun aamiin ya rabbal alamiin</t>
  </si>
  <si>
    <t>2023-02-12 07:55:18+00:00</t>
  </si>
  <si>
    <t>yes banget kami sbgai warga sangat ingin bgt perubahan ingin indonesia kluar dari kterpurukan dg piutang yg sangat lah besar bgt sekian trilun ooooh luar biasa tp rakyat ny byk yg miskin tp uang itu kmna anies ahy presiden ri mudakekuatan anak bangsa</t>
  </si>
  <si>
    <t>2023-02-12 07:50:43+00:00</t>
  </si>
  <si>
    <t>2017-02-17 05:15:31+00:00</t>
  </si>
  <si>
    <t>kalau kalian masih fitnah pak anies lagi nggak ngertilah aku kadar otak kalian seberapa semoga faham kenapa anies layak jadi presiden ri</t>
  </si>
  <si>
    <t>2023-02-12 07:07:08+00:00</t>
  </si>
  <si>
    <t>relawan anies baswedan yang menggurita diyakini karena rekam jejak bagus dari sang bakal calon presiden partai nasdem itu hal ini berbanding terbalik dengan ganjar pranowo yang relawannya sudah ada yang bubar sebelum kontestasi pilpres berlangsung</t>
  </si>
  <si>
    <t>2023-02-12 07:02:30+00:00</t>
  </si>
  <si>
    <t>2021-11-29 12:57:40+00:00</t>
  </si>
  <si>
    <t>ada nama yg cocok jadi presiden di pak anies pak rasyid pak baswedan wakilnya bebas siapa aja yg penting presidennya nama itu</t>
  </si>
  <si>
    <t>2023-02-12 07:00:29+00:00</t>
  </si>
  <si>
    <t>anies ahy sll di atas lawan politik ny hehehe anak muda kekuatan bangsa insa allah anies ahy presiden anies ahy bermasarakat suka membantu anis ahy pintar dan cerdas anis shy jujur terbuka anies ahy pilihan koalisi prubahan anies ahy suka membantu rakyatny yes anies ahy</t>
  </si>
  <si>
    <t>2023-02-12 06:38:42+00:00</t>
  </si>
  <si>
    <t>in syaa alloh kecerdasan bung anies menular ke masyarakat dn mendukungnya menuju presiden aamiiin</t>
  </si>
  <si>
    <t>2023-02-12 06:33:48+00:00</t>
  </si>
  <si>
    <t>benar sekali kinerja pak anies sudah terbukti selama dia menjadi gubernur jakarta jadi sudah dipastikan beliau cocok jd presiden ri nanti</t>
  </si>
  <si>
    <t>2023-02-12 06:17:36+00:00</t>
  </si>
  <si>
    <t>2014-03-24 10:36:19+00:00</t>
  </si>
  <si>
    <t>padahal cuma di janjiin jadi menteri kalau berhasil di kriminalisasi pun kalau jadi menteri cuma beberapa bulan aja jokowi the end sementara anies berpotensi jadi presiden periode atau tahun semoga seluruh pegawai ri kompak menggulung orang ini</t>
  </si>
  <si>
    <t>2023-02-12 06:16:33+00:00</t>
  </si>
  <si>
    <t>2022-09-17 22:37:05+00:00</t>
  </si>
  <si>
    <t>mungkin sandiaga tdk begitu orang nya ini krn meraka bergabung dgn pemerintahan yg jelas sekarang ini sangat ingin menghambat anies utk bisa maju dlm pemilihan presiden</t>
  </si>
  <si>
    <t>2023-02-12 06:08:55+00:00</t>
  </si>
  <si>
    <t>2021-07-20 02:44:29+00:00</t>
  </si>
  <si>
    <t>berutang kemana pak yang bayarin utangnya siapa ngomong tu pakai akal dikit lah anies presiden amin yaalloh</t>
  </si>
  <si>
    <t>2023-02-12 05:58:04+00:00</t>
  </si>
  <si>
    <t>2021-09-22 08:35:47+00:00</t>
  </si>
  <si>
    <t>Cilangkahan</t>
  </si>
  <si>
    <t>cek fakta beredar video laskar fpi kalsel dukung anies baswedan presiden menuju negara syariah</t>
  </si>
  <si>
    <t>2023-02-12 05:28:00+00:00</t>
  </si>
  <si>
    <t>tokoh bangsa yang baik memilih anies untuk menjadi presiden</t>
  </si>
  <si>
    <t>2023-02-12 05:19:42+00:00</t>
  </si>
  <si>
    <t>aamiin saya doakan agar koalisi yang akan terbentuk menghantarkan anies baswedan menjadi presiden ri urutan ke</t>
  </si>
  <si>
    <t>2023-02-12 04:56:41+00:00</t>
  </si>
  <si>
    <t>2014-09-12 12:36:19+00:00</t>
  </si>
  <si>
    <t>rocky gerung berharap presiden jokowi bantu ganjar kalahkan anies di pilpres lewat</t>
  </si>
  <si>
    <t>2023-02-12 04:44:06+00:00</t>
  </si>
  <si>
    <t>2023-02-12 04:30:21+00:00</t>
  </si>
  <si>
    <t>saya tidak akan bla bla bla bla nyatanya hahahaha</t>
  </si>
  <si>
    <t>2023-02-12 04:30:14+00:00</t>
  </si>
  <si>
    <t>2010-04-29 00:52:31+00:00</t>
  </si>
  <si>
    <t>pilih anies for presiden ri</t>
  </si>
  <si>
    <t>2023-02-12 04:22:57+00:00</t>
  </si>
  <si>
    <t>walo trpaksa ideal anies jdi presiden di atw lebih cpt ps tetap menhan dengan scope lebih luas utamanya langsung putuskan sweeping tka chokin ps bisa jebloskan mukidi and the gank tanpa proses peradilan</t>
  </si>
  <si>
    <t>2023-02-12 04:14:57+00:00</t>
  </si>
  <si>
    <t>chotimah anies next presiden</t>
  </si>
  <si>
    <t>2023-02-12 04:09:58+00:00</t>
  </si>
  <si>
    <t>2021-09-20 18:55:42+00:00</t>
  </si>
  <si>
    <t>2023-02-12 04:00:53+00:00</t>
  </si>
  <si>
    <t>2015-06-23 00:33:14+00:00</t>
  </si>
  <si>
    <t>Kelapa Gading, Indonesia</t>
  </si>
  <si>
    <t>ini sangat jelas dan saya sangat setuju kedepan semua bantuan utk pilkada pilpres semua harus pakai cara ini sukses pak anies presiden</t>
  </si>
  <si>
    <t>2023-02-12 03:41:01+00:00</t>
  </si>
  <si>
    <t>mereka tahu bung anies bakalan sukses sebagai presiden maka mereka menyerang atas kedunguannya sendiri tahu gk masyarakat madani sdh cerdasbrooo</t>
  </si>
  <si>
    <t>2023-02-12 03:09:27+00:00</t>
  </si>
  <si>
    <t>anies next presiden ri yess</t>
  </si>
  <si>
    <t>2023-02-12 02:59:40+00:00</t>
  </si>
  <si>
    <t>salam perubahan dan pebaikan untuk indonesia lebih baik demokrat jaya pancasila abadi anies baswedan presiden ri amin</t>
  </si>
  <si>
    <t>2023-02-12 02:52:03+00:00</t>
  </si>
  <si>
    <t>hidup pak anies baswedan jadi presiden di allahuakbar</t>
  </si>
  <si>
    <t>2023-02-12 02:40:47+00:00</t>
  </si>
  <si>
    <t>2022-12-17 16:32:06+00:00</t>
  </si>
  <si>
    <t>pemimpin yang cocok bagi saya dan keluarga sebagai rakyat bisa adalah bp anies baswedan sebagai presiden</t>
  </si>
  <si>
    <t>2023-02-12 02:33:55+00:00</t>
  </si>
  <si>
    <t>2023-01-31 08:30:46+00:00</t>
  </si>
  <si>
    <t>klarifikasi dari pa anies insya allah presiden ri</t>
  </si>
  <si>
    <t>2023-02-12 02:29:55+00:00</t>
  </si>
  <si>
    <t>2018-01-04 12:18:58+00:00</t>
  </si>
  <si>
    <t>buzerr kayak loe yg putusasa presiden itu prabowo bkn anies</t>
  </si>
  <si>
    <t>2023-02-12 02:25:05+00:00</t>
  </si>
  <si>
    <t>2010-07-05 01:15:19+00:00</t>
  </si>
  <si>
    <t>beginilah mental pejuang semoga anies baswedan presiden</t>
  </si>
  <si>
    <t>2023-02-12 00:52:39+00:00</t>
  </si>
  <si>
    <t>bermaksud merusak reputasi eeee ternyata reputasi bung anies semakin baik ntuk menuju menjadi presiden aaamiiin</t>
  </si>
  <si>
    <t>2023-02-12 00:37:57+00:00</t>
  </si>
  <si>
    <t>teruslah membenci dan memfitnah pak anies alloh akan menjaga dan meningkatkan harkat dan martabat pak anies untuk menjadi presiden</t>
  </si>
  <si>
    <t>2023-02-12 00:36:21+00:00</t>
  </si>
  <si>
    <t>2022-10-03 06:21:22+00:00</t>
  </si>
  <si>
    <t>pilih anies baswedan jd presiden partai demokrat pks pan dan nasdem di seluruh indonesia</t>
  </si>
  <si>
    <t>2023-02-12 00:16:10+00:00</t>
  </si>
  <si>
    <t>2023-02-04 14:22:31+00:00</t>
  </si>
  <si>
    <t>anies baswedan presiden prabowo istirahat nggak usah nyapres sebaiknya prabowo merapat dukung anies baswedanitu yang benar</t>
  </si>
  <si>
    <t>2023-02-12 00:15:15+00:00</t>
  </si>
  <si>
    <t>2013-06-05 22:54:22+00:00</t>
  </si>
  <si>
    <t>mantapkan anies menjadi presiden</t>
  </si>
  <si>
    <t>2023-02-12 00:07:18+00:00</t>
  </si>
  <si>
    <t>2010-02-28 13:19:14+00:00</t>
  </si>
  <si>
    <t>namanya iq dijelaskan spt apa juga ga akan paham lanjut pak anies utk presiden</t>
  </si>
  <si>
    <t>2023-02-11 23:38:34+00:00</t>
  </si>
  <si>
    <t>wiryoatmojo coba siapa yg bisa menyaingi prestasi pak anies sampai kancah dunia bukan hanya lokal saja pak anies sdh membuktikan sekelas gubernur diakui dunia bahkan dikira presiden indonesia in syaa allah dengan ridho allah pak anies presiden indonesia aamiin</t>
  </si>
  <si>
    <t>2023-02-11 23:28:10+00:00</t>
  </si>
  <si>
    <t>2015-02-05 15:59:13+00:00</t>
  </si>
  <si>
    <t xml:space="preserve">sejarah ikut pilpres guepilih sby periodepilih jokowi pilih prabowo gue pingin anies jadi presidenhati amp pikiran gue jujurakal amp pikiran gue sehattp kenapa  anies spt dijegal dr hoax gaya cebonkutang  skrngperjanjian katanyapd takut ma anies </t>
  </si>
  <si>
    <t>2023-02-11 23:22:16+00:00</t>
  </si>
  <si>
    <t>didu alhamdulillah is the best for you my brother anies rasyid baswedan presiden republik indonesia tahun dan seterusnya agar tidak ada dusta pemecahan belah bangsa aamiin yaa rabbal aalamiin</t>
  </si>
  <si>
    <t>2023-02-11 22:56:16+00:00</t>
  </si>
  <si>
    <t>chotimah semakin difitnah semakin banyak dukungan rakyat indonesia kepada anies baswedan menjadi presiden ri</t>
  </si>
  <si>
    <t>2023-02-11 22:54:39+00:00</t>
  </si>
  <si>
    <t>2020-10-12 03:48:32+00:00</t>
  </si>
  <si>
    <t>orang yg tersolimi akan dijabah doanyaisya allah pak anies presiden amin yra</t>
  </si>
  <si>
    <t>2023-02-11 22:53:31+00:00</t>
  </si>
  <si>
    <t>mendekati si densi swlemakin panik dan ketakutan anies baswedan sudah mantab jadi capres dan dukungan rakyat indonesia semakin banyak untuk menjadi presiden ri</t>
  </si>
  <si>
    <t>2023-02-11 22:39:42+00:00</t>
  </si>
  <si>
    <t>2022-01-22 12:16:18+00:00</t>
  </si>
  <si>
    <t>abdulsomad kenapa baru sekarang heboh setelah  anies baswedan di dukung partai  jd bakal calon presiden thn kenapa tak di ekpose setelah jd gubernur dki jakarta thn intinya setelah menang atau terpilih jd gubernur dki jakarta thn hutang lunas</t>
  </si>
  <si>
    <t>2023-02-11 21:45:25+00:00</t>
  </si>
  <si>
    <t>mpu usaha terus bong presiden ri tetep pak anies wkwkwkwkwkwkwkw</t>
  </si>
  <si>
    <t>2023-02-11 18:10:57+00:00</t>
  </si>
  <si>
    <t>2020-10-24 08:08:22+00:00</t>
  </si>
  <si>
    <t>utang sehat thn jakarta tergadai dgn cukung dan saat nya yohanes anies mau mengadaikan indonesia kepada oligarki cia amp mafia migas rakyat indonesia harus pintar memilih utk presiden ri th</t>
  </si>
  <si>
    <t>2023-02-11 16:58:00+00:00</t>
  </si>
  <si>
    <t>partai ummat diy resmi dukung anies baswedan presiden</t>
  </si>
  <si>
    <t>2023-02-11 16:39:49+00:00</t>
  </si>
  <si>
    <t>2020-09-04 11:37:26+00:00</t>
  </si>
  <si>
    <t>setuju anies presiden ke</t>
  </si>
  <si>
    <t>2023-02-11 16:02:02+00:00</t>
  </si>
  <si>
    <t>2014-02-25 14:35:13+00:00</t>
  </si>
  <si>
    <t>2023-02-11 15:28:40+00:00</t>
  </si>
  <si>
    <t>anies tegaskan utang rp  telah lunas karena menang pilgub dki ini alasannya covid sabtu februari ada meninggal hujan singa potter westlife mudryk west ham chelsea malming malam minggu</t>
  </si>
  <si>
    <t>2023-02-11 15:13:35+00:00</t>
  </si>
  <si>
    <t>bahaya melemahnya peran oposisi politik di indonesia ada meninggal</t>
  </si>
  <si>
    <t>2023-02-11 14:52:16+00:00</t>
  </si>
  <si>
    <t>anies pemimpin jujur dan cerdas presiden ri</t>
  </si>
  <si>
    <t>2023-02-11 14:48:18+00:00</t>
  </si>
  <si>
    <t>anies semakin difitnah semakin didukung rakyat lawan oligarki dan konco konconya anies presiden ri</t>
  </si>
  <si>
    <t>2023-02-11 14:23:46+00:00</t>
  </si>
  <si>
    <t>2012-03-08 15:32:07+00:00</t>
  </si>
  <si>
    <t>2023-02-11 14:23:19+00:00</t>
  </si>
  <si>
    <t>anies ahy layak jadi presiden dan wakil presiden ini alasannya</t>
  </si>
  <si>
    <t>2023-02-11 14:22:50+00:00</t>
  </si>
  <si>
    <t>mengapa anies ahy layak jadi presiden dan wakil presiden</t>
  </si>
  <si>
    <t>2023-02-11 14:18:20+00:00</t>
  </si>
  <si>
    <t>2023-02-11 14:02:51+00:00</t>
  </si>
  <si>
    <t>lamalama cebong satu ini stroke saat pak anies dilantik jadi presiden ri periode</t>
  </si>
  <si>
    <t>2023-02-11 13:54:55+00:00</t>
  </si>
  <si>
    <t>2018-12-25 14:50:12+00:00</t>
  </si>
  <si>
    <t>Earth</t>
  </si>
  <si>
    <t>dulu tidak dukung prabowo sekarang tetap tidak dukung anies presiden</t>
  </si>
  <si>
    <t>2023-02-11 13:45:16+00:00</t>
  </si>
  <si>
    <t>tikadrun semoga allah swt mengutus mas anies rashid baswedan menjadi presiden ri tahun aamiin ya rabbal alamiin</t>
  </si>
  <si>
    <t>2023-02-11 13:40:00+00:00</t>
  </si>
  <si>
    <t>semoga allah swt mengutus mas anies rashid baswedan menjadi presiden ri tahun aamiin ya rabbal alamiin</t>
  </si>
  <si>
    <t>2023-02-11 13:39:03+00:00</t>
  </si>
  <si>
    <t>ri cebong panikanies baswedan presiden</t>
  </si>
  <si>
    <t>2023-02-11 13:18:57+00:00</t>
  </si>
  <si>
    <t>kami pengurus dpac pd kec cisoka kab tangerang bergandeng dg ktua dpc partai demokrat kab tangerang siap memenangkan demokrat sp mengantar mas ahy wakil mas anies presiden dan wakil ny demokrat sp</t>
  </si>
  <si>
    <t>2023-02-11 12:29:07+00:00</t>
  </si>
  <si>
    <t>2023-02-11 12:28:03+00:00</t>
  </si>
  <si>
    <t>2020-10-11 11:32:03+00:00</t>
  </si>
  <si>
    <t>apapun tantangan yang dihadapi pak anies insya allah anies akan tetap jadi presiden ri periode</t>
  </si>
  <si>
    <t>2023-02-11 12:25:57+00:00</t>
  </si>
  <si>
    <t>2023-02-11 12:13:31+00:00</t>
  </si>
  <si>
    <t>2020-06-16 05:50:51+00:00</t>
  </si>
  <si>
    <t>mengapa anies dibenci sejak ia kalahkan ahok di pilkada dki jakarta ia tak mau lanjutkan proyek reklamasi jika ia jadi presiden pasti ia juga akan stop proyek ikn dan kcic itulah sebabnya anies harus gagal di nanti</t>
  </si>
  <si>
    <t>2023-02-11 12:13:26+00:00</t>
  </si>
  <si>
    <t>anies paling tereliminasi oleh alam yang menjadi presiden indonesia tahun masih keturunan dari orang jawa asli</t>
  </si>
  <si>
    <t>2023-02-11 12:13:07+00:00</t>
  </si>
  <si>
    <t>2022-12-06 12:29:13+00:00</t>
  </si>
  <si>
    <t>Tokyo-to, Japan</t>
  </si>
  <si>
    <t>erian siap dukung anies baswedan menjadi presiden ri ke merdeka</t>
  </si>
  <si>
    <t>2023-02-11 12:09:32+00:00</t>
  </si>
  <si>
    <t>masyaallah adem banget inilah pemimpin yg tidak punya rasa iri dengki dan dendam anies presiden ri</t>
  </si>
  <si>
    <t>2023-02-11 12:04:03+00:00</t>
  </si>
  <si>
    <t>2023-02-11 11:55:59+00:00</t>
  </si>
  <si>
    <t>abdulsomad makin dekat buzzerp busuk makin panik dan ketakutan anies baswedan menjadi presiden ri</t>
  </si>
  <si>
    <t>2023-02-11 11:32:20+00:00</t>
  </si>
  <si>
    <t>2020-05-01 22:18:15+00:00</t>
  </si>
  <si>
    <t>kh terimakasih sudah naikkan pak anies saya yakin pak anies semakin for presiden ri</t>
  </si>
  <si>
    <t>2023-02-11 11:09:04+00:00</t>
  </si>
  <si>
    <t>2023-02-11 10:49:53+00:00</t>
  </si>
  <si>
    <t>2022-02-11 03:54:39+00:00</t>
  </si>
  <si>
    <t>anies insyaallah presiden lihat video binews</t>
  </si>
  <si>
    <t>2023-02-11 10:03:51+00:00</t>
  </si>
  <si>
    <t>klo bodoh mungkin masih bisa paham klo diajar dg baik tp klo buzzer pembenci kayak anda diksh paham sampai kiamat pasti gak paham kasihan pak anies makin difitnah insya alloh rakyat di milih pak anies jd presiden</t>
  </si>
  <si>
    <t>2023-02-11 09:58:25+00:00</t>
  </si>
  <si>
    <t>apa gak cerdas next presiden cerdas dalam membuat perjanjianuntung cerdas gak plonga plongo jadi semua manusia tamak auto mingkem setelah surat itu tersebar  anies bicara sendiri disuatu podcastjika manusia waras  punya otak ngerti isi surat itu</t>
  </si>
  <si>
    <t>2023-02-11 09:47:05+00:00</t>
  </si>
  <si>
    <t>2023-02-07 11:46:17+00:00</t>
  </si>
  <si>
    <t>nirsnies ngeles terus loe nies wan got bilang ga sebut tahun artinya anies hrs tahu diri selama prabowo msh ada amp mencalonkan diri jd presiden di periode atau periode selanjutnya anies hrs trm nasib utk tdk mencalonkan diri sbg presiden</t>
  </si>
  <si>
    <t>2023-02-11 09:44:35+00:00</t>
  </si>
  <si>
    <t>nando bacot lu bau cebong yg ribet takut amat anies jadi presiden payah cebong pada stresss lu sampai</t>
  </si>
  <si>
    <t>2023-02-11 09:41:06+00:00</t>
  </si>
  <si>
    <t>2018-06-06 21:54:12+00:00</t>
  </si>
  <si>
    <t>kpk menyimpang yg nggak salah hendak di cekakakan yg salah malah di biarkan bebas kpk nggak membawa berkah untuk rakyat dan negara semoga anies baswedan tetap aman selamat dan sukses sebagai presiden ri di pilpres</t>
  </si>
  <si>
    <t>2023-02-11 09:39:49+00:00</t>
  </si>
  <si>
    <t>abw salam perubahan dan pebaikan untuk indonesia lebih baik demokrat jaya pancasila abadi anies baswedan presiden ri amin</t>
  </si>
  <si>
    <t>2023-02-11 09:38:05+00:00</t>
  </si>
  <si>
    <t>2023-02-11 09:36:45+00:00</t>
  </si>
  <si>
    <t>salam perubahan dan pebaikan untuk indonesia lebih baik demokrat jaya pancasila abadi anies baswedan presiden ri amin salam waras</t>
  </si>
  <si>
    <t>2023-02-11 09:35:22+00:00</t>
  </si>
  <si>
    <t>2023-02-11 09:35:17+00:00</t>
  </si>
  <si>
    <t>ri kpk jangan mau nurutin cebong yang takut kalau anies jadi presiden cebong gak bisa tidur sampai sptnya</t>
  </si>
  <si>
    <t>2023-02-11 09:24:36+00:00</t>
  </si>
  <si>
    <t>detail jelas dan clear semogaa allah mudahkan pak menjadi presiden ri sd periode barakallah pak anies</t>
  </si>
  <si>
    <t>2023-02-11 09:18:57+00:00</t>
  </si>
  <si>
    <t>laa haula wala kuwwata illa billah hilaliyyul azhiim semoga allah swt mengangkat derajat bang anies rasyid baswedan menjadi presiden republik indonesia tahun dan seterusnya agar keadilan dan kesejahteraan dapat dinikmati oleh seluruh rakyat indonesia aamiin yra</t>
  </si>
  <si>
    <t>2023-02-11 09:08:53+00:00</t>
  </si>
  <si>
    <t>2017-07-02 14:43:35+00:00</t>
  </si>
  <si>
    <t>doega didu pihak ke berharap anies presiden ke</t>
  </si>
  <si>
    <t>2023-02-11 08:57:07+00:00</t>
  </si>
  <si>
    <t>2023-02-10 17:09:03+00:00</t>
  </si>
  <si>
    <t>ketimbang ganjar dan anies abu janda pilih dukung prabowo jadi presiden</t>
  </si>
  <si>
    <t>2023-02-11 08:16:52+00:00</t>
  </si>
  <si>
    <t>2020-09-16 05:34:54+00:00</t>
  </si>
  <si>
    <t>2023-02-11 08:11:19+00:00</t>
  </si>
  <si>
    <t>didu yg bilang judi otaknya gk nyampe judi itu kalo anies berniat sendiri tp anies tdk berniat sendiri tp krn didorong prabowo ada phk ke yg dukung dg dana kalo menang gk ush ngembaliin kalo kalah anggap hutang ternyata anies menang selesai clear anies for presiden</t>
  </si>
  <si>
    <t>2023-02-11 08:06:07+00:00</t>
  </si>
  <si>
    <t>yg buat kita kuat adalah doa yg buat kita dewasa adalah tantangan amp rintangan yg buat kita semangat adalah harapan amp perubahan anies sukses membangun jakarta selanjutnya bangun indonesia anies bapak pemersatu umat beragama amp anak bangsa anies presiden hebat keren bro</t>
  </si>
  <si>
    <t>2023-02-11 08:05:23+00:00</t>
  </si>
  <si>
    <t>2009-09-10 05:30:08+00:00</t>
  </si>
  <si>
    <t>Kebumen Indonesia</t>
  </si>
  <si>
    <t>mana bisa nangkap lah wong ga punya bukti kalau bukti anies calon presiden yo pasti ada</t>
  </si>
  <si>
    <t>2023-02-11 07:58:16+00:00</t>
  </si>
  <si>
    <t>2022-05-26 07:01:11+00:00</t>
  </si>
  <si>
    <t>bukan ganjar atau anies abu janda jagokan prabowo jadi presiden fast  taman safari dimatiin</t>
  </si>
  <si>
    <t>2023-02-11 07:45:25+00:00</t>
  </si>
  <si>
    <t>sudah ada suratnya hoax itu semakin difitnah anies semakin didukung rakyat presiden ri</t>
  </si>
  <si>
    <t>2023-02-11 07:44:43+00:00</t>
  </si>
  <si>
    <t>id intinya ingin menjatuhkan anies biar gagal dalam pencalonan presiden makanya dgn berbagai cara dilakukan</t>
  </si>
  <si>
    <t>2023-02-11 07:40:04+00:00</t>
  </si>
  <si>
    <t>2012-03-11 15:24:00+00:00</t>
  </si>
  <si>
    <t>makanya pilih presiden yg independen jgn boneka partai kan sama aja nnt jg para calonnya semua masih boneka partai anies  ganjar sama aja mending dirumah ngopi sambil dengerin lagu iwan fals wakil rakyat hahahaha</t>
  </si>
  <si>
    <t>2023-02-11 07:17:16+00:00</t>
  </si>
  <si>
    <t>2022-08-26 16:03:16+00:00</t>
  </si>
  <si>
    <t>mendukung anies baswedan menjadi calon presiden oh hanya dukung jadi calon</t>
  </si>
  <si>
    <t>2023-02-11 07:16:04+00:00</t>
  </si>
  <si>
    <t>2022-08-30 08:34:35+00:00</t>
  </si>
  <si>
    <t>Wonosobo, Indonesia</t>
  </si>
  <si>
    <t>tolak anies baswedan presiden ri terbukti semua kerjaan tidak ada yang becus</t>
  </si>
  <si>
    <t>2023-02-11 07:15:59+00:00</t>
  </si>
  <si>
    <t>2022-09-23 00:33:40+00:00</t>
  </si>
  <si>
    <t>Bekasi Raya</t>
  </si>
  <si>
    <t>pemimpin dengan akhlak terpuji tulus dan merangkul semuanya semoga pak anies baswedan terpilih menjadi presiden ri negeri ini butuh pemersatu bangsa</t>
  </si>
  <si>
    <t>2023-02-11 06:44:31+00:00</t>
  </si>
  <si>
    <t>secara emosional saya dekat dengan warga semarang saya juga tahu jika warga semarang memiliki kepedulian tinggi terhadap kebaikan bangsanya itu sebabnya warga semarang lebih memilih mendukung anies baswedan untuk menjadi presiden</t>
  </si>
  <si>
    <t>2023-02-11 06:20:43+00:00</t>
  </si>
  <si>
    <t>pengen indonesia damai sejahtera bermartabat pilihan tepat anies baswedan presiden</t>
  </si>
  <si>
    <t>2023-02-11 06:16:33+00:00</t>
  </si>
  <si>
    <t>klo utang piutang itu kan urusan pak sandi sama pak anies dan sdh clear terus yang kang deny siregar ributkan apa mau digoreng apapun saya kira gk ngaruhi masyarakat untuk mendukung pak anies jadi presiden udah ngopi blm bro</t>
  </si>
  <si>
    <t>2023-02-11 05:36:12+00:00</t>
  </si>
  <si>
    <t xml:space="preserve"> achmadi salam perubahan dan pebaikan untuk indonesia lebih baik demokrat jaya pancasila abadi anies baswedan presiden ri amin</t>
  </si>
  <si>
    <t>2023-02-11 05:30:10+00:00</t>
  </si>
  <si>
    <t>rakyat bersatu lawan oligarki anies presiden ri</t>
  </si>
  <si>
    <t>2023-02-11 05:28:36+00:00</t>
  </si>
  <si>
    <t>2019-03-16 04:21:04+00:00</t>
  </si>
  <si>
    <t>fitnah keji untuk melakukan pembunuhan karakter thd anies baswedan puji tuhan yesus semoga anies baswedan jadi presiden nkri</t>
  </si>
  <si>
    <t>2023-02-11 05:07:22+00:00</t>
  </si>
  <si>
    <t>2023-02-11 05:04:59+00:00</t>
  </si>
  <si>
    <t>2023-02-11 04:54:08+00:00</t>
  </si>
  <si>
    <t>2015-05-09 01:34:53+00:00</t>
  </si>
  <si>
    <t>bukan ganjar apalagi anies abu janda yakin prabowo bakal jadi presiden kalau meleset bakal giveaway rp juta catat nih</t>
  </si>
  <si>
    <t>2023-02-11 04:52:47+00:00</t>
  </si>
  <si>
    <t>keren mbak merry bagus hasilnya capres anies emang layak dipilih dan dimenangkan menjadi presiden ri pd pilpres insyaallah rakyat berhasil memenang telak anies  baswedan aamiin</t>
  </si>
  <si>
    <t>2023-02-11 04:19:48+00:00</t>
  </si>
  <si>
    <t>2021-07-07 15:16:24+00:00</t>
  </si>
  <si>
    <t>id terima kasih telah mjd bagian pemenangan anies sbg gubernur dki yg lalu mari lanjutkan mjd bagian pemenangan sbg presiden ri</t>
  </si>
  <si>
    <t>2023-02-11 04:13:27+00:00</t>
  </si>
  <si>
    <t>hanya anies pilihan rakyat seluruh indonesia yg tepat untuk jadi presiden ri thn</t>
  </si>
  <si>
    <t>2023-02-11 03:55:00+00:00</t>
  </si>
  <si>
    <t>2022-09-12 02:12:04+00:00</t>
  </si>
  <si>
    <t>sejak muncul berita ini semangat ganti presiden semakin menggebu tokoh amp umat muslim hrs sadar bhw sekarang ada di dalam situasi amp kondisi negara yg sangat berbahaya gerakan people power yg diawali dng persiapan pilpres hrs didukung sepenuhnya terutama thd anies baswedan</t>
  </si>
  <si>
    <t>2023-02-11 03:53:33+00:00</t>
  </si>
  <si>
    <t>marm pemerintahan anies baswedan hrs mengejar buzzer ini bila terpilih sebagai presiden ri utk dipidanakan karena mereka suka hatespeach yg bisa pecahbelah republik ini</t>
  </si>
  <si>
    <t>2023-02-11 03:42:22+00:00</t>
  </si>
  <si>
    <t>2023-02-11 03:25:59+00:00</t>
  </si>
  <si>
    <t>2017-07-17 10:43:34+00:00</t>
  </si>
  <si>
    <t>cebong berisik banget soal hutang anies ke sandi milyar jokowi hutang triliun yang bayar rakyat cebong mingkem kaesang jualan es doger gelas milyar cebong mingkem pantesan rocky gerung kasih gelar cebong dungu</t>
  </si>
  <si>
    <t>2023-02-11 03:13:56+00:00</t>
  </si>
  <si>
    <t>2023-02-11 03:10:16+00:00</t>
  </si>
  <si>
    <t>fitnah dan kebencian dua kata yg membuat anies baswedan semakin populer dan banyak dukungan menjadikan anies baswedan presiden ri</t>
  </si>
  <si>
    <t>2023-02-11 02:34:59+00:00</t>
  </si>
  <si>
    <t>2010-02-20 01:30:58+00:00</t>
  </si>
  <si>
    <t>sedih ya koq gini mudahan pqk anies jadi presiden</t>
  </si>
  <si>
    <t>2023-02-11 02:23:39+00:00</t>
  </si>
  <si>
    <t>ok sampai sini jelas yahati hati dlm menyebarkan isu karena kami yakin pak akan selalu amanah dalam hal apapun</t>
  </si>
  <si>
    <t>2023-02-11 02:21:49+00:00</t>
  </si>
  <si>
    <t>sebuah paradigma baru dalam pemilihan pemimpin agar tak didompleng oligarki</t>
  </si>
  <si>
    <t>2023-02-11 02:20:55+00:00</t>
  </si>
  <si>
    <t>apapun yg terjadi semoga allah swt mengutus mas anies rashid baswedan menjadi presiden ri tahun aamiin ya rabbal alamiin</t>
  </si>
  <si>
    <t>2023-02-11 01:52:49+00:00</t>
  </si>
  <si>
    <t>inshaa allah anies menang menjadi presiden</t>
  </si>
  <si>
    <t>2023-02-11 01:30:24+00:00</t>
  </si>
  <si>
    <t>masa indah yg tak pernah hilang dr ingatan setiap insan menyenangkan ternyata masa kecil adalah proses seseorang menjadi hebat baik itk keluarga maupun utk bangsanya semoga pak anies ditakdirkan allah menjadi presiden ri pd pilpres aamiin</t>
  </si>
  <si>
    <t>2023-02-11 01:29:58+00:00</t>
  </si>
  <si>
    <t>2013-01-02 10:20:51+00:00</t>
  </si>
  <si>
    <t>Namekian</t>
  </si>
  <si>
    <t>ya kayak anies nyapres aja ane dari dulu setuju anies jadi presiden ri utk periode  ente setuju juga kan</t>
  </si>
  <si>
    <t>2023-02-11 01:21:00+00:00</t>
  </si>
  <si>
    <t>dengan kesadaran tinggi ayo bangun moralitas pundipundi masyarakat menuju peradaban bangsa amp negara indonesia harapan ini akan berhasil membawa perubahan kesejahteraan seluruhnya ayo bergandengan tangan kita wujudkan bersama anies presiden teramanahinsya allah semangat</t>
  </si>
  <si>
    <t>2023-02-11 01:14:34+00:00</t>
  </si>
  <si>
    <t>asmara prediksinya anies best prediktor mantap nih utk jadi presiden ri</t>
  </si>
  <si>
    <t>2023-02-11 01:07:41+00:00</t>
  </si>
  <si>
    <t>2009-08-11 03:02:43+00:00</t>
  </si>
  <si>
    <t>ÜT: -6.289942,106.753653</t>
  </si>
  <si>
    <t>chotimah rosiade naah jadi sekarang ente semua masih mau pilih anies jadi calon presidendengan kerja yang tidak maksimal di dkitahun pilih presiden dan wakil presiden dengan akal sehat</t>
  </si>
  <si>
    <t>2023-02-11 01:04:01+00:00</t>
  </si>
  <si>
    <t>2017-12-12 16:31:11+00:00</t>
  </si>
  <si>
    <t>dulu ngapain aja kau kp waktu sekolah lihat itu bang anies masih sma kiprahnya luar biasa ketika mahasiswa aktivis hmi dan ketua senad ugm sangat layak untuk jadi presiden ri</t>
  </si>
  <si>
    <t>2023-02-11 01:02:41+00:00</t>
  </si>
  <si>
    <t>idha wes wayahe wayahe membangun peradaban masyarakat bangsa dan negara tercinta indonesia ke arah yg lebih baik pemilu bersama pemimpinpresiden anies baswedan kita wujudkan perubahan menuju keadilan sosial bagi seluruh rakyat indonesia insya allah tetap semangat</t>
  </si>
  <si>
    <t>2023-02-11 01:01:56+00:00</t>
  </si>
  <si>
    <t>sabar ya buuu sampai terlihat kekeceeaannya yang begitu mendalam memang deh yang satu ini tuh</t>
  </si>
  <si>
    <t>2023-02-11 00:56:26+00:00</t>
  </si>
  <si>
    <t>alhamdulillahtidak salah masyarakatrelawan mendukung anies sbg presiden orang cerdas yang mencerdaskan orang baik yang membaikkan orang lurus yang meluruskan dari perbuatan menyimpang ayo kawal amp sukseskan menuju perubahan indonesia yg lebih baik tetap semangat</t>
  </si>
  <si>
    <t>2023-02-11 00:09:38+00:00</t>
  </si>
  <si>
    <t>2022-12-16 12:12:23+00:00</t>
  </si>
  <si>
    <t>euweuh kacape ari sia jalema hideung hayeuh weh khilafah khilafah an anies presiden aing</t>
  </si>
  <si>
    <t>2023-02-10 23:56:01+00:00</t>
  </si>
  <si>
    <t>2011-12-23 05:15:16+00:00</t>
  </si>
  <si>
    <t>tangerang, Indonesia</t>
  </si>
  <si>
    <t>id btp tuhan sudah bebaskan segala hutang anies karena tuhan mau di nanti angkat anies jadi presiden walau jadi capres termiskin tapi beliau layak diperhitungkan dan rakyat dicerdaskan dengan pesona beliau tanpa iming uang bravo anies rasyid baswedan</t>
  </si>
  <si>
    <t>2023-02-10 23:51:08+00:00</t>
  </si>
  <si>
    <t>2022-01-03 18:49:34+00:00</t>
  </si>
  <si>
    <t>mari kita bersatu mendukung indonesia jadi lebih baik dengan mendukung anies baswedan jadi presiden indonesia di</t>
  </si>
  <si>
    <t>2023-02-10 23:46:47+00:00</t>
  </si>
  <si>
    <t>posko pemenangan sdh siap pengurus dpd jarnas pasundan di kabupaten tasik jawa barat terus bergerak unt memenangkan anies baswedan presiden</t>
  </si>
  <si>
    <t>2023-02-10 23:44:26+00:00</t>
  </si>
  <si>
    <t>semoga pak anies tetap sehat dan senantiasa dalam lindungan allah swt dan terwujudlah menjadi presiden ri</t>
  </si>
  <si>
    <t>2023-02-10 23:01:11+00:00</t>
  </si>
  <si>
    <t>anti politik uang tak perlu bayar pakai uang jika menang sip anies presiden</t>
  </si>
  <si>
    <t>2023-02-10 22:59:36+00:00</t>
  </si>
  <si>
    <t>kobsep keten anies agar tak ngejar proyek sip presiden</t>
  </si>
  <si>
    <t>2023-02-10 17:44:15+00:00</t>
  </si>
  <si>
    <t>semoga oposisi menang dan anies  badwedan jadi presiden ri tinggal audit dan mempertanggungjawabkan hutang yg menumpuk itu</t>
  </si>
  <si>
    <t>2023-02-10 16:39:11+00:00</t>
  </si>
  <si>
    <t>2020-09-16 01:34:54+00:00</t>
  </si>
  <si>
    <t>intinya semua takut jika bang jadi presiden silahkan di capture twit saya ini jika sekarang banyak yang menolak periode tetapi nanti jika bang anies jadi presiden kita semua ingin beliau tetap jadi presiden karena keberhasilan nya mensejahterakan rakyat</t>
  </si>
  <si>
    <t>2023-02-10 16:32:48+00:00</t>
  </si>
  <si>
    <t>chotimah kalau pak anies nanti terpilih jadi presiden ri saya yakin buzzerrp tdk akan ada lagi</t>
  </si>
  <si>
    <t>2023-02-10 16:13:39+00:00</t>
  </si>
  <si>
    <t>2023-02-10 16:07:32+00:00</t>
  </si>
  <si>
    <t>partai ummat diy resmi dukung anies baswedan presiden kriteria tersebut siddiq amanah tablig dan fatanah meski tidak sesempurna nabi sosok anies baswedan saat menjadi yang terbaik dari tokoh yang ada mp anies</t>
  </si>
  <si>
    <t>2023-02-10 16:02:37+00:00</t>
  </si>
  <si>
    <t>bersatu lawan oligarki selamatkan indonesia anies presiden ri</t>
  </si>
  <si>
    <t>2023-02-10 16:00:12+00:00</t>
  </si>
  <si>
    <t>2022-08-29 11:25:08+00:00</t>
  </si>
  <si>
    <t>analisa sy pemerintah takut ketahuan bobroknya klo anies jadi presiden dan hanya president yg cerdas dan pemberani yg bisa membongkar bobrok pemerintah sebelumnya</t>
  </si>
  <si>
    <t>2023-02-10 15:58:16+00:00</t>
  </si>
  <si>
    <t>semakin anies difitnah semakin didukung rakyat anies presiden ri</t>
  </si>
  <si>
    <t>2023-02-10 15:16:24+00:00</t>
  </si>
  <si>
    <t>nggak salah lah pokoknya anies presiden ri</t>
  </si>
  <si>
    <t>2023-02-10 14:51:16+00:00</t>
  </si>
  <si>
    <t>2023-02-10 14:32:03+00:00</t>
  </si>
  <si>
    <t>asmara inssallah anies akan jadi presiden dan akan lebih baik dan terbaik yang akan datang</t>
  </si>
  <si>
    <t>2023-02-10 14:30:33+00:00</t>
  </si>
  <si>
    <t>anies sebut indonesia perlu orang tidak bermasalah masuk politik said didu agar tak jadi kambing congek covid jumat februari ada meninggal turut berduka cita endgame noel bumn luis milla</t>
  </si>
  <si>
    <t>2023-02-10 14:30:00+00:00</t>
  </si>
  <si>
    <t>resopa sultra berkomitmen menangkan anies presiden ri</t>
  </si>
  <si>
    <t>2023-02-10 14:29:57+00:00</t>
  </si>
  <si>
    <t>2018-02-24 03:59:17+00:00</t>
  </si>
  <si>
    <t xml:space="preserve">Jakarta, Indonesia </t>
  </si>
  <si>
    <t>aria suka presiden pengganti jokowi dong klo situ pintar jadi calon presiden coba jadi pesaing anies baswedan</t>
  </si>
  <si>
    <t>2023-02-10 14:29:33+00:00</t>
  </si>
  <si>
    <t>2014-06-23 00:28:07+00:00</t>
  </si>
  <si>
    <t>anies jika kalah anies dan sandi akan mengembalikan anies menggaris bawahi kenapa kalau kalah malah bayar tapi menang tidak karena kalau menang anies tidak cari uang di pemerintahan utk bayar  tsb clear pak presiden</t>
  </si>
  <si>
    <t>2023-02-10 14:18:48+00:00</t>
  </si>
  <si>
    <t>ufc islam anies baswedan presiden turkey rusia rp km sambo</t>
  </si>
  <si>
    <t>2023-02-10 14:18:07+00:00</t>
  </si>
  <si>
    <t>2023-02-10 14:18:01+00:00</t>
  </si>
  <si>
    <t>hebat luar biasa sudah saatnya indonesia dipimpin oleh orang yang baik arif bijaksana wes wayahe anies baswedan presiden pilihan rakyat yang menghendaki perubahan dan perbaikan indonesia kedepan yang lebih baik fokus jaga soliditas sampai pemilu tetap semangat</t>
  </si>
  <si>
    <t>2023-02-10 14:15:51+00:00</t>
  </si>
  <si>
    <t>2023-02-10 14:15:12+00:00</t>
  </si>
  <si>
    <t>terjadi upaya dehabibienisasi di brin jumat ada meninggal</t>
  </si>
  <si>
    <t>2023-02-10 14:14:28+00:00</t>
  </si>
  <si>
    <t>2023-02-10 14:14:14+00:00</t>
  </si>
  <si>
    <t>terima kasih pencerahan yg sangat bagus kita dukung anies sampai jadi presiden</t>
  </si>
  <si>
    <t>2023-02-10 14:13:15+00:00</t>
  </si>
  <si>
    <t>ufc islam anies baswedan presiden turkey rusia rp km</t>
  </si>
  <si>
    <t>2023-02-10 14:09:42+00:00</t>
  </si>
  <si>
    <t>ufc anies baswedan presiden rusia prabowo</t>
  </si>
  <si>
    <t>2023-02-10 13:57:16+00:00</t>
  </si>
  <si>
    <t>2016-03-09 15:03:45+00:00</t>
  </si>
  <si>
    <t>subhanallah semoga allah swt merestui doa orang baik aamiin pastinya presiden ri bapak anies baswedan</t>
  </si>
  <si>
    <t>2023-02-10 13:56:48+00:00</t>
  </si>
  <si>
    <t>ufc islam anies baswedan presiden turkey</t>
  </si>
  <si>
    <t>2023-02-10 13:56:30+00:00</t>
  </si>
  <si>
    <t>didu semoga anies jadi presiden sudah saatnya indonesia dipimpin oleh presiden yang mencerdaskan mencerahkam menginspirasi punya ide dan gagasan apa yg disampaikan bernilai tdk gampang tersinggung walaupun dihujat tdk pendendam tdk spt presiden di sebelah</t>
  </si>
  <si>
    <t>2023-02-10 13:00:41+00:00</t>
  </si>
  <si>
    <t>anies pemimpin cerdas presiden ri</t>
  </si>
  <si>
    <t>2023-02-10 12:40:35+00:00</t>
  </si>
  <si>
    <t>wakil presiden yang cocok untuk pak anies di ada dua pria dan wanita kata bapak ini</t>
  </si>
  <si>
    <t>2023-02-10 12:33:53+00:00</t>
  </si>
  <si>
    <t>dumdum yg sebenar gara nasdem mencalonkan anies sbg presiden</t>
  </si>
  <si>
    <t>2023-02-10 12:30:00+00:00</t>
  </si>
  <si>
    <t>2022-12-19 07:25:15+00:00</t>
  </si>
  <si>
    <t>semoga pak terpilih sebagai presiden ri tahun mendatang kami berharap pak anies akan tetap mencintai rakyatnya</t>
  </si>
  <si>
    <t>2023-02-10 12:29:49+00:00</t>
  </si>
  <si>
    <t>2018-01-17 07:28:36+00:00</t>
  </si>
  <si>
    <t>Zittau, Germany</t>
  </si>
  <si>
    <t>kaga juga si wkwkwk dari awal memang anies mustahil jd presiden ini cuma sekedar komedi saja kalo buat capres kayanya saya milih prabowo lumayan kalo gorengan ini bs menaikan simpati ke sandi dan gerindra apalagi yg punya masalah sm anies sandi dan gerindra</t>
  </si>
  <si>
    <t>2023-02-10 12:24:14+00:00</t>
  </si>
  <si>
    <t>pengurus dpp amp dpd bara api indonesia siap memenangkan bpk menjadi presiden indonesia audiensi kami hari ini bersama beliau barisan relawan anies presiden indonesia</t>
  </si>
  <si>
    <t>2023-02-10 12:09:00+00:00</t>
  </si>
  <si>
    <t>semoga allah swt menetapkan mas anies rashid baswedan mnjadi presiden ri</t>
  </si>
  <si>
    <t>2023-02-10 12:08:22+00:00</t>
  </si>
  <si>
    <t>2023-02-10 12:06:26+00:00</t>
  </si>
  <si>
    <t>2023-02-10 12:00:03+00:00</t>
  </si>
  <si>
    <t>2022-11-17 10:15:25+00:00</t>
  </si>
  <si>
    <t>sosok bakal calon wakil presiden sebagai pendamping anies baswedan di pilpres mendatang masih menjadi tekateki di tubuh parpol pengusung</t>
  </si>
  <si>
    <t>2023-02-10 11:50:33+00:00</t>
  </si>
  <si>
    <t>mengapa anies ahy layak jadi presiden dan wakil presiden di ini dia alasannya</t>
  </si>
  <si>
    <t>2023-02-10 11:49:43+00:00</t>
  </si>
  <si>
    <t>bibit bebet dan bobotnya jelas anies ahy cocok jadi presiden dan wakil presiden</t>
  </si>
  <si>
    <t>2023-02-10 11:48:57+00:00</t>
  </si>
  <si>
    <t>anies ahy layak menjadi presiden dan wakil presiden</t>
  </si>
  <si>
    <t>2023-02-10 11:47:11+00:00</t>
  </si>
  <si>
    <t>2009-11-22 01:36:28+00:00</t>
  </si>
  <si>
    <t>rosiade bila pak prabowo th gagal jadi presiden kmd th pak prabowo jadi capres lagi anies tetap gak boleh maju kontestasi pilples gitu maksud nya</t>
  </si>
  <si>
    <t>2023-02-10 11:22:33+00:00</t>
  </si>
  <si>
    <t>2023-01-09 04:49:51+00:00</t>
  </si>
  <si>
    <t>untuk capres yang peluang besar jadi presiden adalah anies baswedan yang diidolakan rakyat</t>
  </si>
  <si>
    <t>2023-02-10 11:11:39+00:00</t>
  </si>
  <si>
    <t>kenapa mereka tidak menyerahkan uang trilyunan itu ke anies baswedan saja dan meminta beliau untuk membatalkan niatnya mencalonkan diri menjadi kandidat presiden di pemilu</t>
  </si>
  <si>
    <t>2023-02-10 10:55:49+00:00</t>
  </si>
  <si>
    <t>rosiade pernyataan alm gusdur sudah sangat terang benderang orang yang paling ikhlas di republik ini adalah prabowo subianto orang yang di dukungnya dulu jadi presiden jokowi namanya insyaallah nanti orang di dukung prabowo dulu akn jadi presiden dan itu nama nya anies baswedan</t>
  </si>
  <si>
    <t>2023-02-10 10:24:16+00:00</t>
  </si>
  <si>
    <t>2022-12-16 13:30:17+00:00</t>
  </si>
  <si>
    <t>rosiade semoga ketulusan itu juga akan di wujudkan beliau untuk mendukung anies baswedan jd presiden di salam katria buat pak prabowo</t>
  </si>
  <si>
    <t>2023-02-10 10:00:25+00:00</t>
  </si>
  <si>
    <t>semoga aja pak anies baswedan menjadi presiden ri karena indonesia sangat membutuhkan sosok pemimpin yang bisa melakukan perubahan untuk indonesia seperti pak anies baswedan</t>
  </si>
  <si>
    <t>2023-02-10 09:30:15+00:00</t>
  </si>
  <si>
    <t>2020-08-23 14:53:56+00:00</t>
  </si>
  <si>
    <t>jos saewad ouh tenang nanti setelah anies menjabat sbg presiden di sampah buzzerp sepertimu akan binasa</t>
  </si>
  <si>
    <t>2023-02-10 09:09:26+00:00</t>
  </si>
  <si>
    <t>2021-06-11 11:51:27+00:00</t>
  </si>
  <si>
    <t>saewad ngaku berdarah darahketika elektabilitas si timbul tenggelam di bawah elektabilitas aniesklo pun ga ada nama anies di bursa calon presiden sorry pendukung prabowo di masa lalu ga akaln lg mau mendukung dia di masa mendatangitu ketika dia berkhianat kpd para pendukung nya</t>
  </si>
  <si>
    <t>2023-02-10 08:54:23+00:00</t>
  </si>
  <si>
    <t>achmadi tenang tenangmau dari mna sjapresiden tetap anies</t>
  </si>
  <si>
    <t>2023-02-10 08:48:33+00:00</t>
  </si>
  <si>
    <t>2023-02-10 08:25:04+00:00</t>
  </si>
  <si>
    <t>2020-08-12 04:41:19+00:00</t>
  </si>
  <si>
    <t>ini riwayat pendidikan calon presidenku jelas bibit bobot dan bebetnya prestasi yg diraihnyapun asli bukan krn pencitraan dan rekayasa barakallahu fikum bpk anies baswedan semoga allah taala meridhai bapak menjd presiden ri th</t>
  </si>
  <si>
    <t>2023-02-10 08:17:59+00:00</t>
  </si>
  <si>
    <t>rosiade berjuang demi bangsa indonesia jangan tanggung pak semoga pak prabowo mau mendukung anies rasyid baswedan jadi presiden tahun yg sangat banyak diinginkan rakyat</t>
  </si>
  <si>
    <t>2023-02-10 08:06:43+00:00</t>
  </si>
  <si>
    <t>alloh maha pmbuat rncana smg anies jd presiden ri thn wahai tuhanpmilikkuasa kauberi kuasa kpd yg kaukhendaki amp kaucabut kuasa dr yg kaukhendaki kaumuliakn yg kaukhendaki amp kauhinakn yg kaukhendaki di tangankaulah sgl kbajikn sungguh kau mahakuasa atas sgl sesuatu</t>
  </si>
  <si>
    <t>2023-02-10 07:44:55+00:00</t>
  </si>
  <si>
    <t>presiden klo gak ganjar ya prabowo pendukung anies silahkan bermimpi sj smp</t>
  </si>
  <si>
    <t>2023-02-10 07:28:54+00:00</t>
  </si>
  <si>
    <t>marm aniesandika prakarsa calon presiden th</t>
  </si>
  <si>
    <t>2023-02-10 07:22:05+00:00</t>
  </si>
  <si>
    <t>semoga allah swt mengangkat derajat bang anies rasyid baswedan menjadi presiden republik indonesia tahun</t>
  </si>
  <si>
    <t>2023-02-10 07:20:01+00:00</t>
  </si>
  <si>
    <t>2023-02-10 07:11:49+00:00</t>
  </si>
  <si>
    <t>asmara allah akbar subhanallah alhamdulillah laa ilaha illa allah allah akbar is the best for you my brother anies rasyid baswedan and agus harimurti yudhoyono to presiden republik indonesia year aamiin yaa rabbal aalamiin</t>
  </si>
  <si>
    <t>2023-02-10 07:06:56+00:00</t>
  </si>
  <si>
    <t>luar biasa diseluruh penjuru nusantara kuning ijo biru kib dukung anies presiden meledak tak terbendung menggelegar gemuruh menggema diseluruh penjuru nusantara kuningijobiruputih semue nye dukung anies presiden hebat mantap keren bro</t>
  </si>
  <si>
    <t>2023-02-10 07:05:45+00:00</t>
  </si>
  <si>
    <t>alhamdulillah rabbal aalamiin presiden republik indonesia tahun bang anies rasyid baswedan</t>
  </si>
  <si>
    <t>2023-02-10 06:59:45+00:00</t>
  </si>
  <si>
    <t>semoga allah swt senantiasa melindungi para alim ulama habib dan calon presiden republik indonesia tahun bang anies rasyid baswedan dari tipu daya orang zholim jahat aamiin yaa rabbal aalamiin</t>
  </si>
  <si>
    <t>2023-02-10 06:30:13+00:00</t>
  </si>
  <si>
    <t>alhamdulillah barrakallahu fiikum pak anies semakin menguning si kuning jadi anies sekarang semua kuning dukung anies presiden bro kuning tambah hebat cerdas mantap keren bro</t>
  </si>
  <si>
    <t>2023-02-10 06:28:42+00:00</t>
  </si>
  <si>
    <t>dari pencapaian inilah terbukti kinerja dari pak anies jadi semakin optimis beliau mampu memimpin negara ini sebagai presiden ri nanti</t>
  </si>
  <si>
    <t>2023-02-10 06:25:35+00:00</t>
  </si>
  <si>
    <t>sudah terbukti kualitas kepemimpinan pak anies jadi semakin yakin beliau akan mampu memimpin negara ini sebagai presiden ri</t>
  </si>
  <si>
    <t>2023-02-10 06:13:19+00:00</t>
  </si>
  <si>
    <t>2013-08-21 03:12:22+00:00</t>
  </si>
  <si>
    <t>anies baswedan saat ini merupakan simbul perubahan bahkan sebelum dideklarasikan secara resmi oleh nasdem sehingga kelompokkelompok pro perubahan akan bersatu membentengi dan menyokongnya sebagai presiden ri</t>
  </si>
  <si>
    <t>2023-02-10 06:09:37+00:00</t>
  </si>
  <si>
    <t>2020-11-12 14:35:25+00:00</t>
  </si>
  <si>
    <t>Kramat Jati, Indonesia</t>
  </si>
  <si>
    <t>rosiade sepakat bang mudahan di pilpres nanti pak prabowo mau menempatkan diri sbg bapak bangsa dan dg tulus mendukung pak anies sbg presiden berikutnya cukup sudah  saya mendukung bliau semoga hidup bliau dilimpahkan barokah salam hormat buat pak prabowo dan bang fz</t>
  </si>
  <si>
    <t>2023-02-10 05:14:01+00:00</t>
  </si>
  <si>
    <t>waaaahhh rame banget yaaa rame sama petugas hahaha</t>
  </si>
  <si>
    <t>2023-02-10 05:10:55+00:00</t>
  </si>
  <si>
    <t>2023-02-10 05:09:44+00:00</t>
  </si>
  <si>
    <t>2023-02-10 04:57:23+00:00</t>
  </si>
  <si>
    <t>2022-12-15 23:50:47+00:00</t>
  </si>
  <si>
    <t>asmara semoga pak anies jadi presiden ri ke aminnn</t>
  </si>
  <si>
    <t>2023-02-10 04:35:29+00:00</t>
  </si>
  <si>
    <t>2012-07-25 08:02:10+00:00</t>
  </si>
  <si>
    <t>kita bersatu berjuang untuk memenangkan anies baswedan sebagai presiden untuk pilpres pilpres kita juga akan membentuk dpd anies kabupaten kapuas serta dpc seluruh kecamatan sekabupaten kapuas sampai dengan tingkat desa jelasnya</t>
  </si>
  <si>
    <t>2023-02-10 04:21:00+00:00</t>
  </si>
  <si>
    <t>tidak ada yang tahu nasib seseorang kedepannya seperti apa anies presiden ri tahun setuju rt</t>
  </si>
  <si>
    <t>2023-02-10 04:20:47+00:00</t>
  </si>
  <si>
    <t>achmadi pdip mantabs dulu anies menang di dki karena pasang ahok coba kalau dulu calonnya islam jawa dan nasionalis di pastikan anies kalah karena tak ada peristiwa identitas agama yok kita lihat sama sama gubernur dki terpilih siapa presiden adalah orang indonesia asli</t>
  </si>
  <si>
    <t>2023-02-10 04:14:00+00:00</t>
  </si>
  <si>
    <t>2022-12-16 09:27:42+00:00</t>
  </si>
  <si>
    <t>rosiade gaya mau ungkitungkitkalau rakyat ungkit pengorbanannya untuk prabowo jd malu sendiri kan berhenti menyalahkan pak anies beliau ga salahrakyat dgn hati nuraninya yg memutuskan sendiri untuk memilih dan mendukung beliau insyaallah anies presiden</t>
  </si>
  <si>
    <t>2023-02-10 04:02:02+00:00</t>
  </si>
  <si>
    <t>2017-05-09 14:55:01+00:00</t>
  </si>
  <si>
    <t>th jadi presiden th dirusuhin anies tapi masih ada sisa sampai tenang aja ada pak heru jakarta sukses anies gagal nyapres itu bakal terjadi</t>
  </si>
  <si>
    <t>2023-02-10 03:58:29+00:00</t>
  </si>
  <si>
    <t>menurut saya ini merupakan bagian dari upaya untuk mendowngrade anies baswedan setelah berbagai upaya amsong alias gagal total dan anies saat ini menjadi satusatunya kandidat capres yang telah mendapatkan tiket resmi untuk maju sebagai calon presiden</t>
  </si>
  <si>
    <t>2023-02-10 03:55:45+00:00</t>
  </si>
  <si>
    <t>2022-07-13 03:20:18+00:00</t>
  </si>
  <si>
    <t>noel sehabitat dengan anies ganjar pranowo dianggap tidak punya nyali sebagai calon presiden karenanya immanuel ebenezer akan membubarkan gp mania amp tidak akan mendukung ganjar pranowo sebagai capres pd pilpres</t>
  </si>
  <si>
    <t>2023-02-10 03:52:21+00:00</t>
  </si>
  <si>
    <t>sampai hr ini sedunia yg di bahas pa anies rasyid baswedan makin yakin pa anies presiden periode saja jgn</t>
  </si>
  <si>
    <t>2023-02-10 03:49:26+00:00</t>
  </si>
  <si>
    <t>2009-08-20 08:39:14+00:00</t>
  </si>
  <si>
    <t>ngapain nyangkut ke jokowi jokowi sdh periode menjadi presiden dan beliau bukan rivalnya anies di tahun nanti beda level sama jokowi lah anies masih jauh dibawah beliau</t>
  </si>
  <si>
    <t>2023-02-10 03:37:36+00:00</t>
  </si>
  <si>
    <t>marm semoga allah swt mengutus mas anies rashid baswedan menjadi presiden ri tahun aamiin ya rabbal alamiin</t>
  </si>
  <si>
    <t>2023-02-10 03:36:04+00:00</t>
  </si>
  <si>
    <t>2023-02-10 03:31:18+00:00</t>
  </si>
  <si>
    <t>2023-02-10 03:15:43+00:00</t>
  </si>
  <si>
    <t>jejak digital anies baswedan moderator debat capres presiden ri lain kelasnya dgn capres sebelah yg katanya tidak punya loyalitas</t>
  </si>
  <si>
    <t>2023-02-10 03:00:28+00:00</t>
  </si>
  <si>
    <t>jadi kalau survei sekarang pa aniesno udah tdk ada sainganinsyaallah presiden</t>
  </si>
  <si>
    <t>2023-02-10 02:56:50+00:00</t>
  </si>
  <si>
    <t>2023-02-10 02:56:21+00:00</t>
  </si>
  <si>
    <t>2023-02-10 02:44:55+00:00</t>
  </si>
  <si>
    <t>dengerin drunn yee asmara aja anies didu saewad idha sir</t>
  </si>
  <si>
    <t>2023-02-10 02:30:19+00:00</t>
  </si>
  <si>
    <t>bangun infrastruktur dengan gagasan bukan hanya infrastruktur untuk infrastruktur tapi infrastruktur untuk tujuan sosial ada gagasan sosiologi disitu dibalik pembangunan infrastruktur mas miliki gagasan perubahan wes wayahe anies presiden ri</t>
  </si>
  <si>
    <t>2023-02-10 02:18:21+00:00</t>
  </si>
  <si>
    <t>yang ngawal pak anies sibuk bangatpadahal yang mau jabat tangan cuman sedikit</t>
  </si>
  <si>
    <t>2023-02-10 01:49:46+00:00</t>
  </si>
  <si>
    <t>sangat benaranies pilihan yang tepat dan terbaikuntuk jadi presiden ri thn</t>
  </si>
  <si>
    <t>2023-02-10 01:49:25+00:00</t>
  </si>
  <si>
    <t>2009-11-24 18:21:57+00:00</t>
  </si>
  <si>
    <t>kalo orang makassar bilang mantap mentong anies ewako anies insya allah presiden ri barakallahu fik</t>
  </si>
  <si>
    <t>2023-02-10 01:48:08+00:00</t>
  </si>
  <si>
    <t>fakta lapangan nyata anies baswedan dicintai seluruh kalangan di indonesia kunjungan ke lombok</t>
  </si>
  <si>
    <t>2023-02-10 01:46:56+00:00</t>
  </si>
  <si>
    <t>2023-02-10 01:45:59+00:00</t>
  </si>
  <si>
    <t>2023-02-10 01:37:57+00:00</t>
  </si>
  <si>
    <t>anies baswedan bakal calon presiden yg berani menawarkan misi perubahan untuk indonesia</t>
  </si>
  <si>
    <t>2023-02-10 00:50:13+00:00</t>
  </si>
  <si>
    <t>2015-02-23 22:19:05+00:00</t>
  </si>
  <si>
    <t>Enderby, British Columbia</t>
  </si>
  <si>
    <t>doa kami hanya ingin anies baswedan jadi presiden itu saja</t>
  </si>
  <si>
    <t>2023-02-10 00:20:45+00:00</t>
  </si>
  <si>
    <t>ini bro jejak digital anies baswedan tidak sembarang orang bisa menjadi moderator debat capres sudah jelas kemampuannya anies baswedan presiden ri rt yang setuju</t>
  </si>
  <si>
    <t>2023-02-09 23:54:22+00:00</t>
  </si>
  <si>
    <t>tidak akan tenang jika anies jd presiden akan gelisah</t>
  </si>
  <si>
    <t>2023-02-09 23:01:03+00:00</t>
  </si>
  <si>
    <t>2016-04-24 11:26:20+00:00</t>
  </si>
  <si>
    <t>Negoro ngamarto</t>
  </si>
  <si>
    <t>maju terus pak hanya setan iblis yang akan jadi penghalang langkah anda untuk anies for presiden</t>
  </si>
  <si>
    <t>2023-02-09 22:11:28+00:00</t>
  </si>
  <si>
    <t>inshaa allah pak anies baswedan menjadi presiden supaya bisa mengentaskan banyak kemiskinan bisa gratis sekolah negeri seluruh ri mulai dari sma ptn mengratiskan pbb seluruh ri biaya pajak ri diringankan mensejahterahkan buruh dllnya</t>
  </si>
  <si>
    <t>2023-02-09 22:08:28+00:00</t>
  </si>
  <si>
    <t>marm kalo gerindra berpikir bahwa sebagian rakyat juga berhak menjadikan anies baswedan presiden indonesia saya pikir mereka tidak akan membuat statement sekampungan itu</t>
  </si>
  <si>
    <t>2023-02-09 21:28:34+00:00</t>
  </si>
  <si>
    <t>loh yg penting presiden ri nanti ya pak anies</t>
  </si>
  <si>
    <t>2023-02-09 21:25:51+00:00</t>
  </si>
  <si>
    <t>2022-12-26 20:52:38+00:00</t>
  </si>
  <si>
    <t>waras pak ps sebaiknya istirahat saja atau dukung pak anies sdh presiden ri agar pak ps keren itu usulan saja pak</t>
  </si>
  <si>
    <t>2023-02-09 18:13:16+00:00</t>
  </si>
  <si>
    <t>resopa sultra berkomitmen menangkan anies presiden ri sosok anies baswedan bisa membawa perubahan bagi masyarakat indonesia terutama meningkatkan kesejahteraan rakyat anies</t>
  </si>
  <si>
    <t>2023-02-09 17:08:07+00:00</t>
  </si>
  <si>
    <t>bakal calon presiden capres anies baswedan memang sudah mengantongi tiket menuju laga pilpres tapi masih ada satu syarat lagi yang harus dipenuhi untuk bisa memenangkan kontestasi apakah itu sosiolog politik musni umar mengatakan bahwa anies</t>
  </si>
  <si>
    <t>2023-02-09 16:58:45+00:00</t>
  </si>
  <si>
    <t>luar biasa sekarang pak anies di jabar jadi menguning bro benar meledak sangat dahsyat tak terbendung banjir dukungan kuning ijo biru kib semue dukung pak anies presiden anies hebat mantap keren bro</t>
  </si>
  <si>
    <t>2023-02-09 16:53:27+00:00</t>
  </si>
  <si>
    <t>oleh agung nugroho setelah anies baswedan menngantongi tiket pemilihan presiden pilpres menyusul bergabungnya partai demokrat dan pks dalam koalisi perubahan membuat sejumlah pihak panik mereka seperti berlombalomba berupaya menjegal anies</t>
  </si>
  <si>
    <t>2023-02-09 16:16:09+00:00</t>
  </si>
  <si>
    <t>kehidupan ini begitu indah dg bersama kita kuat demokrat sp setia anies ahy presiden</t>
  </si>
  <si>
    <t>2023-02-09 16:06:10+00:00</t>
  </si>
  <si>
    <t>chotimah singkat aja anies presiden mau ikut now atau nanti now mutual partner nanti remaining partner</t>
  </si>
  <si>
    <t>2023-02-09 16:05:33+00:00</t>
  </si>
  <si>
    <t>2023-02-09 15:52:47+00:00</t>
  </si>
  <si>
    <t>2023-02-09 15:51:23+00:00</t>
  </si>
  <si>
    <t>2023-02-09 15:47:32+00:00</t>
  </si>
  <si>
    <t>2023-02-09 15:46:43+00:00</t>
  </si>
  <si>
    <t>2023-02-09 15:46:37+00:00</t>
  </si>
  <si>
    <t>resopa sultra berkomitmen menangkan anies presiden ri saya berharap jaring labalaba terbentuk hingga semua tps di sulawesi tenggara dlm tiga bulan ke depan agar konsolidasi relawan dpt dimaksimalkan</t>
  </si>
  <si>
    <t>2023-02-09 15:44:26+00:00</t>
  </si>
  <si>
    <t>2023-02-09 15:41:14+00:00</t>
  </si>
  <si>
    <t>tweet nggak aneh bgitu juga yg lain sebar hoax terus yg jelas pa anies presiden periode saja jgn</t>
  </si>
  <si>
    <t>2023-02-09 15:28:35+00:00</t>
  </si>
  <si>
    <t>2023-02-09 15:24:04+00:00</t>
  </si>
  <si>
    <t>salam waras anies baswedan presiden ri untuk perubahan dan pebaikan indonesia lebih baik demokrat jaya pancasila abadi</t>
  </si>
  <si>
    <t>2023-02-09 15:22:52+00:00</t>
  </si>
  <si>
    <t>2019-06-30 17:22:17+00:00</t>
  </si>
  <si>
    <t>ngl anies will be the most potential candidate presiden election in</t>
  </si>
  <si>
    <t>2023-02-09 14:59:10+00:00</t>
  </si>
  <si>
    <t>wibi andrino anies the man with idea covid kamis februari ada meninggal jayapura chef elon twitter blue cher elsa hannah dilla laras tutut childfree manggarai tomi leeds maljum malam jumat</t>
  </si>
  <si>
    <t>2023-02-09 14:47:10+00:00</t>
  </si>
  <si>
    <t>2022-12-20 05:52:04+00:00</t>
  </si>
  <si>
    <t>jika anies baswedan jadi presiden berani menegakkan konstitusi hukumampmengkoreksi kebijakankebijakan rezim saat ini bahkan rezimrezim sebelum nya</t>
  </si>
  <si>
    <t>2023-02-09 14:40:58+00:00</t>
  </si>
  <si>
    <t>pengentasan kemiskinan ada meninggal</t>
  </si>
  <si>
    <t>2023-02-09 14:30:40+00:00</t>
  </si>
  <si>
    <t>makasih den gw jadi lbh tau ttg pak anies berkat komentar netizen klu pak anies seorang intelektual mahasiswa yg berprestasi serta aktivis memang ngak salah dan sangat pantas jika pak anies kita pilih sbgai presiden ri di thn</t>
  </si>
  <si>
    <t>2023-02-09 14:14:27+00:00</t>
  </si>
  <si>
    <t>2020-12-08 13:09:54+00:00</t>
  </si>
  <si>
    <t>mpu paling pikir anies ntar kl gue sdh jadi presiden ke pasti gue bayar kok</t>
  </si>
  <si>
    <t>2023-02-09 14:09:30+00:00</t>
  </si>
  <si>
    <t>2016-03-24 11:47:04+00:00</t>
  </si>
  <si>
    <t>rosiade secara logika dan moralperjanjian itu mengikat smp pilpres tdk bisa mencalonkan jd presiden gtperjajian jebakan dong yg dimaksud tikung ketum kami itu apa terkait pencapresan anies hak untuk mencalokan dan di calonkan oleh rakyat dong</t>
  </si>
  <si>
    <t>2023-02-09 14:03:11+00:00</t>
  </si>
  <si>
    <t>profil ts sani tokoh aceh utara yang dukung anies baswedan jadi presiden tokoh aceh utara ts sani menjadi salah satu sosok yang secara terangterangan mendukung bakal calon presiden anies baswedan di nanti sir</t>
  </si>
  <si>
    <t>2023-02-09 13:50:56+00:00</t>
  </si>
  <si>
    <t>2023-01-10 04:40:54+00:00</t>
  </si>
  <si>
    <t>semoga pak rr dipanjangkan umurnyadi beri kesehatan dn keapiayatanagar saat pak anies presiden bisa menjadi konsultan pelunas hutang indonesia</t>
  </si>
  <si>
    <t>2023-02-09 13:06:34+00:00</t>
  </si>
  <si>
    <t>alaidid mengingat orang tentang sikap nabi tapi anda sendiri tdk meneladani sikap nabi lucu juga anda ini insya alloh pak anies presiden</t>
  </si>
  <si>
    <t>2023-02-09 12:51:20+00:00</t>
  </si>
  <si>
    <t>totalitas mendukung yang berperestasi dan realistis hasil kerjanya anies presiden</t>
  </si>
  <si>
    <t>2023-02-09 12:25:03+00:00</t>
  </si>
  <si>
    <t>2022-04-17 18:39:14+00:00</t>
  </si>
  <si>
    <t>nakula hahahaha setujuuusy dukung anies jd presiden ke</t>
  </si>
  <si>
    <t>2023-02-09 12:20:12+00:00</t>
  </si>
  <si>
    <t>2022-10-31 03:55:59+00:00</t>
  </si>
  <si>
    <t>Camden Town, London</t>
  </si>
  <si>
    <t>insya allah presiden anies dn wakil presiden ahy</t>
  </si>
  <si>
    <t>2023-02-09 12:10:46+00:00</t>
  </si>
  <si>
    <t>pak anies pasti presiden ri</t>
  </si>
  <si>
    <t>2023-02-09 12:10:23+00:00</t>
  </si>
  <si>
    <t>2017-09-24 02:02:31+00:00</t>
  </si>
  <si>
    <t>takut akan rakyatnya sejahtera pabila anies presiden nya fr</t>
  </si>
  <si>
    <t>2023-02-09 11:56:11+00:00</t>
  </si>
  <si>
    <t>aniesmenuju pencapresan pemilu perlu kita analisa pergerakan para calon presiden menjelang pemilu timbul tanda tanyakenapa pergerakan anies begitu kencang sementara bakal calon yg lain biasa aja ada apa di balik semua ini sementara partai kecuali partai</t>
  </si>
  <si>
    <t>2023-02-09 11:20:28+00:00</t>
  </si>
  <si>
    <t>kawal terus pak anies sampai jadi presiden indonesia di pemilu nanti</t>
  </si>
  <si>
    <t>2023-02-09 10:02:35+00:00</t>
  </si>
  <si>
    <t>tak masalah insyaallah pak anies presiden ri kami mau liat jokowi tergopohgopoh meninggalkan istana negara</t>
  </si>
  <si>
    <t>2023-02-09 09:23:40+00:00</t>
  </si>
  <si>
    <t>lantaran isu utang piutang dengan sandiaga uno anies baswedan diragukan menjadi presiden pada pilpres mendatang</t>
  </si>
  <si>
    <t>2023-02-09 09:02:04+00:00</t>
  </si>
  <si>
    <t>saatnya orang baik yang memimpin politik lawan oligarki selamatkan indonesia anies presiden ri</t>
  </si>
  <si>
    <t>2023-02-09 08:53:24+00:00</t>
  </si>
  <si>
    <t>bergerak untuk indonesia yg lebih baikanies for presiden</t>
  </si>
  <si>
    <t>2023-02-09 08:53:21+00:00</t>
  </si>
  <si>
    <t>insya allah anies presiden indonesia</t>
  </si>
  <si>
    <t>2023-02-09 08:40:53+00:00</t>
  </si>
  <si>
    <t xml:space="preserve">   terseraaaaah yang penting anies presiden titiiikokey</t>
  </si>
  <si>
    <t>2023-02-09 08:32:10+00:00</t>
  </si>
  <si>
    <t>pokoknya pak anies presiden</t>
  </si>
  <si>
    <t>2023-02-09 08:31:27+00:00</t>
  </si>
  <si>
    <t>an ane yg bayarpokoknya anies presiden</t>
  </si>
  <si>
    <t>2023-02-09 07:48:15+00:00</t>
  </si>
  <si>
    <t>piliang bibitnya jelas bobotnya juga sudah teruji dan banyak prestasi makin yakin pilihan saya untuk menjadikan pak anies baswedan jadi presiden</t>
  </si>
  <si>
    <t>2023-02-09 07:26:45+00:00</t>
  </si>
  <si>
    <t>kita tak mau menonton amp lipat tangan kita mau turun tangan singsingkan lengan baju kita bergerak bersamasama utk perubahan jngn hanya mau urun angan ayo turuntangan</t>
  </si>
  <si>
    <t>2023-02-09 07:15:43+00:00</t>
  </si>
  <si>
    <t>2023-01-23 23:26:12+00:00</t>
  </si>
  <si>
    <t>Sulawes Selatan</t>
  </si>
  <si>
    <t>jika anies presiden indonesia dalam bahaya</t>
  </si>
  <si>
    <t>2023-02-09 07:14:35+00:00</t>
  </si>
  <si>
    <t>2023-01-23 23:23:53+00:00</t>
  </si>
  <si>
    <t>Sulawesi Selatan</t>
  </si>
  <si>
    <t>2023-02-09 07:06:16+00:00</t>
  </si>
  <si>
    <t>idha gak usah gaduh yg penting masyarakat luas cukup tahu mana orang yang baik jujur dapat dipercaya amanah dll cukup satu kata anies baswedan presiden wes wayahe tetap semangat</t>
  </si>
  <si>
    <t>2023-02-09 06:59:55+00:00</t>
  </si>
  <si>
    <t>pks ajak golkar dukung anies baswedan jadi presiden</t>
  </si>
  <si>
    <t>2023-02-09 06:55:43+00:00</t>
  </si>
  <si>
    <t>2022-08-26 10:12:15+00:00</t>
  </si>
  <si>
    <t>siap mendkung anies jadi presiden</t>
  </si>
  <si>
    <t>2023-02-09 06:50:51+00:00</t>
  </si>
  <si>
    <t>alhamdulillah rabbal aalamiin semoga indah pada waktunya atas anugrah allah swt bang anies rasyid baswedan tak ada makhluk apapun yang dapat menghalangijika kalimat kun fayakun allah swt sematkan dalam satu ari hamba nya yaitu bang anies rasyid baswedan presiden</t>
  </si>
  <si>
    <t>2023-02-09 06:39:25+00:00</t>
  </si>
  <si>
    <t>in sha allah anies presiden ri aamiin allahumma aamiin</t>
  </si>
  <si>
    <t>2023-02-09 06:38:11+00:00</t>
  </si>
  <si>
    <t>2022-09-24 06:31:16+00:00</t>
  </si>
  <si>
    <t>Sukabumi, Indonesia</t>
  </si>
  <si>
    <t>gubernur jawa barat berpeluang untuk mendampingi calon presiden capres partai nasdem anies baswedan pada pilpres mendatang</t>
  </si>
  <si>
    <t>2023-02-09 06:04:11+00:00</t>
  </si>
  <si>
    <t>2014-03-07 09:07:39+00:00</t>
  </si>
  <si>
    <t>siapa pilihan presiden indonesia  anies  rasyid  baswedan  abc benar</t>
  </si>
  <si>
    <t>2023-02-09 05:56:01+00:00</t>
  </si>
  <si>
    <t>tanjung harus lahkita beralih ke bang anies rasyid baswedan yang layak menjadi presiden republik indonesia tahun menuju indonesia adil dan makmur</t>
  </si>
  <si>
    <t>2023-02-09 05:46:51+00:00</t>
  </si>
  <si>
    <t>2022-09-09 16:32:39+00:00</t>
  </si>
  <si>
    <t>istana wajib cemas karena rakyat sudah bulat memilih anies baswedan sebagai presiden terpilih tidak ada keraguan memilih anies karena ia memang yang terbaik dalam segala hal pak mundurlah dgn elegan periode cukuplah</t>
  </si>
  <si>
    <t>2023-02-09 05:36:17+00:00</t>
  </si>
  <si>
    <t>alhamdulillah program saat era pak anies menjadi gub jakarta masih berjalan sampai sekarang smoga saat beliau menjadi presiden ri smua masyarakat menengah kebawah bisa ikut merasakan program tsb</t>
  </si>
  <si>
    <t>2023-02-09 05:29:10+00:00</t>
  </si>
  <si>
    <t>2022-08-29 06:23:51+00:00</t>
  </si>
  <si>
    <t>masyaallah tabarakallah sungguh jawaban yg bijaksana dari pak anies anies for presiden</t>
  </si>
  <si>
    <t>2023-02-09 04:54:03+00:00</t>
  </si>
  <si>
    <t>semakin dihambat semakin didukung rakyat anies presiden ri</t>
  </si>
  <si>
    <t>2023-02-09 04:42:13+00:00</t>
  </si>
  <si>
    <t>kalo gue sih kebalikannya kemungkinan presiden ri ya anies baswedan insya allahu taala duhai allah sang penguasa alam semestaberi kami pemimpin terbaik yg akan membawa kejayaan negara dan agama</t>
  </si>
  <si>
    <t>2023-02-09 04:39:55+00:00</t>
  </si>
  <si>
    <t>2022-10-24 08:40:01+00:00</t>
  </si>
  <si>
    <t>aamiin ya rabb setuju sekali bang go go go anies presiden ri ke tahun</t>
  </si>
  <si>
    <t>2023-02-09 04:24:37+00:00</t>
  </si>
  <si>
    <t>pa anies presiden periode saja jangan</t>
  </si>
  <si>
    <t>2023-02-09 04:16:57+00:00</t>
  </si>
  <si>
    <t>2022-04-13 05:47:21+00:00</t>
  </si>
  <si>
    <t>bapak bapak hebaat pak calon presiden terbaik utk capres lain minggir dulu daah beraat lawan pak anies bapak itu tinggal nunggu di lantik aja sii lah bapak udh kemana manaudh mengangkasa jauuhd kenal rakyat indonesia capres ln br wcnasian dehh</t>
  </si>
  <si>
    <t>2023-02-09 04:13:11+00:00</t>
  </si>
  <si>
    <t>semakin diserang semakin didukung rakyat anies presiden ri</t>
  </si>
  <si>
    <t>2023-02-09 03:56:32+00:00</t>
  </si>
  <si>
    <t>2011-01-03 07:49:40+00:00</t>
  </si>
  <si>
    <t>rosiade bukan tikung om rosiade tapi pamor lebih kuat dari om sekarang besar hatilah untuk memperbaiki negara ini biarkan anies baswedan jadi presiden</t>
  </si>
  <si>
    <t>2023-02-09 03:47:33+00:00</t>
  </si>
  <si>
    <t>2022-12-19 03:43:10+00:00</t>
  </si>
  <si>
    <t>mendekati buzzerpbuzzerp binaan kk pembina semakin frontal menyerang serta mendiskreditkan calon presiden anies baswedan sudah tidak malumalu lagi mereka memproduksi hoax di platform medsos</t>
  </si>
  <si>
    <t>2023-02-09 03:42:25+00:00</t>
  </si>
  <si>
    <t>2022-09-08 10:07:12+00:00</t>
  </si>
  <si>
    <t>akhirnya sadar jugauntuk presiden indonesia kedepan hnya pak anies yg bisa dipilih</t>
  </si>
  <si>
    <t>2023-02-09 03:33:21+00:00</t>
  </si>
  <si>
    <t>asmara qobulkan lah menjadi presiden ri atas doa dan keinginan rakyat utk indonesia yg lebih baik asca dirusak rezim berbenah yg terbaik utk indonesia adalah presiden indonesia nya vote anies for president</t>
  </si>
  <si>
    <t>2023-02-09 03:29:01+00:00</t>
  </si>
  <si>
    <t>beliau insyaf dan sadar bahwa pak anies baswedan akan terpilih sbg presiden ri</t>
  </si>
  <si>
    <t>2023-02-09 03:28:42+00:00</t>
  </si>
  <si>
    <t>2020-08-11 11:30:37+00:00</t>
  </si>
  <si>
    <t>wakil ketua umum waketum partai demokrat benny  harman mengatakan banyak tokoh dan pemimpin yang cemas apabila anies baswedan terpilih menjadi presiden pada pilpres benny mengeklaim para tokoh tersebut ketakutan dan sangat waswas dengan diusungnya anies jadi capres</t>
  </si>
  <si>
    <t>2023-02-09 03:03:27+00:00</t>
  </si>
  <si>
    <t>dari janji bapak anies hanya yang baru terialisasi di dki</t>
  </si>
  <si>
    <t>2023-02-09 02:20:24+00:00</t>
  </si>
  <si>
    <t>yang terealisasikan juga belum tentu memuaskan hahaha</t>
  </si>
  <si>
    <t>2023-02-09 02:20:20+00:00</t>
  </si>
  <si>
    <t>2022-08-30 15:48:20+00:00</t>
  </si>
  <si>
    <t>ternyata ini alasan relawan joman batal dukung ganjar pranowo di politik pagii morningg gitasav anies baswedan pemilu calon presiden</t>
  </si>
  <si>
    <t>2023-02-09 01:53:31+00:00</t>
  </si>
  <si>
    <t>semoga allah swt menjadikan mas anies rashid baswedan menjadi presiden ri tahun aamiin ya rabbal alamiin</t>
  </si>
  <si>
    <t>2023-02-09 01:48:56+00:00</t>
  </si>
  <si>
    <t>hukum terbobrok adalah di rezim sekarang kamarudin sh salam perubahan dan pebaikan untuk indonesia lebih baik demokrat jaya pancasila abadi anies baswedan presiden ri amin</t>
  </si>
  <si>
    <t>2023-02-09 01:45:50+00:00</t>
  </si>
  <si>
    <t>2021-02-21 12:28:35+00:00</t>
  </si>
  <si>
    <t>cepat pulang ruhut ada calon presiden yg cerdasberimandan rendah hatingeliatx aja hati jadi tenang insya allah anies presiden merdeka perubahan</t>
  </si>
  <si>
    <t>2023-02-09 01:43:53+00:00</t>
  </si>
  <si>
    <t>2023-02-09 01:40:41+00:00</t>
  </si>
  <si>
    <t>insya allah bpk anies presiden kita li</t>
  </si>
  <si>
    <t>2023-02-09 01:18:35+00:00</t>
  </si>
  <si>
    <t>2020-09-21 17:15:58+00:00</t>
  </si>
  <si>
    <t>2023-02-09 01:12:28+00:00</t>
  </si>
  <si>
    <t>2021-12-17 15:33:47+00:00</t>
  </si>
  <si>
    <t>luar biasa pak anies tetap menjalan kan tugasnya dengan baik tanpa berbuat korupsi untuk mengembalikan modal pilkada peminpin yg seperti ini yg sangat jarang kita temui saat ini dan pantas kalau beliau dijadikan presiden di mendatang</t>
  </si>
  <si>
    <t>2023-02-09 01:11:55+00:00</t>
  </si>
  <si>
    <t>saya setuju pendapat anda luar biasa pak anies tetap menjalan kan tugasnya dengan baik tanpa berbuat korupsi untuk mengembalikan modal pilkada peminpin yg seperti ini yg sangat jarang juta temui saat ini dan pantas kalau beliau dijadikan presiden di mendatang</t>
  </si>
  <si>
    <t>2023-02-09 00:43:59+00:00</t>
  </si>
  <si>
    <t>2016-04-14 12:43:00+00:00</t>
  </si>
  <si>
    <t>England, United Kingdom</t>
  </si>
  <si>
    <t>bagi  sama org baik asal jgn proxy ccp beijing yg jdi presiden nnti tpi bsk  coblos anies kita hrs waspada bisnis pinjol itu garis merah neo pki buzzer cokro  anjing peking jinping aneksasi taiwan beijing hrus di gagalkan koentjinya di nkri</t>
  </si>
  <si>
    <t>2023-02-09 00:42:40+00:00</t>
  </si>
  <si>
    <t>menurut pengamat politik ini yg cocok jd presiden di hanya nama yaitu bapak anies bapak rasyid bapak baswedan</t>
  </si>
  <si>
    <t>2023-02-09 00:14:18+00:00</t>
  </si>
  <si>
    <t>2023-02-09 00:03:30+00:00</t>
  </si>
  <si>
    <t>2011-01-09 16:45:07+00:00</t>
  </si>
  <si>
    <t>calon presiden ada tiga calon anies rasyid dan baswedan ketiga tiganya patut dipilih oleh rakyat untuk perubahan dan kemajuan bangsa sesuai uud dan pancasila</t>
  </si>
  <si>
    <t>2023-02-08 20:53:38+00:00</t>
  </si>
  <si>
    <t>2023-02-06 19:24:23+00:00</t>
  </si>
  <si>
    <t>firaun zonder ijazah bisanya cuma nambah utang doank firaun gak takut utang tapi takut anies jadi presiden ke tahun hancur mina</t>
  </si>
  <si>
    <t>2023-02-08 18:01:58+00:00</t>
  </si>
  <si>
    <t>2023-02-08 17:08:24+00:00</t>
  </si>
  <si>
    <t>2022-12-15 22:43:23+00:00</t>
  </si>
  <si>
    <t>orang bener beginifitnah kepadanya selalu balik ke pemfitnahnya terakhir sandi sama erwin aksasee you in presiden anies baswedan</t>
  </si>
  <si>
    <t>2023-02-08 17:01:23+00:00</t>
  </si>
  <si>
    <t>2022-12-17 04:51:29+00:00</t>
  </si>
  <si>
    <t>mereka yg tidak ngotot menuntut tampaknya yakin akan masa depan jika anies terpilih jadi presiden</t>
  </si>
  <si>
    <t>2023-02-08 16:58:15+00:00</t>
  </si>
  <si>
    <t>2023-02-06 14:41:03+00:00</t>
  </si>
  <si>
    <t>firaun beleguk zonder ijazah takut anies presiden ri ke tahun</t>
  </si>
  <si>
    <t>2023-02-08 16:10:22+00:00</t>
  </si>
  <si>
    <t>bgitu hebatnya pa anies di waktu muda nggak seperti para cebong tolol bisanya bacot doang bhua ha ha ha ha ha ha ha ha anies presiden periode saja jgn</t>
  </si>
  <si>
    <t>2023-02-08 15:49:24+00:00</t>
  </si>
  <si>
    <t>2022-04-02 16:56:32+00:00</t>
  </si>
  <si>
    <t>wkaq lho kok kasian sama buzzer amp cebong mencemooh menghina menghasut memojokkan memfitnah adalah sumber mata pencaharian mereka makin anies bersinar makin banyak kesempatan mereka nyari duit dengan caracara di atas dlm hatinya mereka berdoa anies jd presiden</t>
  </si>
  <si>
    <t>2023-02-08 15:43:10+00:00</t>
  </si>
  <si>
    <t>2017-02-01 10:39:40+00:00</t>
  </si>
  <si>
    <t>Indonesian🇮🇩</t>
  </si>
  <si>
    <t>klo ini jelas kita dukung pool anies jd presiden</t>
  </si>
  <si>
    <t>2023-02-08 15:30:07+00:00</t>
  </si>
  <si>
    <t>bismillah relawan anies presiden sumutmdn</t>
  </si>
  <si>
    <t>2023-02-08 15:25:00+00:00</t>
  </si>
  <si>
    <t>2023-02-08 15:23:15+00:00</t>
  </si>
  <si>
    <t>2023-02-08 15:20:05+00:00</t>
  </si>
  <si>
    <t>soal isu utang rp  ke sandiaga bukti anies tak didanai cukong covid rabu februari ada meninggal raffi samsung bripka hs gitasav olive siomay blind rasa sayange malaysia arab saudi qatar</t>
  </si>
  <si>
    <t>2023-02-08 15:14:42+00:00</t>
  </si>
  <si>
    <t>pak anies memang pemimpin luar biasa saya salut beliau menjadi perekat bukan pemecah belah beliau merangkul bukan memukul beliau mendekatkan bukan menjauhkan semoga pak anies bisa memimpin indonesia ke depan presiden ri anies  baswedan</t>
  </si>
  <si>
    <t>2023-02-08 15:11:58+00:00</t>
  </si>
  <si>
    <t>2023-02-08 15:11:21+00:00</t>
  </si>
  <si>
    <t>2023-02-08 15:02:30+00:00</t>
  </si>
  <si>
    <t>ketika tanda tanya soal harun masiku sampai di istana negara ada meninggal</t>
  </si>
  <si>
    <t>2023-02-08 14:58:30+00:00</t>
  </si>
  <si>
    <t>alhamdulillah terimakasih kunted anda telah menunjukkan dengan nyata kepada para calon pemilih pilpres bahwa bapak anies baswedan adalah calon presiden yang berprestasi semenjak beliau masih di slta dan perguruan tinggi hingga diundang presiden ke istana</t>
  </si>
  <si>
    <t>2023-02-08 14:52:52+00:00</t>
  </si>
  <si>
    <t>2023-02-08 14:46:32+00:00</t>
  </si>
  <si>
    <t>2023-02-08 14:40:10+00:00</t>
  </si>
  <si>
    <t>2023-02-08 14:39:09+00:00</t>
  </si>
  <si>
    <t>pak anies baswedan tetap pilihan rakyat indonesia pemimpin yang baik dan cerdas presiden di tahun</t>
  </si>
  <si>
    <t>2023-02-08 13:50:24+00:00</t>
  </si>
  <si>
    <t>2023-02-08 13:39:46+00:00</t>
  </si>
  <si>
    <t>allah akbar lanjutkan bang surya palohkita kawal bang anies rasyid baswedan ke singgasana presiden republik indonesia dan seterusnya aamiin yaa rabbal aalamiin</t>
  </si>
  <si>
    <t>2023-02-08 13:31:01+00:00</t>
  </si>
  <si>
    <t>allah akbar pertanda akan diangkat derajat nya oleh allah swt bang anies rasyid baswedan menjadi presiden republik indonesia tahun</t>
  </si>
  <si>
    <t>2023-02-08 12:59:44+00:00</t>
  </si>
  <si>
    <t>2021-06-30 09:47:54+00:00</t>
  </si>
  <si>
    <t>chotimah semoga pak anies menjadi presiden ri aamiin</t>
  </si>
  <si>
    <t>2023-02-08 12:27:52+00:00</t>
  </si>
  <si>
    <t>2022-08-16 10:11:29+00:00</t>
  </si>
  <si>
    <t>cakartabe assalamualaikumwrwb semoga tetap sehat dan alloh swt meredhoi bpk anies baswedan sebagai presiden terpilih di tahun nanti amin</t>
  </si>
  <si>
    <t>2023-02-08 12:19:04+00:00</t>
  </si>
  <si>
    <t>2016-01-03 00:00:26+00:00</t>
  </si>
  <si>
    <t>presiden saya dan kalau mohon izin pilih anies</t>
  </si>
  <si>
    <t>2023-02-08 12:14:25+00:00</t>
  </si>
  <si>
    <t>anies baswedan terus digoyang ada yg takut dia jadi presiden berbagai isu negatif disematkan ke anies belakangan dimunculkan isu anies berutang ke mas sandi utk pilkada dki apa tujuannya klik youtube tonton dan subscribe</t>
  </si>
  <si>
    <t>2023-02-08 12:11:53+00:00</t>
  </si>
  <si>
    <t>kalau pengamat politik rocky gerung memprediksi kemenangan anies di pilpres maka saya pastikan masyarakatrakyat relawan akan memenangkan anies presiden sebesar juga tetap semangat</t>
  </si>
  <si>
    <t>2023-02-08 11:30:05+00:00</t>
  </si>
  <si>
    <t>abw melihat sedemikian besar dan masivnya serangan thdp pak anies saya yakin beliau akan terpilih menjadi presiden ri beliau akan sukses memimpin bangsa</t>
  </si>
  <si>
    <t>2023-02-08 11:29:35+00:00</t>
  </si>
  <si>
    <t>berarti psi tahu klo pak anies baswedan terpilih sbg presiden ri</t>
  </si>
  <si>
    <t>2023-02-08 11:22:21+00:00</t>
  </si>
  <si>
    <t>2020-04-05 03:15:50+00:00</t>
  </si>
  <si>
    <t>ya allahlindungilah mas anies semoga selalu diberi kesehatan dan kekuatan semoga dapat terpilih menjadi presiden ri aamiiin</t>
  </si>
  <si>
    <t>2023-02-08 11:20:48+00:00</t>
  </si>
  <si>
    <t>belum sadar ya cok kalo pak punya pendukung puluhan juta rakyat indonesia berkacalah dari kenyataan cok cook</t>
  </si>
  <si>
    <t>2023-02-08 11:16:26+00:00</t>
  </si>
  <si>
    <t>smg dgn cobaan ini akan berbuah manies nntinya aamiin smg anies presiden</t>
  </si>
  <si>
    <t>2023-02-08 11:06:10+00:00</t>
  </si>
  <si>
    <t>kalau rezim ini berpikir bahwa banyak orang yang berharap anies baswedan menjadi presiden mereka tidak akan gegabah mengkriminalisasi anies baswedan</t>
  </si>
  <si>
    <t>2023-02-08 10:57:09+00:00</t>
  </si>
  <si>
    <t>semoga anies presiden aamiin ya rabb</t>
  </si>
  <si>
    <t>2023-02-08 10:31:09+00:00</t>
  </si>
  <si>
    <t>2023-02-08 10:18:13+00:00</t>
  </si>
  <si>
    <t>asmara kalau mereka berpikir bahwa banyak orang yang ingin anies baswedan menjadi presiden mereka tidak akan segegabah itu menggunakan hukum untuk menjerat anies baswedan</t>
  </si>
  <si>
    <t>2023-02-08 09:50:18+00:00</t>
  </si>
  <si>
    <t>2020-02-12 02:37:56+00:00</t>
  </si>
  <si>
    <t>GunungKidul, Yogyakarta</t>
  </si>
  <si>
    <t>pak anies presiden indonesia asal kpu tidak curang kpu di sumpah jabatan pakai apa ya</t>
  </si>
  <si>
    <t>2023-02-08 08:41:18+00:00</t>
  </si>
  <si>
    <t>2019-01-25 16:25:04+00:00</t>
  </si>
  <si>
    <t>2023-02-08 08:36:24+00:00</t>
  </si>
  <si>
    <t>2023-01-20 06:09:11+00:00</t>
  </si>
  <si>
    <t>anies presiden anies presiden indonesia sejahtera</t>
  </si>
  <si>
    <t>2023-02-08 08:22:02+00:00</t>
  </si>
  <si>
    <t>2021-12-04 16:18:21+00:00</t>
  </si>
  <si>
    <t>segala macam cara agar menjatuhkan anies mulai dari utang hingga pamit wkwkkwkw rakyat sudah cinta sama ehh dan kalau sudah cinta ibarat tai kambingpun rasa coklat anies baswedan presiden ke indonesia</t>
  </si>
  <si>
    <t>2023-02-08 08:00:35+00:00</t>
  </si>
  <si>
    <t>relawan anies baswedan bagian timur indonesia relabatin terus memperkuat jejaring pemenangan melalui rapat koordinasi nasional rakornas sebagai bagian dari strategi menghadapi pemilu pemilihan presiden dan wakil presiden ini bagian dari</t>
  </si>
  <si>
    <t>2023-02-08 07:53:43+00:00</t>
  </si>
  <si>
    <t>2022-12-17 03:06:49+00:00</t>
  </si>
  <si>
    <t>lha yg dicitakan pak dhebulan januari sudah terbangun gedung ga ada realisasinya kok apa omongan pak dhe itu angin lalu resmi pindah siapa yg mo pindah ntar klo yg jd presiden  jd atasan anda pak anies lalu beliau batalkan jd ikncuman jd kota bisnis aja gmn</t>
  </si>
  <si>
    <t>2023-02-08 07:39:04+00:00</t>
  </si>
  <si>
    <t>kader partai ganjar bokep kalah sama kader bangsa anies baswedan yg sdh punya tiket capres insyaallah</t>
  </si>
  <si>
    <t>2023-02-08 07:23:09+00:00</t>
  </si>
  <si>
    <t>dilihat dari sudut pandang lain mungkin saja prabowo subianto hendak menyentil partai nasdem yang belakangan bermanuver untuk kepentingan pemilu mencalonkan anies baswedan sebagai presiden dan berencana berkoalisi dengan partai oposisi</t>
  </si>
  <si>
    <t>2023-02-08 07:19:47+00:00</t>
  </si>
  <si>
    <t>anies baswedan sosok hebat yg selalu diperbincangkan sebelum menjadi presiden ri</t>
  </si>
  <si>
    <t>2023-02-08 06:49:11+00:00</t>
  </si>
  <si>
    <t>samosir alhamdulillah rabbal aalamiin semoga allah swt mengangkat derajat bang anies rasyid baswedan menjadi presiden republik indonesia tahun dan seterusnya agar keadilan dan kesejahteraan dapat dinikmati oleh seluruh rakyat indonesia aamiin yaa rabbal aalamiin</t>
  </si>
  <si>
    <t>2023-02-08 06:39:37+00:00</t>
  </si>
  <si>
    <t>mantap semoga allah mudahkan lancarkan anies jadi presiden aamiin</t>
  </si>
  <si>
    <t>2023-02-08 06:31:51+00:00</t>
  </si>
  <si>
    <t>saewad dulu kawan eh sekarang ikutan menjegal padahal belum mulai kompetisi in sha allah anies presiden aamiin aamiin aamiin</t>
  </si>
  <si>
    <t>2023-02-08 06:13:30+00:00</t>
  </si>
  <si>
    <t>2023-02-08 05:58:55+00:00</t>
  </si>
  <si>
    <t>2017-02-09 12:01:00+00:00</t>
  </si>
  <si>
    <t>yng jadi pertanyaan gimana anies jd capres siapa yg menyumbang pengemis politik yg bernama yohanies rasittt baskom edan ini yahati setelah jadi presiden utang ini akan ditagih sama cukong politik asing dan aseng</t>
  </si>
  <si>
    <t>2023-02-08 05:23:46+00:00</t>
  </si>
  <si>
    <t>2021-06-23 06:25:51+00:00</t>
  </si>
  <si>
    <t>indonesia papua barat</t>
  </si>
  <si>
    <t>anies baswedan semakin di tekan semakin di cintai rakyat di tekan oleh media tatapi di lapangan terbalik pak anirs semakin di eluh eluhkan sebagai presiden ri</t>
  </si>
  <si>
    <t>2023-02-08 05:20:00+00:00</t>
  </si>
  <si>
    <t>ormas front pembela islam fpi dan hizbut tahrir indonesia hti bakal demo besarbesaran hingga berjilidjilid apabila anies terpilih menjadi presiden pasalnya kedua organisasi terlarang itu bakal menuntut anies untuk mengizinkan kembali aktivitas organisasi tersebut</t>
  </si>
  <si>
    <t>2023-02-08 05:06:41+00:00</t>
  </si>
  <si>
    <t>2022-09-03 03:31:46+00:00</t>
  </si>
  <si>
    <t>ri demi kepentingan bangsa agar anies bisa menduduki jabatan presiden faktor penentu suara kemenangan ada di jatim kalo jatim bisa mendukung angka sampe suara di jatim dipastikan anies menang selamat pak anies presiden ri</t>
  </si>
  <si>
    <t>2023-02-08 04:52:48+00:00</t>
  </si>
  <si>
    <t>samosir iye bener yg layak dipilih jd presiden ri pak anies pak rasyid pak baswedan anies rasyid baswedan</t>
  </si>
  <si>
    <t>2023-02-08 04:40:21+00:00</t>
  </si>
  <si>
    <t>2022-09-15 01:05:30+00:00</t>
  </si>
  <si>
    <t>rosiade anies for presiden</t>
  </si>
  <si>
    <t>2023-02-08 04:15:07+00:00</t>
  </si>
  <si>
    <t>2017-02-25 15:14:05+00:00</t>
  </si>
  <si>
    <t>maaf sdh bukan waktunya lgi bagi pak prabowo pemilu sdh wktunya bagi bang anies menjadi presiden</t>
  </si>
  <si>
    <t>2023-02-08 04:08:12+00:00</t>
  </si>
  <si>
    <t>anies baswedan disebut punya janji dengan prabowo subianto soal pencalonan presiden anies pun dituding mengingkari janji tersebut karena telah dideklarasikan sebagai capres pilpres oleh partai nasdem ist via</t>
  </si>
  <si>
    <t>2023-02-08 03:47:16+00:00</t>
  </si>
  <si>
    <t>waras alhamdulillah rabbal aalamiin semoga allah swt mengangkat derajat bang anies rasyid baswedan menjadi presiden republik indonesia tahun dan seterusnya agar keadilan dan kesejahteraan dapat dinikmati oleh seluruh rakyat indonesia aamiin yaa rabbal aalamiin</t>
  </si>
  <si>
    <t>2023-02-08 03:39:30+00:00</t>
  </si>
  <si>
    <t>chotimah alhamdulillah bertambah lagi orang waras buat bani kodok laknatullah yg lain cepatlah kalian bertobat ingat pak anies rasyid baswedan lah presiden nya</t>
  </si>
  <si>
    <t>2023-02-08 03:32:10+00:00</t>
  </si>
  <si>
    <t>ya benar prabowo semakin ditinggalkan para kader dan pendukungnya eranya ke depan di pegang oleh pemimpin yg terpercaya dan teramanah salah satunya anies baswedan kandidat terkuat presiden masyarakatrakyatrelawan sudah bulat beri dukungan penuh utk anies presiden</t>
  </si>
  <si>
    <t>2023-02-08 03:23:53+00:00</t>
  </si>
  <si>
    <t>2022-12-16 11:53:36+00:00</t>
  </si>
  <si>
    <t>saya jg ingin sekali untuk berpoto selvy dgn tiga org kandidat calon presiden bapak anies bapak rasid bapak baswedan</t>
  </si>
  <si>
    <t>2023-02-08 03:16:21+00:00</t>
  </si>
  <si>
    <t>2023-02-08 02:43:19+00:00</t>
  </si>
  <si>
    <t>hmm kaaaan untung saja mereka aman dan selamat kalau memang blm siap jangan dipaksakan laaah gimik stadion berstandar eropa tapi seperti ini waduuuuuu</t>
  </si>
  <si>
    <t>2023-02-08 02:13:29+00:00</t>
  </si>
  <si>
    <t>takut pada dibikin nyungsep kali kalo anies jadi presiden</t>
  </si>
  <si>
    <t>2023-02-08 02:11:34+00:00</t>
  </si>
  <si>
    <t>2022-12-18 10:17:58+00:00</t>
  </si>
  <si>
    <t>nanti kl gagal presidensebagai penghargaan dan menghormati kadrun mari kita tetap panggil anies presiden di jagat medsos</t>
  </si>
  <si>
    <t>2023-02-08 02:00:18+00:00</t>
  </si>
  <si>
    <t>2012-01-22 07:13:52+00:00</t>
  </si>
  <si>
    <t>Alaska, USA</t>
  </si>
  <si>
    <t>ada nama calon presiden anies rasyid baswedan</t>
  </si>
  <si>
    <t>2023-02-08 01:15:29+00:00</t>
  </si>
  <si>
    <t>2022-06-01 16:22:27+00:00</t>
  </si>
  <si>
    <t>si abang ini benci sekali seperti nya ama calon presiden ku anies presiden</t>
  </si>
  <si>
    <t>2023-02-08 01:15:28+00:00</t>
  </si>
  <si>
    <t>rosiade pak anies baswedan for presiden indonesia</t>
  </si>
  <si>
    <t>2018-10-09 23:41:03+00:00</t>
  </si>
  <si>
    <t>ini semua karena anies nasdem pd pks prabowo gerindra pkb airlangga golkar ppp pan puan pdip ganjar relawan sembako amp presiden survei sekalipun ada parpol yg ngusung partai nol koma tdk lolos pt para gp mania bubar jd buzzerp pd pindah haluan</t>
  </si>
  <si>
    <t>2023-02-08 00:54:57+00:00</t>
  </si>
  <si>
    <t>rosiade bersaing aja secara sehat ndre anies presiden mantaab</t>
  </si>
  <si>
    <t>2023-02-08 00:53:22+00:00</t>
  </si>
  <si>
    <t>cakep neh warga ditanya siapa calon presiden indonesia yg akan dipilih dijawab bpk anies bpk rasyid bpk baswedan</t>
  </si>
  <si>
    <t>2023-02-08 00:47:32+00:00</t>
  </si>
  <si>
    <t>penonton dewa trauma dan kecewa dengan jis terimakasih pak anies baswedan</t>
  </si>
  <si>
    <t>2023-02-07 23:56:30+00:00</t>
  </si>
  <si>
    <t>pks sampai mengiklankan anies baswedan presiden berlaju menuju perubahan dan perbaikan bersama pks anies baswedan presidennya pks partainya</t>
  </si>
  <si>
    <t>2023-02-07 23:55:03+00:00</t>
  </si>
  <si>
    <t>budiman sudjatmiko adalah kader pdip yang dikenal luas sebagai aktivis yang memiliki inteligensia dan kemampuan komunikasi yang tinggi mungkinkah budiman dipersiapkan pdip untuk melawan anies baswedan di pemilihan presiden pilpres</t>
  </si>
  <si>
    <t>2023-02-07 23:41:42+00:00</t>
  </si>
  <si>
    <t>jika anies terpilih menjadi presiden maka keadilan sosial akan diberi prioritas yg baik dan sesuai kepentingan bgs dan negara akan dilanjutkan yg rugikan bgs amp ngr akan dikoreksi</t>
  </si>
  <si>
    <t>2023-02-07 22:40:58+00:00</t>
  </si>
  <si>
    <t>catetttttt yee drunnn prett asmara aja anies didu saewad idha sir</t>
  </si>
  <si>
    <t>2023-02-07 22:27:23+00:00</t>
  </si>
  <si>
    <t>id betapa lelahnya para pembenci anies untuk menghancurkan anies bahkan mereka smakin menggila dari hari ke hari sayangnya anies makin melejit ke langit setiap hari silahkanlah menjadi gila setiap hari ya dan anies insyaallah akan jadi presiden di hidup anies hidup nkri</t>
  </si>
  <si>
    <t>2023-02-07 20:17:59+00:00</t>
  </si>
  <si>
    <t>2023-01-13 09:02:02+00:00</t>
  </si>
  <si>
    <t>bong lu bikin aja analisa semau elu toh nanti presiden anies waktu dan tempat dipersilahkan mau kelujutan mau jungkir balik mau bunuh diri silahkan tinggain notes ya ntar cebing teman lu nuduh kita yg bunuh</t>
  </si>
  <si>
    <t>2023-02-07 17:36:00+00:00</t>
  </si>
  <si>
    <t>2022-04-19 12:38:17+00:00</t>
  </si>
  <si>
    <t>Иркутск, Россия</t>
  </si>
  <si>
    <t>tak ada apapn bukti dan fakta yg dpt dberikan oleh si anies untuk rakyatnya kcuali tata kataomong dn bual besarlihat dki contoh buktinya di nasdem sdh psti gbung ke kibdpastikan aniestak dpt tiket utk jd presiden tggal demokrat  pks mrk jls tdk mau mncapreskan anies</t>
  </si>
  <si>
    <t>2023-02-07 17:27:04+00:00</t>
  </si>
  <si>
    <t>hebat mantap keren bro kuning ijo biru kib dukung anies presiden bro</t>
  </si>
  <si>
    <t>2023-02-07 16:40:31+00:00</t>
  </si>
  <si>
    <t>tiga calon presiden pak anies pak rasyid pak baswedan</t>
  </si>
  <si>
    <t>2023-02-07 16:36:04+00:00</t>
  </si>
  <si>
    <t>kader kib golkar pan dan ppp dukung anies jadi presiden dr refly harun lengkap sudah terbaru kemarin sejumlah pendiri bersama kader dan simpatisan pan mendeklarasikan dukungan untuk anies sebagai capres</t>
  </si>
  <si>
    <t>2023-02-07 16:08:11+00:00</t>
  </si>
  <si>
    <t>insya allah pak anies presiden kita</t>
  </si>
  <si>
    <t>2023-02-07 16:07:00+00:00</t>
  </si>
  <si>
    <t>2023-02-07 16:02:38+00:00</t>
  </si>
  <si>
    <t>2022-06-25 14:50:21+00:00</t>
  </si>
  <si>
    <t>presiden ternyata ada nama bapak anies bapak rasyid bapak baswedan mantap sekali dengan bapak satu ini terima kasih pak mudah terwujud amin</t>
  </si>
  <si>
    <t>2023-02-07 15:39:03+00:00</t>
  </si>
  <si>
    <t>yang kami lakukan karena cinta negara ini nanti pilih presiden yang cinta rakyatnya dan yg berkeadilan yuk dukung orang baik anies baswedan</t>
  </si>
  <si>
    <t>2023-02-07 15:35:15+00:00</t>
  </si>
  <si>
    <t>ganjar gak serius kali memenuhi harapan dan keinginannya relawannya kayak anies donk serius tenang tuntas memenuhi keinginan relawan untuk maju sebagai kandidat presiden di pilpres</t>
  </si>
  <si>
    <t>2023-02-07 15:28:13+00:00</t>
  </si>
  <si>
    <t>pks kunjungi partai golkar agar suasana menjadi lebih kondusif dan mengajak golkar bergabung koalisi perubahan mengusung pak anies baswedan sebagai calon presiden di pilpres mp</t>
  </si>
  <si>
    <t>2023-02-07 15:13:19+00:00</t>
  </si>
  <si>
    <t>asmara pd th ada nama presiden lhoooo ada anies rasyid basweda klo digabung jd anies rasyid baswedan setuju</t>
  </si>
  <si>
    <t>2023-02-07 15:10:24+00:00</t>
  </si>
  <si>
    <t>kamu dungu banget pak itu mantan gubernur dki dan inshaallah beliau presiden ri beliau bukan pekerja proyek atau pekerja bangunan jadi yg salah bukan pak anies baswedan yg salah yg bagian pekerja proyek pintar dikit bisa enggak merdeka</t>
  </si>
  <si>
    <t>2023-02-07 15:07:48+00:00</t>
  </si>
  <si>
    <t>2022-12-16 06:30:42+00:00</t>
  </si>
  <si>
    <t>rosiade maluin politik kontrakan politik hutangan tetap presiden ri anies baswedan</t>
  </si>
  <si>
    <t>2023-02-07 15:07:28+00:00</t>
  </si>
  <si>
    <t>kamu dungu banget pak itu mantan gubernur dki dan inshaallah beliau presiden ri beliau bukan pekerja proyek atau pekerja bangunan jadi yg salah bukan pak anies baswedan yg salah yg bagian pekerja proyek pintar dikit bisa enggak</t>
  </si>
  <si>
    <t>2023-02-07 15:06:45+00:00</t>
  </si>
  <si>
    <t>2022-12-19 15:43:30+00:00</t>
  </si>
  <si>
    <t>cebong kelojotan liat elektabilitas anies yg tinggi anies presiden</t>
  </si>
  <si>
    <t>2023-02-07 15:01:16+00:00</t>
  </si>
  <si>
    <t>presiden bpk anies bpk rasyid bpk baswedan disatukan jd anies rasyid baswedan</t>
  </si>
  <si>
    <t>2023-02-07 15:01:15+00:00</t>
  </si>
  <si>
    <t>2022-10-07 18:30:48+00:00</t>
  </si>
  <si>
    <t>alangkah mulianya kalau prabowo bersedia menjadi bapak bangsa dengan merestui menjadi cawapres anies dengan begitu kemungkinan besar gerindra bisa menjadi pemenang pemilu berkuasa itu tidak harus menjadi presiden</t>
  </si>
  <si>
    <t>2023-02-07 14:57:06+00:00</t>
  </si>
  <si>
    <t>soal utang rp  demokrat ada yang cemas anies jadi presiden covid selasa februari ada meninggal innalillahi may allah haarp hujan udan nabrak coco manchester city man city wayne rooney</t>
  </si>
  <si>
    <t>2023-02-07 14:46:59+00:00</t>
  </si>
  <si>
    <t>insya allah pak anies presiden kita semua</t>
  </si>
  <si>
    <t>2023-02-07 14:29:15+00:00</t>
  </si>
  <si>
    <t>2022-12-20 05:49:58+00:00</t>
  </si>
  <si>
    <t>katanya timbul tenggelam bersama rakyatbegitu di tinggalkan bilang penghianat jadi yg bener penghianat siapa</t>
  </si>
  <si>
    <t>2023-02-07 14:27:37+00:00</t>
  </si>
  <si>
    <t>tdk ada data yg menunjukkan bahwa pak anies punya utang tp lu goreng kasihan amat sih loch pak anies akan jd presiden di siap aja lo klojokan</t>
  </si>
  <si>
    <t>2023-02-07 14:26:45+00:00</t>
  </si>
  <si>
    <t>kami sebagai rakyat jatim dan warga nu jatim siapapun cawapres anies baswedan sepakat bersatu mendukung ganjar pranowo sebagai presiden republik indonesia</t>
  </si>
  <si>
    <t>2023-02-07 14:25:21+00:00</t>
  </si>
  <si>
    <t>kalau ini boleh diretweet guys biar pada tahu presiden kata bapak ini presiden ada tiga nama satu bapak anies dua bapak rasyid tiga bapak baswedan aamiin</t>
  </si>
  <si>
    <t>2023-02-07 14:20:37+00:00</t>
  </si>
  <si>
    <t>anies sedikit lagi insya allah presiden</t>
  </si>
  <si>
    <t>2023-02-07 13:50:09+00:00</t>
  </si>
  <si>
    <t>2022-12-28 14:20:57+00:00</t>
  </si>
  <si>
    <t>insyaalloh para jamiyah nahdiyin mendukung penuh pak anies baswedan menjadi presiden ri th</t>
  </si>
  <si>
    <t>2023-02-07 13:05:54+00:00</t>
  </si>
  <si>
    <t>ketum jomanimanuel ebenezer adalah orang yg kelihatan memiliki rasa cinta kepada negrinya maka lebih baik memilih pemimpin yg memiliki kapasitas sebagai presiden saya yakin lebih memilih anies ketum joman batal dukung ganjar pranowo di</t>
  </si>
  <si>
    <t>2023-02-07 13:01:31+00:00</t>
  </si>
  <si>
    <t>2022-11-05 15:05:27+00:00</t>
  </si>
  <si>
    <t>Jl. Sumatera 118-120 Jember</t>
  </si>
  <si>
    <t>anies baswedan beri ucapan selamat harlah abad nu netizen siap dukung jadi presiden</t>
  </si>
  <si>
    <t>2023-02-07 12:59:40+00:00</t>
  </si>
  <si>
    <t>sdh keliatan anies yg terbaik presiden</t>
  </si>
  <si>
    <t>2023-02-07 12:56:16+00:00</t>
  </si>
  <si>
    <t>2016-09-26 03:23:36+00:00</t>
  </si>
  <si>
    <t>anies keren kan om insya allah presiden pak prabowo juga boleh kok jadi wakilnya</t>
  </si>
  <si>
    <t>2023-02-07 12:39:43+00:00</t>
  </si>
  <si>
    <t>2021-05-03 02:37:21+00:00</t>
  </si>
  <si>
    <t>Kota Mojokerto, Jawa Timur</t>
  </si>
  <si>
    <t>wakil ketua umum partai golkar nurdin halidmengatakan keputusannasdemmendeklarasikan mantan gubernur dki jakarta anies baswedansebagai calon presiden tidak melanggar etika politik koalisi pemerintahan</t>
  </si>
  <si>
    <t>2023-02-07 12:29:55+00:00</t>
  </si>
  <si>
    <t>wah seru nih pemimpin bisa nonton bareng dg masarakat ny semoga kedekatan anies amp ahy terus terjalin hingga mengantar kan di presiden dan wakil ny siap dukung anies ahy presiden prubahan dan perbaikan harapan rakyat indonesia ny</t>
  </si>
  <si>
    <t>2023-02-07 12:27:01+00:00</t>
  </si>
  <si>
    <t>semoga mas anies yg menjadi presiden ri tahun aamiin ya rabbal alamiin</t>
  </si>
  <si>
    <t>2023-02-07 12:25:18+00:00</t>
  </si>
  <si>
    <t>didu semoga mas anies yg menjadi presiden ri tahun aamiin ya rabbal alamiin</t>
  </si>
  <si>
    <t>2023-02-07 12:24:10+00:00</t>
  </si>
  <si>
    <t>tikadrun semoga mas anies yg menjadi presiden ri tahun aamiin ya rabbal alamiin</t>
  </si>
  <si>
    <t>2023-02-07 12:21:09+00:00</t>
  </si>
  <si>
    <t>2022-08-03 08:09:20+00:00</t>
  </si>
  <si>
    <t>Padepokan Merak</t>
  </si>
  <si>
    <t>anies jadi presiden wulan guritno jepan rajiun susi air nabrak banser divergent love dokter tifa</t>
  </si>
  <si>
    <t>2023-02-07 12:16:14+00:00</t>
  </si>
  <si>
    <t>2020-04-01 14:50:34+00:00</t>
  </si>
  <si>
    <t>pemilihan presiden thn sangat mungkin ada di calon utk posisi satu dalam putaran pertama tentu sudah ada di tangan pak ganjar nah untuk menaikan pak prabowo ke posisi kedua ini tujuan utamanya kenapa karena riskan jika posisi kedua ada di tangan pak anies</t>
  </si>
  <si>
    <t>2023-02-07 11:42:55+00:00</t>
  </si>
  <si>
    <t>apapun yg kalian propagandakan jelek ttg anies ndak bakalan ngaruh bong mayoritas rakyat indonesia tidak sabar ingin melihat anies dilantik sebagai presiden ri menggantikam si mukidi</t>
  </si>
  <si>
    <t>2023-02-07 11:15:59+00:00</t>
  </si>
  <si>
    <t>2019-04-27 09:32:08+00:00</t>
  </si>
  <si>
    <t>samosir saya dukung anies baswedan presiden ke</t>
  </si>
  <si>
    <t>2023-02-07 09:53:00+00:00</t>
  </si>
  <si>
    <t>2023-02-02 04:59:29+00:00</t>
  </si>
  <si>
    <t>dilihat dari sudut pandang lain mungkin saja prabowo hendak menyentil partai nasdem yang belakangan bermanuver untuk kepentingan pemilu mencalonkan anies baswedan sebagai presiden dan berencana berkoalisi dengan partai oposisi prabowo subianto</t>
  </si>
  <si>
    <t>2023-02-07 09:19:31+00:00</t>
  </si>
  <si>
    <t>ada mobil spesialis promo jelang pemilu itu juga promo doang dan buka pemesanan doang tapi jangan harap mobilnya keluar wong pesennya aja pihak produsen nggak berani nyebut nilai dp salam esemka amp triliun</t>
  </si>
  <si>
    <t>2023-02-07 09:17:34+00:00</t>
  </si>
  <si>
    <t>dan mari sama kita menangkan pak anies presiden aamiin</t>
  </si>
  <si>
    <t>2023-02-07 09:05:08+00:00</t>
  </si>
  <si>
    <t>ini bukti keseriusan anies baswedan dan partai koalisi pendukungnya mewujudkan harapan para relawan untuk bersungguhsungguh menjadi kandidat calon presiden di pilpres nanti</t>
  </si>
  <si>
    <t>2023-02-07 09:02:11+00:00</t>
  </si>
  <si>
    <t>beliau insaf dan sadar bahwa pak anies baswedan thn terpilih sbg presiden</t>
  </si>
  <si>
    <t>2023-02-07 08:44:06+00:00</t>
  </si>
  <si>
    <t>2013-07-20 21:13:34+00:00</t>
  </si>
  <si>
    <t>dukung anies untuk presiden ri</t>
  </si>
  <si>
    <t>2023-02-07 08:28:12+00:00</t>
  </si>
  <si>
    <t>rinto ralat  anies presiden aamiin yra</t>
  </si>
  <si>
    <t>2023-02-07 07:48:30+00:00</t>
  </si>
  <si>
    <t>2023-02-07 07:03:10+00:00</t>
  </si>
  <si>
    <t>2023-02-01 14:33:22+00:00</t>
  </si>
  <si>
    <t>dilihat dari sudut pandang lain mungkin saja prabowo hendak menyentil partai nasdem yang belakangan bermanuver untuk kepentingan pemilu mencalonkan anies baswedan sebagai presiden dan berencana berkoalisi dengan partai oposisi</t>
  </si>
  <si>
    <t>2023-02-07 07:02:01+00:00</t>
  </si>
  <si>
    <t>akhirnya ditinggalkan relawannya ganjar gak serius sih kayak anies dong serius memenuhi keinginan pendukungnya untuk jadi kandidat presiden di pemilu</t>
  </si>
  <si>
    <t>2023-02-07 07:01:15+00:00</t>
  </si>
  <si>
    <t>2023-02-07 06:42:17+00:00</t>
  </si>
  <si>
    <t>chotimah yg penting anies presiden</t>
  </si>
  <si>
    <t>2023-02-07 06:41:48+00:00</t>
  </si>
  <si>
    <t>2022-11-19 11:42:15+00:00</t>
  </si>
  <si>
    <t>valdez gak apa biarkan mereka goreng semua isu ini sdh ada timeline nya habis lebaran anies umumkan secara de facto sebagai presiden okt buzzerrp dan cebong didata april cebong buzzerrp diangkut ke ikn juli as kirim gempa buatan skala richter di ikn</t>
  </si>
  <si>
    <t>2023-02-07 06:39:30+00:00</t>
  </si>
  <si>
    <t>chotimah terimakasih sudah memikirkan pak anies terus kita akan bantu perbaiki kekurang pak anies sekali lagi terimkasih agar pak anies lebaik lagi menjadi presiden ri</t>
  </si>
  <si>
    <t>2023-02-07 06:22:01+00:00</t>
  </si>
  <si>
    <t>2023-02-07 06:15:54+00:00</t>
  </si>
  <si>
    <t>2023-02-07 06:02:22+00:00</t>
  </si>
  <si>
    <t>diajak jd cawapres ga mau beliau komitmen dijkt jgn disamakan yg sebelah komitmen anies utk republik ini tak perlu dipertanyakancerdas amanah berwibawa presiden ri</t>
  </si>
  <si>
    <t>2023-02-07 05:28:51+00:00</t>
  </si>
  <si>
    <t>perintahkan berjamaah terhadap anies baswedan itu sudah realitatapi tekat kami sampai darah yang terakhir kami akan lawan dan terus mendukung penuh anies baswedan menjadi presiden republik indonesia titik</t>
  </si>
  <si>
    <t>2023-02-07 04:55:29+00:00</t>
  </si>
  <si>
    <t>pks bakal temui ketum golkar airlangga hartarto di dpp golkar hari ini pks berencana ajak golkar dukung anies baswedan sebagai bakal calon presiden</t>
  </si>
  <si>
    <t>2023-02-07 04:54:56+00:00</t>
  </si>
  <si>
    <t>hati nurani rakyat tidak bisa dikelabui suara kebenaran ketulusan keikhlasan yg ada pada diri anies baswedan membawa semangat relawan dan masyarakat jelata semakin yakin akan pilihannya anies presiden pemimpin terpercaya dan teramanah ayo dukung anies wes wayahe</t>
  </si>
  <si>
    <t>2023-02-07 04:50:50+00:00</t>
  </si>
  <si>
    <t>perjanjian politik prabowo subianto sandiaga uno dan anies baswedan diduga sengaja diangkat kembali sebagai upaya menjegal bakal calon presiden bacapres partai nasdem anies baswedan untuk maju pilpres baca selengkapnya klik tautan ini</t>
  </si>
  <si>
    <t>2023-02-07 03:38:13+00:00</t>
  </si>
  <si>
    <t>semoga alloh menjadikan anies baswedan sbg presiden ri di tahun aamiin</t>
  </si>
  <si>
    <t>2023-02-07 03:34:55+00:00</t>
  </si>
  <si>
    <t>2023-02-07 03:31:33+00:00</t>
  </si>
  <si>
    <t>insya alllah anies presiden kita</t>
  </si>
  <si>
    <t>2023-02-07 03:16:32+00:00</t>
  </si>
  <si>
    <t>mantan presiden ri ke dan kofifah indar parawansa gubernur jatim terjun langsung pimpin deklarasi dukungan terhadap anies baswedan sebagai capres</t>
  </si>
  <si>
    <t>2023-02-07 03:00:50+00:00</t>
  </si>
  <si>
    <t>2023-01-21 04:03:47+00:00</t>
  </si>
  <si>
    <t>surabaya</t>
  </si>
  <si>
    <t>anies semakin pd dapat maju nampaknya percaya diri yang semakin kuat ditunjukkan anies karena digadang bakal maju jadi calon di dengan dukungan tiga parpol di dpr ehm terus gimana ya selanjutnya</t>
  </si>
  <si>
    <t>2023-02-07 02:52:25+00:00</t>
  </si>
  <si>
    <t>kok lu tahu banyak simpati ke jokowi drpd anies kalau mau bandingkan harus seimbang jokowi itu presiden ri anies mantan gubernur wkt jd gubernur anies itu bawahan jokowi nanti tahun insyaallah giliran anies jd presiden br boleh kalau mau dibandingkan paham</t>
  </si>
  <si>
    <t>2023-02-07 01:25:48+00:00</t>
  </si>
  <si>
    <t>nah kan makanya setia jadi aja pusing kan hahaha</t>
  </si>
  <si>
    <t>2023-02-07 01:09:46+00:00</t>
  </si>
  <si>
    <t>anies semakin pede bakal maju jadi calon presiden di nih gais soalnya nasdem demokrat dan pks udah terangterangan sepakat dukung anies maju di jadi yaa kirakira tiket maju capres udah ada di genggaman</t>
  </si>
  <si>
    <t>2023-02-07 00:51:08+00:00</t>
  </si>
  <si>
    <t>2017-08-20 15:25:40+00:00</t>
  </si>
  <si>
    <t>presiden anies wapres prabowo bagaimana setuju</t>
  </si>
  <si>
    <t>2023-02-07 00:43:19+00:00</t>
  </si>
  <si>
    <t>2017-02-26 16:07:44+00:00</t>
  </si>
  <si>
    <t>masih disini</t>
  </si>
  <si>
    <t>sudahlah pak wowo anies presiden semoga pak wowo kembali jadi menhan</t>
  </si>
  <si>
    <t>2023-02-07 00:10:34+00:00</t>
  </si>
  <si>
    <t>udah pesimis mereka krn anies dah ga terbendung jd presiden nkri makanya mereka ngomong kayak gitu</t>
  </si>
  <si>
    <t>2023-02-07 00:07:22+00:00</t>
  </si>
  <si>
    <t>2021-02-24 00:58:15+00:00</t>
  </si>
  <si>
    <t>anies presiden ku yang ke</t>
  </si>
  <si>
    <t>2023-02-07 00:04:50+00:00</t>
  </si>
  <si>
    <t>2018-07-30 04:45:21+00:00</t>
  </si>
  <si>
    <t>sekilas dari silsilah keluarga anies rasyid baswedan calon presiden ri periode dari kakek buyut hingga anak</t>
  </si>
  <si>
    <t>2023-02-06 23:55:59+00:00</t>
  </si>
  <si>
    <t>tanjung betul masa itu sdh lewat lupakan gw tatap masa depan dg mendukung amp pilih anies baswedan presiden ri ke indonesia sejahtera di pilpres</t>
  </si>
  <si>
    <t>2023-02-06 23:28:56+00:00</t>
  </si>
  <si>
    <t>pak anies memang sangat layak menjadi presiden makanya semua lawan politiknya berusaha menjegalnya dgn segala cara utk maju nyapres dan rakyat pendukung gak boleh biarkan penjegalan itu terjadi secara massif lawan</t>
  </si>
  <si>
    <t>2023-02-06 22:29:28+00:00</t>
  </si>
  <si>
    <t>idas goreng terus isunya mumpung ada kesempatan yang penting habis lebaran anies deklarasi secara de facto sebagai presiden oktober pendataan buzzerrp dan cebong april buzzerrp cebong dikirim ke ikn juli as buat gempa buatan di ikn skala richter</t>
  </si>
  <si>
    <t>2023-02-06 19:42:39+00:00</t>
  </si>
  <si>
    <t>terlalu asmara anies didu saewad idha sir</t>
  </si>
  <si>
    <t>2023-02-06 18:44:17+00:00</t>
  </si>
  <si>
    <t>2022-12-25 17:45:38+00:00</t>
  </si>
  <si>
    <t>luar biasa pak anies calon presiden</t>
  </si>
  <si>
    <t>2023-02-06 18:08:26+00:00</t>
  </si>
  <si>
    <t>berbagai cara dilakukan lawan politik untuk menjegal anies sampai kursi presiden ri itu semua membuat rakyat makin tidak rela jika anies disingkirkan dan rakyat makin kuat dalam memberi dukungan kepada anies baswedan</t>
  </si>
  <si>
    <t>2023-02-06 17:03:38+00:00</t>
  </si>
  <si>
    <t>wuuuiiihhh pak anies for presiden bro mantap banget gmn perasaan loh nul</t>
  </si>
  <si>
    <t>2023-02-06 16:54:34+00:00</t>
  </si>
  <si>
    <t>2016-11-07 04:33:56+00:00</t>
  </si>
  <si>
    <t>Ciledug, Indonesia</t>
  </si>
  <si>
    <t>aku yakin si otak tumpul akan loncat lagi ke nasdem dan mengatakan bapak surya paloh funding father partai kami dan aku ruhut sitompul bangga menjadi kader nasdem begitulah kira kalau anies baswedan terpilih menjadi presiden betul apa betul rohoot</t>
  </si>
  <si>
    <t>2023-02-06 16:25:01+00:00</t>
  </si>
  <si>
    <t>prediksi presiden jokowi bukan anies baswedan ternyata partai dan tokoh ini yang bisa bertengger di tangga paling atas pilpres</t>
  </si>
  <si>
    <t>2023-02-06 15:41:39+00:00</t>
  </si>
  <si>
    <t>chotimah rosiade si uno aja keliatannya nafsu berkuasanya dgn jd cawapres cape dah jelekin pa anies pa anies presiden periode saja taat konstitusi</t>
  </si>
  <si>
    <t>2023-02-06 15:35:55+00:00</t>
  </si>
  <si>
    <t>2022-05-21 01:47:34+00:00</t>
  </si>
  <si>
    <t>chotimah rosiade saya yakin anies kalau ga mengusung orang kadrun fpi dan hti dgn narasi agama pasti ga bakal menang dan yg pasti menang ahok waktu itu tapi kalau ga bakal jd kenyataan mimpi anis pengen jd presiden krn sdh tau dan pengalaman pilkada dki terburuk di nkri</t>
  </si>
  <si>
    <t>2023-02-06 15:24:51+00:00</t>
  </si>
  <si>
    <t>yakin sepenuhnya menanganies presiden siap jadi relawan untuk pak anies</t>
  </si>
  <si>
    <t>2023-02-06 14:41:40+00:00</t>
  </si>
  <si>
    <t>pertarungan dua juragan covid senin februari ada meninggal innalillahi may allah lebanon suriah manchester city haaland dewa sebelahan sandi gaji nyuci nyapu wulan guritno sophia latjuba</t>
  </si>
  <si>
    <t>2023-02-06 14:27:59+00:00</t>
  </si>
  <si>
    <t>2014-11-09 07:04:49+00:00</t>
  </si>
  <si>
    <t>madali dan sebaliknya maraknya kader partai nasdem yang mengundurkan diri dan akhirnya bergabung ke parpol lain dinilai tak lepas dari langkah nasdem mengusung anies baswedan sebagai calon presiden pada pemilu mendatang</t>
  </si>
  <si>
    <t>2023-02-06 14:25:42+00:00</t>
  </si>
  <si>
    <t>terimakasih bro sandi krn anda kmi paham knp anies berani menentang oligarki krn anda kami mengetahui anies tdk akan menggadaikan integritasnya krn anda pulalah keyakinan kami bertambah utk memilih sbg presiden di thnks bro sandi</t>
  </si>
  <si>
    <t>2023-02-06 14:17:54+00:00</t>
  </si>
  <si>
    <t>seorg hamba yg tunduk patuh pda nyayakinlah tdk akan dianiaya amp dibiarkan nyaallah swt punya cara yg terbaik tuk melindungi hambanya itu dri niat buruk makhluqnya yg zalim amp biadab anies presiden ri insya allah</t>
  </si>
  <si>
    <t>2023-02-06 13:59:12+00:00</t>
  </si>
  <si>
    <t>2023-01-11 08:36:43+00:00</t>
  </si>
  <si>
    <t>Lampung Selatan, Lampung</t>
  </si>
  <si>
    <t>utamakan rakyat bukan proyek mercusuar viral</t>
  </si>
  <si>
    <t>2023-02-06 13:58:40+00:00</t>
  </si>
  <si>
    <t>2022-09-28 03:23:48+00:00</t>
  </si>
  <si>
    <t>sajak lihat saja anies tidak akan pernah jadi presiden indonesia</t>
  </si>
  <si>
    <t>2023-02-06 13:42:42+00:00</t>
  </si>
  <si>
    <t>survey abal abal demi menyenangkan oligarkikawal pemilu jurdil pak anies presiden indonesia</t>
  </si>
  <si>
    <t>2023-02-06 13:20:15+00:00</t>
  </si>
  <si>
    <t>semua yg di kerjakan bpk anies sukses berkat kerja keras buzzer receh dalam mempromosikanalhamdulillahsemoga bpk anies sukses sebagai presiden aamin</t>
  </si>
  <si>
    <t>2023-02-06 13:19:12+00:00</t>
  </si>
  <si>
    <t>2022-09-25 19:13:00+00:00</t>
  </si>
  <si>
    <t>memang pasti pak anies presiden kita di nanti</t>
  </si>
  <si>
    <t>2023-02-06 12:34:06+00:00</t>
  </si>
  <si>
    <t>menurut gua bukan dia ke enakan berkuasa tapi juragannya khawatir kalo dia turun proyek mereka bakal di stop atau diambil negara bukan begitu bangsat bangsa</t>
  </si>
  <si>
    <t>2023-02-06 12:25:46+00:00</t>
  </si>
  <si>
    <t>mantap bu dokter pokonya anies baswedan presiden ri</t>
  </si>
  <si>
    <t>2023-02-06 12:13:52+00:00</t>
  </si>
  <si>
    <t>2022-12-24 09:18:44+00:00</t>
  </si>
  <si>
    <t>begitulah luar biasa nya aniestidak meminta dukungan dana dari cukong kaya si onoh berhasil memimpin dki dengan bersih tanpa korupsi insyaallah nexs presiden ri merdeka</t>
  </si>
  <si>
    <t>2023-02-06 12:00:00+00:00</t>
  </si>
  <si>
    <t>pasca semakin terangnya dukungan dari tiga partai politik yang tergabung dalam koalisi perubahan untuk mengusung anies baswedan sebagai calon presiden pergerakan relawan kini semakin meningkat</t>
  </si>
  <si>
    <t>2023-02-06 11:59:20+00:00</t>
  </si>
  <si>
    <t>saking panik dan ketakutan anies baswedan presiden ri pilihan rakyat para buzzerp murahan saling bersahutan membuat narasi seolaholah istana menjegal anies</t>
  </si>
  <si>
    <t>2023-02-06 11:37:22+00:00</t>
  </si>
  <si>
    <t>2023-02-06 11:12:59+00:00</t>
  </si>
  <si>
    <t>inilah jagoan gw ini sdh terbukti beliau pekerja keras amp dekat rakyatnyasemoga pak anies baswedan menjadi presiden ri</t>
  </si>
  <si>
    <t>2023-02-06 11:09:16+00:00</t>
  </si>
  <si>
    <t>pada dasarnya penggangunya membuka boroknya sendiri dn bung anies makin bersinar menujupresiden</t>
  </si>
  <si>
    <t>2023-02-06 10:48:18+00:00</t>
  </si>
  <si>
    <t>2022-10-06 11:08:24+00:00</t>
  </si>
  <si>
    <t>jeul suka aku kalau aku lebih percaya anies for presiden indonesia</t>
  </si>
  <si>
    <t>2023-02-06 10:32:26+00:00</t>
  </si>
  <si>
    <t>2022-11-23 04:30:14+00:00</t>
  </si>
  <si>
    <t>lucu banget sih ini mengelu elukan jika anies baswedan adalah figur pilihan masyarakat untuk menjadi presiden dengan dasar menang polling di twitter</t>
  </si>
  <si>
    <t>2023-02-06 10:30:52+00:00</t>
  </si>
  <si>
    <t>2022-05-09 12:02:35+00:00</t>
  </si>
  <si>
    <t>dina manah abdi oge mung pak anies baswedan pilihan anu saepak anies baswedan presiden ri</t>
  </si>
  <si>
    <t>2023-02-06 10:28:35+00:00</t>
  </si>
  <si>
    <t>bravo pak anies salah satu karya emas anak bangsa stadion jis ini baru saat menjabat gubernur apalagi nanti jika presiden mantuuul</t>
  </si>
  <si>
    <t>2023-02-06 10:08:42+00:00</t>
  </si>
  <si>
    <t>bravo pak anies baswedan presiden ri</t>
  </si>
  <si>
    <t>2023-02-06 10:03:23+00:00</t>
  </si>
  <si>
    <t>semga  anies tabahsabaryg pasti sya mendkg  anies di pilpres insyaallah presiden ri amiiin</t>
  </si>
  <si>
    <t>2023-02-06 09:50:30+00:00</t>
  </si>
  <si>
    <t>2017-04-17 01:31:29+00:00</t>
  </si>
  <si>
    <t>coba bayangkan ini sebenarnya sudah diatur sedemikian rapinya agar anies baswedan di pilpres jangan sampai menjadi presiden jurnalis senior hersubeno arief</t>
  </si>
  <si>
    <t>2023-02-06 09:15:46+00:00</t>
  </si>
  <si>
    <t>2021-11-30 12:08:24+00:00</t>
  </si>
  <si>
    <t>aksi fpi reborn yang mendeklarasikan dukungan bagi anies baswedan sebagai calon presiden pada pilpres viral di media sosial para peserta deklarasi diberikan uang sebesar rp ribu</t>
  </si>
  <si>
    <t>2023-02-06 09:13:26+00:00</t>
  </si>
  <si>
    <t>2022-09-13 12:04:27+00:00</t>
  </si>
  <si>
    <t>jrnas abw beraksi sukabumi raya siap mendukung anies baswedan menuju presiden</t>
  </si>
  <si>
    <t>2023-02-06 09:07:39+00:00</t>
  </si>
  <si>
    <t>silahkan screenshot twit ini saya tantang anda jika anies ternyata gagal nyapres saya akan jadi buzzer budiman tanpa syarat tapi bila koalisi sukses anda pun harus siap dukung anies presiden</t>
  </si>
  <si>
    <t>2023-02-06 09:03:26+00:00</t>
  </si>
  <si>
    <t>tancap gas dpd anies aliansi nasional indonesia sejahtera kabupaten tegal langsung berkolaborasi konsolidasi dpd demokrat kabupaten tegal pemenangan mas presiden ri</t>
  </si>
  <si>
    <t>2023-02-06 08:51:42+00:00</t>
  </si>
  <si>
    <t>dpd anies kabupaten tegal silahturahmi di dpd demokrat kabupaten tegal terus berkolaborasi konsolidasi dengan partai pengusung mas presiden pokoke melu anies</t>
  </si>
  <si>
    <t>2023-02-06 08:49:49+00:00</t>
  </si>
  <si>
    <t>supporter anies ini lucu mengeluelukan jika anies adalah figur pilihan masyarakat untuk menjadi presiden dengan dasar menang pada polling twitter indonesia lawyers club ilc bung twitter ini dunia maya dunia dimana orang saja bisa mempunyai hgga akun</t>
  </si>
  <si>
    <t>2023-02-06 08:42:41+00:00</t>
  </si>
  <si>
    <t>orba masalah anies nyapres tidak ada kaitannya dgn isu perjanjian masa lalu ini sy mau tegaskan bahwa anies baswedan maju pilpres hakekatnya masyarakat indonesia murni sesuai hati nurani memilih beliau sbg pemimpin masa depan sekali lagi anies presiden pilihan rakyat</t>
  </si>
  <si>
    <t>2023-02-06 08:13:08+00:00</t>
  </si>
  <si>
    <t>yg bilang macet banyak yg bilang lancar sedikit jadi intinya anies presiden ke</t>
  </si>
  <si>
    <t>2023-02-06 08:09:17+00:00</t>
  </si>
  <si>
    <t>2017-11-30 13:02:57+00:00</t>
  </si>
  <si>
    <t>berapa kali ya dia mimpi anies jadi presiden ri ke</t>
  </si>
  <si>
    <t>2023-02-06 08:09:14+00:00</t>
  </si>
  <si>
    <t>2021-11-11 12:41:32+00:00</t>
  </si>
  <si>
    <t>saewad saya golput sejak penistaan maidah penyerangan ulama saya ikut memilih pemilu pilih anies gubernur jakarta untuk pilih presiden kalo bukan karena referensi ulama terutama ibhrsuntk capres saya pilih yg berani hapus mandat paksa vaksin</t>
  </si>
  <si>
    <t>2023-02-06 08:00:01+00:00</t>
  </si>
  <si>
    <t>dewan pimpinan wilayah dpw partai keadilan sejahtera pks sulawesi selatan berharap kepada anies rasyid baswedan agar menggandeng ahmad heryawan atau yang akrab dipanggil kang aher menjadi pada pemilihan presiden pilpres mendatang</t>
  </si>
  <si>
    <t>2023-02-06 07:37:03+00:00</t>
  </si>
  <si>
    <t>2009-12-26 05:11:38+00:00</t>
  </si>
  <si>
    <t>Ciledug</t>
  </si>
  <si>
    <t>rosiade senasib tp kita msh pny harapan dg pa anies presiden indonesia aamiin yra</t>
  </si>
  <si>
    <t>2023-02-06 07:06:46+00:00</t>
  </si>
  <si>
    <t>semoga allah menjadi kan anies baswedan presiden dan memberi hidayah kepada habib kribo aamiin</t>
  </si>
  <si>
    <t>2023-02-06 06:49:39+00:00</t>
  </si>
  <si>
    <t>kader partai ganjar bokep kalah sama kader bangsa anies baswedan insyaallah</t>
  </si>
  <si>
    <t>2023-02-06 06:48:53+00:00</t>
  </si>
  <si>
    <t>saya rahmad romy  tampubolon sh cpm ketua bintang muda indonesia demokrat kota medan dan seluruh jajaran pengurus sp untuk memenangkan presiden bapak anies baswedan dan pastinya akan berpasangan dengan ketum kebanggaan kami bapak agus harimurti yudoyono ahy tahun</t>
  </si>
  <si>
    <t>2023-02-06 06:44:04+00:00</t>
  </si>
  <si>
    <t>tikadrun semoga allah swt menjadikan bang anies rashid baswedan menjadi presiden ri tahun aamiin ya rabbal alamiin</t>
  </si>
  <si>
    <t>2023-02-06 06:32:07+00:00</t>
  </si>
  <si>
    <t>2022-10-04 02:47:50+00:00</t>
  </si>
  <si>
    <t>apapun yg dituduhkankita konsisten agar anies presiden ri</t>
  </si>
  <si>
    <t>2023-02-06 06:15:15+00:00</t>
  </si>
  <si>
    <t>kita mendukung sepenuhnya agar pak anies menjadi presiden setiap hal negatif terhadap beliau harus kita singkirkan</t>
  </si>
  <si>
    <t>2023-02-06 06:02:46+00:00</t>
  </si>
  <si>
    <t>2022-09-04 18:13:49+00:00</t>
  </si>
  <si>
    <t>gakpapa dipilih presiden tp nunggu stlh pak anies jadi presiden</t>
  </si>
  <si>
    <t>2023-02-06 05:54:22+00:00</t>
  </si>
  <si>
    <t>2020-02-18 10:17:27+00:00</t>
  </si>
  <si>
    <t>semoga di dia akan baik saja saya rasa org ini jiwa nya makin hari makin kurang sampai hari ini presiden indonesia masih pak jokowi lah kok ni org teriak presiden lu mau jadi presiden apa nies anies baswedan indonesia ga butuh kang ngutang kek elu nies</t>
  </si>
  <si>
    <t>2023-02-06 05:21:08+00:00</t>
  </si>
  <si>
    <t>capres kita jgn berharap menyeragamkan pikiran amp pandangan orang klu kita berpandangan menghormati pemikiran ya ada yg berbeda pandangan ya dihormati saja gak usah dimarahi gak usah dicacimaki apalagi dilaporkan ke polisi insyaallah</t>
  </si>
  <si>
    <t>2023-02-06 05:20:28+00:00</t>
  </si>
  <si>
    <t>kecamatan di kabupaten kebumen deklarasi presiden merupakan cucu pahlawan nasional ar basqwedan merupakan orang yang baik dan cerdas menurutnya dengan prestasi selama memimpin dki jakarta anies sangat mumpuni untuk jadi pemimpin indonesia di</t>
  </si>
  <si>
    <t>2023-02-06 05:10:39+00:00</t>
  </si>
  <si>
    <t>2019-09-14 02:56:29+00:00</t>
  </si>
  <si>
    <t>biarkan puan dan ganjar jadi capres karena rakyat sekarang sudah cerdas ambil amplopnya dan pilihan hanya anies rasyid baswedan presiden ri</t>
  </si>
  <si>
    <t>2023-02-06 05:04:38+00:00</t>
  </si>
  <si>
    <t>2011-01-27 09:59:05+00:00</t>
  </si>
  <si>
    <t>saewad yaa smg prediksi grace jdi kenyataan anies presiden ri terkait dukungan kan emang sdh dibubarkan fpi amp hti bgmn mau dukung entar ada yg bilang lain lgi pki dukung anies bgmn mau dukung partainya saja jg sama sdh dibubarkan trus bgmn tantangan tsb psi bubar be smart</t>
  </si>
  <si>
    <t>2023-02-06 05:03:28+00:00</t>
  </si>
  <si>
    <t>pak anies itu tulus kelihatan dari tata cara prilaku santun berakhlak mana lah mungkin mau di tunggangi cukong modal nya kampaye rakyat indonesia rakyat indonesia sudah jatuh cinta menang presiden nkri</t>
  </si>
  <si>
    <t>2023-02-06 04:58:49+00:00</t>
  </si>
  <si>
    <t>2018-05-02 13:15:03+00:00</t>
  </si>
  <si>
    <t>ada jasa prabowo dan sandi yg blm dibalas anies sekarang misalkan prabowo minta dukungan anies utk presiden mau nggak anies pastilah nggak mau krn ambisinya jadi presiden</t>
  </si>
  <si>
    <t>2023-02-06 04:50:42+00:00</t>
  </si>
  <si>
    <t>2021-07-06 18:08:13+00:00</t>
  </si>
  <si>
    <t>semoga pak anies terpilih menjadi presiden ri pemilu agar indonesia menjadi lebih baik dan bermartabat</t>
  </si>
  <si>
    <t>2023-02-06 04:49:08+00:00</t>
  </si>
  <si>
    <t>konsolidasi caleg sebanten pks banten siap dukung capres anies baswedan gembong rudiansyah sumedi menyatakan siap mendukung pencalonan mantan gubernur dki jakarta anies baswedan sebagai bakal calon presiden di pilpres</t>
  </si>
  <si>
    <t>2023-02-06 04:48:03+00:00</t>
  </si>
  <si>
    <t>2022-08-14 02:18:17+00:00</t>
  </si>
  <si>
    <t>pengamat jika anies baswedan tak disabotase akan ada capres pemilihan presiden pilpres diprediksi akan menyuguhkan empat pasangan calon presiden dan calon wakil presiden namun empat paslon tersebut akan terpenuhi jika bakal capres nasdem</t>
  </si>
  <si>
    <t>2023-02-06 04:45:06+00:00</t>
  </si>
  <si>
    <t>2022-07-17 02:35:49+00:00</t>
  </si>
  <si>
    <t>standar fifa atau tdk tapi saya yakin anies yg akan jadi presiden nanti karena tdk ada calon penantang lain yg sepadan bung</t>
  </si>
  <si>
    <t>2023-02-06 04:38:10+00:00</t>
  </si>
  <si>
    <t>2021-10-02 13:33:08+00:00</t>
  </si>
  <si>
    <t>saewad psi ini luar biasa bisa meramalkan pak anies jadi presiden</t>
  </si>
  <si>
    <t>2023-02-06 03:58:43+00:00</t>
  </si>
  <si>
    <t>perlahan terbuka ya klo tuduhan anies korup tak terbukti karena buktinya anies tak memperkaya diri justru dgn kabar ini masyarakat bersimpati kepadanya anies presiden</t>
  </si>
  <si>
    <t>2023-02-06 03:49:14+00:00</t>
  </si>
  <si>
    <t>2023-02-06 03:34:17+00:00</t>
  </si>
  <si>
    <t>yaa semoga saja kita doakan saja anies jd presiden ri yg ke</t>
  </si>
  <si>
    <t>2023-02-06 03:14:06+00:00</t>
  </si>
  <si>
    <t>fenomena maraknya kader partai politik yang akhirnya hijrah dan bergabung ke nasdem dinilai tak lepas dari langkah nasdem mengusung anies baswedan sebagai calon presiden pada pemilu mendatang</t>
  </si>
  <si>
    <t>2023-02-06 02:53:53+00:00</t>
  </si>
  <si>
    <t>lihat kampanye terselubung lawan nya anies makin yakin dukung anies jadi presiden ke</t>
  </si>
  <si>
    <t>2023-02-06 02:51:36+00:00</t>
  </si>
  <si>
    <t>2010-04-20 05:42:13+00:00</t>
  </si>
  <si>
    <t>semoga pak ngab sehat selalu bisa menyaksikan anies dilantik jd presiden</t>
  </si>
  <si>
    <t>2023-02-06 02:49:31+00:00</t>
  </si>
  <si>
    <t>2018-07-08 08:25:57+00:00</t>
  </si>
  <si>
    <t>bangkalan kami tki berharap pak anies presiden yg serius urus kami</t>
  </si>
  <si>
    <t>2023-02-06 02:48:07+00:00</t>
  </si>
  <si>
    <t>2022-08-19 03:19:45+00:00</t>
  </si>
  <si>
    <t>Jakarta Selatan</t>
  </si>
  <si>
    <t>ketua umum partai demokrat agus harimurti yudhoyono alias ahy akhirnya secara resmi mengumumkan dukungan pihaknya kepada mantan gubernur dki jakarta anies baswedan untuk maju pada pemilihan presiden pilpres</t>
  </si>
  <si>
    <t>2023-02-06 02:36:13+00:00</t>
  </si>
  <si>
    <t>oooh begini caranya hahaha ada ada saja</t>
  </si>
  <si>
    <t>2023-02-06 02:26:33+00:00</t>
  </si>
  <si>
    <t>ada doorprize segala biar rame kampanyenya emang agak lain beliau yang satu ini</t>
  </si>
  <si>
    <t>2023-02-06 02:23:29+00:00</t>
  </si>
  <si>
    <t>jelang pemilihan presiden anies baswedan dan ketum demokrat agus harimurti yudhoyono kerap bertemu keduanya pun terlihat akrab</t>
  </si>
  <si>
    <t>2023-02-06 02:14:08+00:00</t>
  </si>
  <si>
    <t>2017-11-04 03:59:24+00:00</t>
  </si>
  <si>
    <t>nonton gak pak di aki pagi si bestari nasdem pengusung anies didu media hny potongkata sy ke jkwikami tetap support sampe sy pernah katakan jkwi adalah presiden terbaikyg pernah kami usungklo bagus usung aja calon dri pditolol amat</t>
  </si>
  <si>
    <t>2023-02-06 02:07:36+00:00</t>
  </si>
  <si>
    <t>ini baru presiden pilihan anies baswedan</t>
  </si>
  <si>
    <t>2023-02-06 02:06:44+00:00</t>
  </si>
  <si>
    <t>partai ummat tetap solid dan dukung bpk anies baswedan untuk jadi presiden ri thn partai ummat jakarta timur kalisari</t>
  </si>
  <si>
    <t>2023-02-06 01:53:38+00:00</t>
  </si>
  <si>
    <t>2023-02-06 01:48:30+00:00</t>
  </si>
  <si>
    <t>2022-07-05 02:15:51+00:00</t>
  </si>
  <si>
    <t>shanty judulnya anies rasyid baswedan jadi presiden republik indonesiapuas lo</t>
  </si>
  <si>
    <t>2023-02-06 01:35:30+00:00</t>
  </si>
  <si>
    <t>2019-12-12 16:03:22+00:00</t>
  </si>
  <si>
    <t>gak nonton ikut komen yg puas bro yg nggak puas cuman aja heboh dasar terlalu dipolitisasi takut pak anies menang anief for presiden</t>
  </si>
  <si>
    <t>2023-02-06 01:13:41+00:00</t>
  </si>
  <si>
    <t>2022-07-03 13:52:06+00:00</t>
  </si>
  <si>
    <t>satu dari sekian banyak hasil nyata mas anies di jakarta</t>
  </si>
  <si>
    <t>2023-02-06 01:11:59+00:00</t>
  </si>
  <si>
    <t>2021-09-05 02:53:17+00:00</t>
  </si>
  <si>
    <t>in shaa allah pak anies jadi presiden</t>
  </si>
  <si>
    <t>2023-02-06 01:11:24+00:00</t>
  </si>
  <si>
    <t>ular firaun amp haman tak mampu goyahkan relawan anies fakta dan data terus bicara kang surepay sdh hilang rasa malu</t>
  </si>
  <si>
    <t>2023-02-06 00:58:04+00:00</t>
  </si>
  <si>
    <t>terimakasihudah ada ebong kelas atas yang mendoakan pak anies baswedan jadi presiden ri</t>
  </si>
  <si>
    <t>2023-02-06 00:47:13+00:00</t>
  </si>
  <si>
    <t>relawati jarnas beraksi korda kota dan kabupaten sukabumi bersama perkumpulan senam sehat sukabumi raya februari lapangan selabintana kota sukabumi siap memenangkan anies baswedan presiden gass teruss</t>
  </si>
  <si>
    <t>2023-02-06 00:45:46+00:00</t>
  </si>
  <si>
    <t>keren sampai kapanpun dgn melihat tokoh perubahan aniesahy ini mewakili aspirasi masyarakatrakyat jelata utk membawa negeri menjadi lebih baik wes wayahe wayahe anies presiden pilihan terpercaya dan teramanah ayo rapatkan barisan kita dukung amp sukseskan</t>
  </si>
  <si>
    <t>2023-02-06 00:32:03+00:00</t>
  </si>
  <si>
    <t>anies pemimpin yg penuh prestasi bukan narasi</t>
  </si>
  <si>
    <t>2023-02-06 00:27:08+00:00</t>
  </si>
  <si>
    <t>belajar dg mas anies yg bebaskan pbb di jakarta sebanyak wajib pajak</t>
  </si>
  <si>
    <t>2023-02-06 00:26:57+00:00</t>
  </si>
  <si>
    <t>2012-09-29 05:56:22+00:00</t>
  </si>
  <si>
    <t>Di Bumi Allah</t>
  </si>
  <si>
    <t>loren klo allah mentaqdirkan pak anies jd presiden di pasti aturan berubah</t>
  </si>
  <si>
    <t>2023-02-06 00:25:49+00:00</t>
  </si>
  <si>
    <t>insyaaallah kita tetap komit  kosisten untuk mensupport anies rasyid baswedan sebagai presiden as soon as possible demi persatuanmenyelamatkan  mensejahterakan yang berkeadilan bagi bangsa  negara indonesia yang terus berkemajuan</t>
  </si>
  <si>
    <t>2023-02-06 00:25:11+00:00</t>
  </si>
  <si>
    <t>apabila anies baswedan terpilih selaku presiden ri periode maka hutang ri lunas usaha tambang batu bara dan nikel dikuasai negara perusahaan cina dan rakyatnya yang masih masih tinggal di indonesia dipulangkan paksa no diusir</t>
  </si>
  <si>
    <t>2023-02-06 00:22:34+00:00</t>
  </si>
  <si>
    <t>mantap nasdem kita tenggelamkan partai yg tidak membela rakyat</t>
  </si>
  <si>
    <t>2023-02-06 00:15:44+00:00</t>
  </si>
  <si>
    <t>2014-03-17 15:07:51+00:00</t>
  </si>
  <si>
    <t>PT. FREEPORT INDONESIA {PAPUA}</t>
  </si>
  <si>
    <t>apapun partainya apapun kata si pembenci tetap presiden di untuk indonesia yang lebih baik salam dari sulawesi selatan emas di negeri orang hujan partai di negeriku presidennya tetap anies rasyid baswedan</t>
  </si>
  <si>
    <t>2023-02-06 00:14:14+00:00</t>
  </si>
  <si>
    <t>2022-03-15 16:28:49+00:00</t>
  </si>
  <si>
    <t>solusinya di pilih anies baswedan presiden gemakan ke seluruh warga solo raya aselinya warga solo dukung anies baswedan</t>
  </si>
  <si>
    <t>2023-02-05 23:40:13+00:00</t>
  </si>
  <si>
    <t>2012-04-15 12:10:16+00:00</t>
  </si>
  <si>
    <t>Cikampek</t>
  </si>
  <si>
    <t>goreng trus anieswis ora percoyosekali anies yo wis anies presiden</t>
  </si>
  <si>
    <t>2023-02-05 23:25:05+00:00</t>
  </si>
  <si>
    <t>siapa saja wakilnya anies yang penting bisa terpilih sebagai presiden ri amin insha allah</t>
  </si>
  <si>
    <t>2023-02-05 22:44:41+00:00</t>
  </si>
  <si>
    <t>2011-03-23 03:41:04+00:00</t>
  </si>
  <si>
    <t>banyak cebong akan mati penasaran jika anies terpilih jadi presiden ri</t>
  </si>
  <si>
    <t>2023-02-05 22:37:18+00:00</t>
  </si>
  <si>
    <t>mpu berbagai macam fitnah dan hasad dengki terhadap anies namun tidak menggoyahkan kami untuk tetap mendukung anies menjadi presiden ri tahun kalian ngerti</t>
  </si>
  <si>
    <t>2023-02-05 22:22:24+00:00</t>
  </si>
  <si>
    <t>2016-01-22 20:27:04+00:00</t>
  </si>
  <si>
    <t>dalam doaku pagi dini ini semoga anies menjadi presiden kita nantiretweet  like bila stuju</t>
  </si>
  <si>
    <t>2023-02-05 22:20:33+00:00</t>
  </si>
  <si>
    <t>2015-04-22 05:46:12+00:00</t>
  </si>
  <si>
    <t>dmna dua kakinya mentri yg berasal dr nasdem ke kakinya sdng bekerja dlm kabinet membantu visi presiden hingga th sesuai dukungannya pd th utk th ke kakinya akan bertumpu pd kabinet baru dimana diharapkan anies yg memimpin krn dukungan utk sdh ditunaikan</t>
  </si>
  <si>
    <t>2023-02-05 17:53:47+00:00</t>
  </si>
  <si>
    <t>kader demokrat sragen bakal dukung total menangkan anies rasyid baswedan kader demokrat di sragen sudah siap kami sudah sering komunikasi dan menyatakan siap mendukung pencalonan bapak anies sebagai presiden melalui pilpres sir</t>
  </si>
  <si>
    <t>2023-02-05 17:46:24+00:00</t>
  </si>
  <si>
    <t>pengakuan pendukung ganjar pranowo beralih dukung anies baswedan saya ukik ojek online blitar mendukung pak anies semoga menjadi presiden semoga ada perubahan di negeri ini agar rakyat indonesia sejahtera adil dan makmur id</t>
  </si>
  <si>
    <t>2023-02-05 17:32:50+00:00</t>
  </si>
  <si>
    <t>2015-11-06 04:57:58+00:00</t>
  </si>
  <si>
    <t>nyoblos anies ah anies jadi presiden pasti mamakku gak ngelarang aku demo lagi</t>
  </si>
  <si>
    <t>2023-02-05 17:31:02+00:00</t>
  </si>
  <si>
    <t>tiga partai pengusung di malang gelar deklarasi bersama anies presiden deklarasi bersama digelar setelah nota kesepahaman disepakati akan dibentuk sekretariat bersama untuk membicarakan program dan tugas antarpartai pendukung sir</t>
  </si>
  <si>
    <t>2023-02-05 16:39:53+00:00</t>
  </si>
  <si>
    <t>2020-07-02 14:54:30+00:00</t>
  </si>
  <si>
    <t>negeri ku sdng tdk baik saja jd harus ada perubahan untuk indonesia kusemangat abngda saya dr medan  kita sama mendukung anies jd presiden</t>
  </si>
  <si>
    <t>2023-02-05 16:28:31+00:00</t>
  </si>
  <si>
    <t>2022-11-24 16:24:19+00:00</t>
  </si>
  <si>
    <t>dan mereka psi sudah yakin seyakinyakinnya akan kemenangan besar anies is the best presiden</t>
  </si>
  <si>
    <t>2023-02-05 15:58:35+00:00</t>
  </si>
  <si>
    <t>hasil survei yang dilakukan indometer mengungkapkan elektabilitasgubernur jawa tengah ganjar pranowo eks gubernur dki jakarta anies baswedan dan menteri pertahanan prabowo subianto yang digadanggadang maju pada pemilihan presiden pilpres</t>
  </si>
  <si>
    <t>2023-02-05 15:40:48+00:00</t>
  </si>
  <si>
    <t>2014-02-08 04:13:23+00:00</t>
  </si>
  <si>
    <t>pak jokowi presiden kita dan selesai yg udah dpet pt baru pa anies yg dah ketauan siapa ya lawan nya pak anies kan ga mungkin pak jokowi</t>
  </si>
  <si>
    <t>2023-02-05 15:26:50+00:00</t>
  </si>
  <si>
    <t>naudzubillah min zalik semoga allah swt mengangkat derajat bang anies rasyid baswedan menjadi presiden republik indonesia tahun dan seterusnya agar keadilan dan kesejahteraan dapat dinikmati oleh seluruh rakyat indonesia aamiin yaa rabbal aalamiin</t>
  </si>
  <si>
    <t>2023-02-05 15:18:33+00:00</t>
  </si>
  <si>
    <t>2022-12-21 16:29:32+00:00</t>
  </si>
  <si>
    <t>sebagai warga dki apalagi dr suku betawi yg telah merasakan dgn nyata bukan dgn tiputentang kemajuan kota keadilan di segala bidang dukung anies presiden ri th</t>
  </si>
  <si>
    <t>2023-02-05 15:15:09+00:00</t>
  </si>
  <si>
    <t>sekber koalisi perubahan modal besar kemenangan anies di pilpres covid minggu februari ada meninggal utang sandi bokap genjer rasa cap go meh ciro leoniel liverpool jeka ari lasso</t>
  </si>
  <si>
    <t>2023-02-05 15:05:30+00:00</t>
  </si>
  <si>
    <t>terimakasih semoga allah subhanallahu taallaa selalu menjaga dan melindungi perjalanan anies baswedan menuju presiden indonesia aamiin yaa robbalalamin</t>
  </si>
  <si>
    <t>2023-02-05 15:00:20+00:00</t>
  </si>
  <si>
    <t>2009-10-25 02:45:08+00:00</t>
  </si>
  <si>
    <t>Sidoarjo, Indonesia</t>
  </si>
  <si>
    <t>pemilu amp saya setia pilih pak ps sayang pak ps tdk setia utk jd oposisi saatnya pak anies jdi presiden</t>
  </si>
  <si>
    <t>2023-02-05 14:53:51+00:00</t>
  </si>
  <si>
    <t>aamiinx yra insya alloh pak anies baswedan the next presiden ri</t>
  </si>
  <si>
    <t>2023-02-05 14:28:18+00:00</t>
  </si>
  <si>
    <t>alhamdulillah rabbal aalamiin bang anies rasyid baswedan menjadi presiden republik indonesia tahun dan seterusnya</t>
  </si>
  <si>
    <t>2023-02-05 14:26:15+00:00</t>
  </si>
  <si>
    <t>biasa pengalihan issue mereka sudah mulai kejang kejang dengan ektabilitas bang anies rasyid baswedan yang terdepan menuju singgasana presiden republik indonesia tahun alhamdulillah rabbal aalamiin</t>
  </si>
  <si>
    <t>2023-02-05 14:05:42+00:00</t>
  </si>
  <si>
    <t>said didu tegaskan ada agenda yang harus dilakukan anies jika terpilih jadi presiden</t>
  </si>
  <si>
    <t>2023-02-05 14:03:00+00:00</t>
  </si>
  <si>
    <t>samosir maksudnya si ganjar meninggalkan kursi prediden karena presiden republik indonesia tahun bang anies rasyid baswedan semua kita mohonkan hanya kepada allah swt aamiin yaa rabbal aalamiin</t>
  </si>
  <si>
    <t>2023-02-05 13:57:35+00:00</t>
  </si>
  <si>
    <t>berakit rakit ke huluberenang renang ketepian berjuang terlebih dahulu bersama bang anies rasyid baswedan mengantar beliau ke singgasana republik indonesia presiden dan seterusnya aamiin yaa rabbal aalamiin</t>
  </si>
  <si>
    <t>2023-02-05 13:55:09+00:00</t>
  </si>
  <si>
    <t>2023-01-21 02:51:11+00:00</t>
  </si>
  <si>
    <t>terus maju pak anies anggap saja ancaman sebagai semangat bagi bapak untuk terus maju dan memenangkan pilpres di nanti kami siap membantu bapak dan selalu ada untuk bapak aniespresiden</t>
  </si>
  <si>
    <t>2023-02-05 13:49:36+00:00</t>
  </si>
  <si>
    <t>marm permainan belum dimulai sudah kejang kejangsaat permainan dimulai langsung struck dasar cebongwaras dong semoga bang anies rasyid baswedan menjadi presiden republik indonesia tahun allah akbar</t>
  </si>
  <si>
    <t>2023-02-05 13:43:01+00:00</t>
  </si>
  <si>
    <t>2022-02-05 15:10:51+00:00</t>
  </si>
  <si>
    <t>kualitas tdk bermutu jls tampak dari cara koarnya apalagi berkesan ketakutan kalah ketika anies menang jd presiden soal utang piutang di bongkar di medsos coba jatuhkan nama baik dan harga diri apapun itu rakyat tdk pdli msalh kalian intinya anies dpt dukungan rakyat</t>
  </si>
  <si>
    <t>2023-02-05 13:38:54+00:00</t>
  </si>
  <si>
    <t>2022-04-27 00:00:04+00:00</t>
  </si>
  <si>
    <t>anies presiden bani cebong bnyak yg pda stress gangguan jiwa bisa jadi pda bunuh diri wkwkwkwkwk</t>
  </si>
  <si>
    <t>2023-02-05 13:29:58+00:00</t>
  </si>
  <si>
    <t>anies benar calon presiden</t>
  </si>
  <si>
    <t>2023-02-05 13:27:52+00:00</t>
  </si>
  <si>
    <t>anies benar presiden</t>
  </si>
  <si>
    <t>2023-02-05 13:27:33+00:00</t>
  </si>
  <si>
    <t>tanjung allah akbar semoga allah swt mengangkat derajat bang anies rasyid baswedan menjadi presiden republik indonesia tahun dan seterusnya agar keadilan dan kesejahteraan dapat dinikmati oleh seluruh rakyat indonesia aamiin yaa rabbal aalamiin</t>
  </si>
  <si>
    <t>2023-02-05 13:25:31+00:00</t>
  </si>
  <si>
    <t>2023-02-05 13:23:19+00:00</t>
  </si>
  <si>
    <t>samosir akbar allah akbar semoga allah swt melindungi dan mengangkat bang anies rasyid baswedan menjadi presiden republik indonesia tahun dan seterusnya agar keadilan dan kesejahteraan dapat dinikmati oleh seluruh rakyat indonesia aamiin yaa rabbal aalamiin</t>
  </si>
  <si>
    <t>2023-02-05 13:20:44+00:00</t>
  </si>
  <si>
    <t>siglie alhamdulillah rabbal aalamiin semoga allah swt melindungi dan mengangkat bang anies rasyid baswedan menjadi presiden republik indonesia tahun dan seterusnya agar keadilan dan kesejahteraan dapat dinikmati oleh seluruh rakyat indonesia aamiin yaa rabbal aalamiin</t>
  </si>
  <si>
    <t>2023-02-05 12:53:40+00:00</t>
  </si>
  <si>
    <t>2023-02-05 12:47:28+00:00</t>
  </si>
  <si>
    <t>sudah waktunya indonesia berubahin sya allah pak anies presiden indonesia</t>
  </si>
  <si>
    <t>2023-02-05 12:29:54+00:00</t>
  </si>
  <si>
    <t>mo nanya aja klo ntar di anies yg jadi presiden in syaa allah ga pada panix elu elu pade hei parte pragmatis semua gub dipilih anies</t>
  </si>
  <si>
    <t>2023-02-05 12:13:11+00:00</t>
  </si>
  <si>
    <t>2023-02-05 11:53:37+00:00</t>
  </si>
  <si>
    <t>ok pak anies presiden</t>
  </si>
  <si>
    <t>2023-02-05 11:00:57+00:00</t>
  </si>
  <si>
    <t>kalo ketua umummu layak jadi jadi presiden ngapain lae takut dengan capresnya pak anies buktikan saaja di</t>
  </si>
  <si>
    <t>2023-02-05 10:52:27+00:00</t>
  </si>
  <si>
    <t>nahhh kelurga pak harto malah nggak masuk hayoooo bong loe pade kemane tapi tetep</t>
  </si>
  <si>
    <t>2023-02-05 10:26:19+00:00</t>
  </si>
  <si>
    <t>menjelang pemilu dan anies calon presidenpejabat pada streees takut tempat makannya hilang mui sudah masuk ke politikmuhammadiyah lewat pemudanya masuk kepolitik dan kpk paling parah ngurusin uang haji dan paksakan anies jadi tersangka formula etrus  ktp gimana firli</t>
  </si>
  <si>
    <t>2023-02-05 10:23:08+00:00</t>
  </si>
  <si>
    <t>2023-02-05 10:06:08+00:00</t>
  </si>
  <si>
    <t>ini jis jakarta internasional stadium bukan jakarta internasional syiria yang dulu bilang kalo pak anies jadi gub jakarta jadi syiria semalem nonton gak keren kan acaranya bilang apa ama pak anies bilang</t>
  </si>
  <si>
    <t>2023-02-05 09:48:58+00:00</t>
  </si>
  <si>
    <t>2021-04-26 21:21:39+00:00</t>
  </si>
  <si>
    <t>top anies gak menadah sama cukong untuk pilkada fakta berani melawan kepentingan reklamasi anies memang cocok presiden sama sandi wajar saat itu cawagubnya adalah sandi sendiri</t>
  </si>
  <si>
    <t>2023-02-05 09:42:42+00:00</t>
  </si>
  <si>
    <t>semoga aamiin said didu tegaskan ada agenda yang harus dilakukan anies jika terpilih jadi presiden</t>
  </si>
  <si>
    <t>2023-02-05 09:42:12+00:00</t>
  </si>
  <si>
    <t>dasar cebong pasti mau salahin anies kemana jokowi saat konser mau jegal pak anies maju pilpres ingat pak anies pasti presiden ke</t>
  </si>
  <si>
    <t>2023-02-05 09:41:22+00:00</t>
  </si>
  <si>
    <t>tiga partai pengusung di malang gelar deklarasi bersama anies presiden</t>
  </si>
  <si>
    <t>2023-02-05 09:32:37+00:00</t>
  </si>
  <si>
    <t>2022-12-23 16:18:57+00:00</t>
  </si>
  <si>
    <t>bersihkan polri dr oknum jahat pelindu ng rezimbuzer rptka rrc nagaoligarki pkc rrcdikendalikan dibawah medagriusut semua korupsi reziim iini said didu tegaskan ada agenda yang harus dilakukan anies jika terpilih jadi presiden</t>
  </si>
  <si>
    <t>2023-02-05 08:57:22+00:00</t>
  </si>
  <si>
    <t>2013-06-22 10:25:10+00:00</t>
  </si>
  <si>
    <t>pekanbaru</t>
  </si>
  <si>
    <t>intinya kan ingin lu sampein smua karena anies yg gak becus dan anies gak layak jadi presiden dahkl diliatseburuk apapn namanya pendukung anies tetap dukung anies dan bgi yg  suka anies tetp gak suka tanpa ada keluhan jis ini bgi yg netral jis bukan pnentu pilihan</t>
  </si>
  <si>
    <t>2023-02-05 08:08:27+00:00</t>
  </si>
  <si>
    <t>2015-03-30 05:53:59+00:00</t>
  </si>
  <si>
    <t>pusat tidak mau selesai in juga kan bisa buat nembak anies tp sayang banyak saksi yg yau itu emang rekayasa utk serang calon presiden</t>
  </si>
  <si>
    <t>2023-02-05 07:51:30+00:00</t>
  </si>
  <si>
    <t>betul terlarangnya kan menurut rezim ini yg paham islam mah tahu yg dilakukan fpi itu untuk melakukan perintah allah menjalankan amar maruf dan nahi mungkar in syaa allah pak anies presiden tahu mana yg boleh dan mana yg tdk</t>
  </si>
  <si>
    <t>2023-02-05 07:25:25+00:00</t>
  </si>
  <si>
    <t>tenang anies pasti akan jadi presiden indonesia ke jayalah selalu anies baswedan</t>
  </si>
  <si>
    <t>2023-02-05 07:23:55+00:00</t>
  </si>
  <si>
    <t>2010-02-05 08:55:15+00:00</t>
  </si>
  <si>
    <t>yang kemaren grace bilang kalo pak anies jadi presiden akan banyak demo berjilid jilid gak bisa masuk ujaran hasutan danatau mengajak kepada perbuatan jahat ya walopun belum saat ini kejadiannya</t>
  </si>
  <si>
    <t>2023-02-05 07:18:16+00:00</t>
  </si>
  <si>
    <t>2014-05-25 01:05:41+00:00</t>
  </si>
  <si>
    <t>semoga anies  di tahun jadi presiden saya pribadi minta kepada anies  utk orang orang seperti ini dan para buzzer di tangkap dan dihukum semua</t>
  </si>
  <si>
    <t>2023-02-05 07:11:45+00:00</t>
  </si>
  <si>
    <t>ganjar gak serius nih kayak anies dong serius memenuhi keinginan relawannya untuk bersedia menjadi kandidat presiden nanti</t>
  </si>
  <si>
    <t>2023-02-05 07:09:34+00:00</t>
  </si>
  <si>
    <t>samosir akbar semoga allah swt mengangkat derajat bang anies rasyid baswedan menjadi presiden republik indonesia tahun dan seterusnya agar keadilan dan kesejahteraan dapat dinikmati oleh seluruh rakyat indonesia aamiin yaa rabbal aalamiin</t>
  </si>
  <si>
    <t>2023-02-05 07:09:32+00:00</t>
  </si>
  <si>
    <t>abaikan ocehan mereka yg jelas takut di lengserkan dan borok nya terbongkar tetap anies presiden hanya kekuasaan yg berusaha menjegal anies</t>
  </si>
  <si>
    <t>2023-02-05 06:59:24+00:00</t>
  </si>
  <si>
    <t>samosir alhamdulillah rabbal aalamiin semoga allah swt redho mengangkat derajat bang anies rasyid baswedan menjadi presiden republik indonesia tahun dan seterusnya agar keadilan dan kesejahteraan dapat dinikmati oleh seluruh rakyat indonesia aamiin yaa rabbal aalamiin</t>
  </si>
  <si>
    <t>2023-02-05 06:47:08+00:00</t>
  </si>
  <si>
    <t>yang panik dan sangat takut anies baswedan presiden ri hanya buzzerp murahanyg kerjaannya hanya fitnah nebar kebencian dan mengadu domba rakyat indonesia</t>
  </si>
  <si>
    <t>2023-02-05 06:33:20+00:00</t>
  </si>
  <si>
    <t>partai gurem aja sok perintah insya alloh klo anies menjadi presiden pemilu psi lebih nyungsep dr thn</t>
  </si>
  <si>
    <t>2023-02-05 06:30:52+00:00</t>
  </si>
  <si>
    <t>mas ada salam anak anak milenium di kabupaten kebumen jawa tengah dpp dan dpw jateng aliansi nasional indonesia sejahtera hadiri acara dpd kabupaten kebumen jawa tengah mancing mania anies anies presiden indonesia sejahtera</t>
  </si>
  <si>
    <t>2023-02-05 05:57:21+00:00</t>
  </si>
  <si>
    <t>2023-02-05 05:53:04+00:00</t>
  </si>
  <si>
    <t>hari ini kecamatan di kebumen menyatakan sikap deklarasi pelantikan pengukuhan pengurus aliansi nasional indonesia sejahtera kabupaten kebumen jawa tengah kecamatan gombong sempor karang anyar karang bayam presiden anies presiden indonesia sejahtera</t>
  </si>
  <si>
    <t>2023-02-05 05:39:00+00:00</t>
  </si>
  <si>
    <t>kata korban penggusuran kampung akuarium pemimpin adil yang sebenarbenarnya itu bernama anies baswedan sangat pantas jadi presiden yg setuju silakan rampl</t>
  </si>
  <si>
    <t>2023-02-05 05:20:18+00:00</t>
  </si>
  <si>
    <t>2022-02-15 14:00:28+00:00</t>
  </si>
  <si>
    <t>tenang setelah anies presiden semua akses akan dibuat</t>
  </si>
  <si>
    <t>2023-02-05 04:44:03+00:00</t>
  </si>
  <si>
    <t>2022-01-15 06:03:49+00:00</t>
  </si>
  <si>
    <t xml:space="preserve">rakyat indonesia akan pilih anies jadi presiden informasi </t>
  </si>
  <si>
    <t>2023-02-05 04:36:31+00:00</t>
  </si>
  <si>
    <t>2023-02-05 04:29:00+00:00</t>
  </si>
  <si>
    <t>2023-02-05 03:46:50+00:00</t>
  </si>
  <si>
    <t>2018-08-10 01:53:43+00:00</t>
  </si>
  <si>
    <t>mas seandainya calon presiden itu prabowo vs anies bagi saya siapa pun yg jadi presiden saya bersyukur karena nya dulu saya dukung</t>
  </si>
  <si>
    <t>2023-02-05 03:41:32+00:00</t>
  </si>
  <si>
    <t>2022-12-16 14:32:01+00:00</t>
  </si>
  <si>
    <t>waras nasdem pasti ingin mencetak sejarah bahwa presiden lahir dari tubuh nasdem makanya nasdem begitu cepat dan sigap mendeklarasikan anies yg dianggap begitu potensial untuk indonesia</t>
  </si>
  <si>
    <t>2023-02-05 03:40:12+00:00</t>
  </si>
  <si>
    <t>hahaha cukup sampai dpp jangan dpo hahahahahahahaha</t>
  </si>
  <si>
    <t>2023-02-05 03:38:47+00:00</t>
  </si>
  <si>
    <t>ini presiden bukan anies wis edan</t>
  </si>
  <si>
    <t>2023-02-05 03:37:01+00:00</t>
  </si>
  <si>
    <t>2017-08-13 04:02:21+00:00</t>
  </si>
  <si>
    <t>dumdum bismillah semkin di fitnah dan di hujat menjadi pahala buat pak anies baswedanmakin mantap anies for presiden</t>
  </si>
  <si>
    <t>2023-02-05 03:23:16+00:00</t>
  </si>
  <si>
    <t>2021-05-03 00:54:10+00:00</t>
  </si>
  <si>
    <t>back janji sdh ditunaikan tidak mencalonkan presiden justrus sandiaga yg maju ya anies lah masa perjanjian smpe prabowo menang nti prabowo maju lagiadh lh wo sah tua umat jg sdh kapok gk lagi pilih yu</t>
  </si>
  <si>
    <t>2023-02-05 03:15:39+00:00</t>
  </si>
  <si>
    <t>sama persis ketika pilkada jakarta th jika anies jadi gubernur jakarta akan di suriahkan tp kenyataannya jakarta jadi kota kelas dunia sesumbar serupa jg muncul ketika anies nyapres jk anies presiden akan ada demo besaran ngga sekalian perang dunia ke pecah</t>
  </si>
  <si>
    <t>2023-02-05 03:15:25+00:00</t>
  </si>
  <si>
    <t>2022-12-10 07:56:31+00:00</t>
  </si>
  <si>
    <t>2023-02-05 03:11:49+00:00</t>
  </si>
  <si>
    <t>aamiin saya doakan agar koalisi yang terbentuk mampu mewujudkan bapak anies baswedan menjadi presiden ri urutan ke meskipun masih jauh sekali dari jadwal resmi kpu yang sudah ditetapkan</t>
  </si>
  <si>
    <t>2023-02-05 03:02:46+00:00</t>
  </si>
  <si>
    <t xml:space="preserve"> mah kecilnanti rakyat patungan buat bayarnya selesai lo semua ketika pak anies baswedan jadi presiden</t>
  </si>
  <si>
    <t>2023-02-05 02:59:05+00:00</t>
  </si>
  <si>
    <t>dp nol juga hasil kerjanya</t>
  </si>
  <si>
    <t>2023-02-05 02:47:45+00:00</t>
  </si>
  <si>
    <t>2023-02-05 02:47:31+00:00</t>
  </si>
  <si>
    <t>semoga koalisi ini berjalan dengan lancar dan ga ada gangguan apapun anies ahy presiden dan wakil presiden</t>
  </si>
  <si>
    <t>2023-02-05 02:40:51+00:00</t>
  </si>
  <si>
    <t>golkar harus pikirkan perekambangan bangsa ini bukan kelompok sendiri monitoring dan audit program presiden ri saat ini hasil audit tentukan sikap partai</t>
  </si>
  <si>
    <t>2023-02-05 02:20:25+00:00</t>
  </si>
  <si>
    <t>jakarta menjadi saksi kemampuan anies utk memimpin negeri ini bahwa tidak ada diskriminasi selama anies memimpin jakarta semua golongan ras dan agama dirangkul bersatu surya tjandra eks wamen dan pentolan psi yg kini siap mendukung anies menjadi presiden ri</t>
  </si>
  <si>
    <t>2023-02-05 02:00:09+00:00</t>
  </si>
  <si>
    <t>sajak alhamdulillh sy org lumayan pinter jd klo ada twitter gini senyumin aja insyallh anies presiden</t>
  </si>
  <si>
    <t>2023-02-05 01:29:14+00:00</t>
  </si>
  <si>
    <t>rakyat bertekad utk sukseskan anies  baswedan sbg presiden ri</t>
  </si>
  <si>
    <t>2023-02-05 01:22:28+00:00</t>
  </si>
  <si>
    <t>2021-12-31 07:11:05+00:00</t>
  </si>
  <si>
    <t>wong ngapak ayo pada dukung pak anies jadi presiden semangat lurrr</t>
  </si>
  <si>
    <t>2023-02-05 01:19:59+00:00</t>
  </si>
  <si>
    <t>pa anies presiden periode saja jgn</t>
  </si>
  <si>
    <t>2023-02-05 01:17:37+00:00</t>
  </si>
  <si>
    <t>anies presiden ke takbir</t>
  </si>
  <si>
    <t>2023-02-05 01:05:46+00:00</t>
  </si>
  <si>
    <t>2023-02-05 01:04:16+00:00</t>
  </si>
  <si>
    <t>anies for presiden bro</t>
  </si>
  <si>
    <t>2023-02-05 01:02:28+00:00</t>
  </si>
  <si>
    <t>biarkan saja mereka mau ampe ngak nafas pun mending terus naikin anies baswedan for presiden bro</t>
  </si>
  <si>
    <t>2023-02-05 00:57:23+00:00</t>
  </si>
  <si>
    <t>jangan mimpi pak menjadi presiden indonesia apa pak anies mampu menyaingi pak ganjar misal bagibagi sembako dll du endorse pula sama pak jokowi rambut putih wajah berkerut ganjar mimpiiiiiiiiii</t>
  </si>
  <si>
    <t>2023-02-04 23:59:41+00:00</t>
  </si>
  <si>
    <t xml:space="preserve"> mah cemen ketika rakyat menginginkan anies jd presiden dan sandiaga jadi kacung</t>
  </si>
  <si>
    <t>2023-02-04 23:42:06+00:00</t>
  </si>
  <si>
    <t>asmara aja anies didu saewad idha sir</t>
  </si>
  <si>
    <t>2023-02-04 23:20:33+00:00</t>
  </si>
  <si>
    <t>2022-07-14 13:41:08+00:00</t>
  </si>
  <si>
    <t>anies baswedan insyaalloh presiden ri</t>
  </si>
  <si>
    <t>2023-02-04 23:06:23+00:00</t>
  </si>
  <si>
    <t>2012-09-24 16:12:56+00:00</t>
  </si>
  <si>
    <t>asmara insyah allah anies presiden ri</t>
  </si>
  <si>
    <t>2023-02-04 22:55:55+00:00</t>
  </si>
  <si>
    <t>2022-11-08 23:11:11+00:00</t>
  </si>
  <si>
    <t>dumdum itulah hebatnya anies uda ga pantas lagi jadi gubernurharus jadi presiden ri</t>
  </si>
  <si>
    <t>2023-02-04 21:16:31+00:00</t>
  </si>
  <si>
    <t>2010-06-21 07:56:25+00:00</t>
  </si>
  <si>
    <t>ini keren bang mari sama sama berjuang membantu pak anies menjadi presiden ri</t>
  </si>
  <si>
    <t>2023-02-04 19:59:13+00:00</t>
  </si>
  <si>
    <t>2021-06-28 13:44:59+00:00</t>
  </si>
  <si>
    <t>kita liat ye apakah prabowo dan pendukungnya akan rela mendukung anies saat anies jadi presiden jejak digital itu pait broo</t>
  </si>
  <si>
    <t>2023-02-04 18:42:47+00:00</t>
  </si>
  <si>
    <t>2022-10-08 00:24:28+00:00</t>
  </si>
  <si>
    <t>anies anies ia the best cerdaspantas pimpin indonesia setelah succes pimpin jakarta anies presiden rakyat indonesia menginginkannya</t>
  </si>
  <si>
    <t>2023-02-04 18:14:00+00:00</t>
  </si>
  <si>
    <t>anies baswedan presiden dukung dukung dukung pak anies moga indonesia semakin kuat</t>
  </si>
  <si>
    <t>2023-02-04 16:16:02+00:00</t>
  </si>
  <si>
    <t>2022-07-13 16:31:41+00:00</t>
  </si>
  <si>
    <t>asmara berikan suaramu kepada partaipartai pengusung bpk anies baswedan for presiden ri</t>
  </si>
  <si>
    <t>2023-02-04 15:59:48+00:00</t>
  </si>
  <si>
    <t>semoga dapat diaplikasikan ke seluruh indonesia pak anies semoga alloh swt merestui jadi presiden ri</t>
  </si>
  <si>
    <t>2023-02-04 15:46:58+00:00</t>
  </si>
  <si>
    <t>adi prayitno dukungan pksdemokrat untuk anies bakal provokasi poros lain umumkan jagoannya covid sabtu februari ada meninggal bakri leoniel nduk sultan dapet dewa malming malam minggu</t>
  </si>
  <si>
    <t>2023-02-04 15:39:37+00:00</t>
  </si>
  <si>
    <t>2010-06-16 15:03:58+00:00</t>
  </si>
  <si>
    <t>ÜT: -6.81535,107.13194</t>
  </si>
  <si>
    <t>sby pake strategi playing victim menang jd presiden anies pake strategi politik identitas jual ayat mayat menang jd gubernur lalu skrg anies kombinasikan keduanya sekaligus dan berharap bisa menang pilpres</t>
  </si>
  <si>
    <t>2023-02-04 15:33:51+00:00</t>
  </si>
  <si>
    <t>2009-07-26 15:44:42+00:00</t>
  </si>
  <si>
    <t>ganteng anies sudah menempati janjinya untuk tidak maju pilpres untuk periode anies masa jabatan sudah selesai sbg warga negara berhak maju kok jd presiden periode dan itu dilindungi uu</t>
  </si>
  <si>
    <t>2023-02-04 15:03:31+00:00</t>
  </si>
  <si>
    <t>2022-03-04 09:18:14+00:00</t>
  </si>
  <si>
    <t>milan klo nggak yakin dengan polling ilc buatlah polling sendiri supaya anda yakin siapa yg benar rakyat inginkan menjadi presiden ri tp klo masih anies yg pollingnya tinggi jangan sampai jantung anda berhenti berdetak</t>
  </si>
  <si>
    <t>2023-02-04 14:45:22+00:00</t>
  </si>
  <si>
    <t>chotimah ya sudah silahkan kalian berbahagia atas tingginya hasil survey ganjar pranowo kami akan berjuang karena koalisi pendukung sudah terbentuk dan terus bergerak agar pak anies presiden ri</t>
  </si>
  <si>
    <t>2023-02-04 14:43:43+00:00</t>
  </si>
  <si>
    <t>rais jgn kasih kendor gaspoooooool pa anies presiden periode saja jgn</t>
  </si>
  <si>
    <t>2023-02-04 14:24:58+00:00</t>
  </si>
  <si>
    <t>asmara apapun sukuagamaras dan partainyaanies presiden pilihan nex presiden anies</t>
  </si>
  <si>
    <t>2023-02-04 13:48:19+00:00</t>
  </si>
  <si>
    <t>said didu tegaskan ada agenda yang harus dilakukan anies baswedan jika terpilih jadi presiden</t>
  </si>
  <si>
    <t>2023-02-04 13:45:53+00:00</t>
  </si>
  <si>
    <t>samosir alhamdulillah rabbal aalamiin semoga allah swt mengangkat derajat bang anies rasyid baswedan menjadi presiden republik indonesia tahun dan seterusnya aamiin yaa rabbal aalamiin</t>
  </si>
  <si>
    <t>2023-02-04 13:39:42+00:00</t>
  </si>
  <si>
    <t>chotimah klo itu sih bukan fitnah sygku itu adalah fakta sygku klo ade yg deklarasikan periode lagi pak de yo senang lah sygku cume kite yg sedih amp menderita sygku yg bikin kite senang pak anies lah presiden nye sygku nkri bisa lebih baik amp bermartabat betul ape betul sygku</t>
  </si>
  <si>
    <t>2023-02-04 13:36:36+00:00</t>
  </si>
  <si>
    <t>semoga allah swt mengangkat derajat bang anies rasyid baswedan menjadi presiden republik indonesia tahun dan seterusnya aamiin yaa rabbal aalamiin</t>
  </si>
  <si>
    <t>2023-02-04 13:35:19+00:00</t>
  </si>
  <si>
    <t>2011-02-23 09:38:01+00:00</t>
  </si>
  <si>
    <t>Jakarta,Depok,&amp; Bandung Barat</t>
  </si>
  <si>
    <t>berenti ngikutin politik karena anies presiden</t>
  </si>
  <si>
    <t>2023-02-04 13:16:38+00:00</t>
  </si>
  <si>
    <t>ufc ufc jeka saragih anies baswedan presiden</t>
  </si>
  <si>
    <t>2023-02-04 13:13:09+00:00</t>
  </si>
  <si>
    <t>masyarakat ntb akan siap memenangkan anies baswedan jadi presiden</t>
  </si>
  <si>
    <t>2023-02-04 13:11:58+00:00</t>
  </si>
  <si>
    <t>golkar lebih jaya lagi kalau dukung anies presiden</t>
  </si>
  <si>
    <t>2023-02-04 12:44:46+00:00</t>
  </si>
  <si>
    <t>marilah kita doakan semoga allah swt menjadikan bp anies rashid baswedan menjadi presiden ri tahun aamiin ya rabbal alamiin</t>
  </si>
  <si>
    <t>2023-02-04 12:43:52+00:00</t>
  </si>
  <si>
    <t>2023-02-04 12:35:22+00:00</t>
  </si>
  <si>
    <t>2023-02-04 12:24:13+00:00</t>
  </si>
  <si>
    <t>2022-10-06 03:34:21+00:00</t>
  </si>
  <si>
    <t>cakep nenk skrng wis wayahe melu anies kabehanies for presiden</t>
  </si>
  <si>
    <t>2023-02-04 12:19:47+00:00</t>
  </si>
  <si>
    <t>kita sama berdoa dan perjuangkan bpk anies dan mas ahy jadi presiden th ny amin wow di sini ada video yang sangat menarik</t>
  </si>
  <si>
    <t>2023-02-04 12:16:23+00:00</t>
  </si>
  <si>
    <t>2022-12-02 03:17:47+00:00</t>
  </si>
  <si>
    <t>mendukung pak anies dan nasdem karena saya merasa beliau orang yang kompeten dan layak menjadi presiden ri kelak sukses selalu nasdem</t>
  </si>
  <si>
    <t>2023-02-04 11:32:35+00:00</t>
  </si>
  <si>
    <t>2012-07-15 03:37:08+00:00</t>
  </si>
  <si>
    <t>siap mendukung pak anies jadi presiden ke</t>
  </si>
  <si>
    <t>2023-02-04 11:23:49+00:00</t>
  </si>
  <si>
    <t>mendukung pak anies karena saya merasa beliau orang yang kompeten dan layak menjadi presiden ri kelak sehat selalu pak</t>
  </si>
  <si>
    <t>2023-02-04 11:20:14+00:00</t>
  </si>
  <si>
    <t>2022-11-24 06:13:49+00:00</t>
  </si>
  <si>
    <t>akan banyak stadion yg akan di bangun anies jika jadi presiden amin</t>
  </si>
  <si>
    <t>2023-02-04 11:20:13+00:00</t>
  </si>
  <si>
    <t>2022-11-22 20:36:01+00:00</t>
  </si>
  <si>
    <t>anies presiden indonesia th aaamiiin ya robbalallamin</t>
  </si>
  <si>
    <t>2023-02-04 11:11:36+00:00</t>
  </si>
  <si>
    <t>pak anies memang mantap untuk jadi presiden</t>
  </si>
  <si>
    <t>2023-02-04 10:15:09+00:00</t>
  </si>
  <si>
    <t>wah nat kau kenapa anies makin hari makin hebat makin hari makin banyak yang mencintainya mata kau masih bisa melihat dengan terangkan lihatlah sambutan kpd anies dimana apa kau tak kuat lihat knyataann itukh grace jd siapkan dirimu anies presiden insyaallah</t>
  </si>
  <si>
    <t>2023-02-04 09:47:39+00:00</t>
  </si>
  <si>
    <t>2023-02-04 09:45:40+00:00</t>
  </si>
  <si>
    <t>2015-01-20 10:27:45+00:00</t>
  </si>
  <si>
    <t>inismyname dgnputra gerindra fahnoor pak prabowo bagus pak anies bagus mas ahy bagus semoga diantaranya jadi presiden</t>
  </si>
  <si>
    <t>2023-02-04 09:39:53+00:00</t>
  </si>
  <si>
    <t>2020-06-22 15:33:37+00:00</t>
  </si>
  <si>
    <t>aku pilih anies baswedan untuk presiden dan partai ummat pilihan partai nya</t>
  </si>
  <si>
    <t>2023-02-04 09:38:56+00:00</t>
  </si>
  <si>
    <t>alhamdulilah ada klarifikasi jadi sudah jelas ya pak anies gak ingkar janji yg di tuduhkan oleh orang orang yg iri hati sama pak anies baswedantetap semangat pak anies kami selalu mendukung mu jd presiden amiin</t>
  </si>
  <si>
    <t>2023-02-04 09:30:10+00:00</t>
  </si>
  <si>
    <t>aamiin saya doakan agar koalisi yang terbentuk bisa menghantarkan anies baswedan menjadi presiden ri ke semoga doa ini diijabah oleh allah swt dan jangan lupa agar koalisi terus berikhtiar maksimal</t>
  </si>
  <si>
    <t>2023-02-04 09:03:49+00:00</t>
  </si>
  <si>
    <t>doanya ya bong spy pak anies terpilih menjadi presiden ri periode</t>
  </si>
  <si>
    <t>2023-02-04 08:54:05+00:00</t>
  </si>
  <si>
    <t>insyaallah jika tidak ada kecurangan dari rezim amp para perangkatnya</t>
  </si>
  <si>
    <t>2023-02-04 08:24:02+00:00</t>
  </si>
  <si>
    <t>asmara sudah waktunya indonesia berubahin sya allah pak anies presiden indonesia</t>
  </si>
  <si>
    <t>2023-02-04 08:22:45+00:00</t>
  </si>
  <si>
    <t>rosiade au ah elap timbul tenggelam bersama rakyat sambil gebrak mejax saya dukung prabowo kini saatnya pindah utk anies baswedan presiden indonesia</t>
  </si>
  <si>
    <t>2023-02-04 07:45:45+00:00</t>
  </si>
  <si>
    <t>2018-10-22 19:35:29+00:00</t>
  </si>
  <si>
    <t>Penjaringan, Indonesia</t>
  </si>
  <si>
    <t>la antum jgn jelekin anies ysmua tahu dia  becus krjapnter ngomong doangbpk politik identitasskrng mending kita doakan spy belio jd presiden ke itu yg pentingtau gak dasar kodok ijo</t>
  </si>
  <si>
    <t>2023-02-04 07:41:54+00:00</t>
  </si>
  <si>
    <t>2016-08-14 03:37:39+00:00</t>
  </si>
  <si>
    <t xml:space="preserve">Surabaya </t>
  </si>
  <si>
    <t>coba cek ini deh twibbonize anies presiden ri melalui link terima kasih</t>
  </si>
  <si>
    <t>2023-02-04 07:28:25+00:00</t>
  </si>
  <si>
    <t>mari rakyat bersatu lawan oligarki anies presiden ri</t>
  </si>
  <si>
    <t>2023-02-04 07:14:52+00:00</t>
  </si>
  <si>
    <t>kamu sukanya menakutin berhatihati pada sesuatu yg wajar apa sih hebatnya anies presiden</t>
  </si>
  <si>
    <t>2023-02-04 07:09:50+00:00</t>
  </si>
  <si>
    <t>sungguh suatu prediksi yg sangat keliruklo seandainya anies jdi presiden ditahun nanti terus ada yg demopertanyaanya apa yg mau didemokan dan masalahnya apa koq ada demo berjilid jilid bukankah anies jdi presiden hasil pilihan rakyat</t>
  </si>
  <si>
    <t>2023-02-04 07:09:45+00:00</t>
  </si>
  <si>
    <t>dibanding seluruh ummat manusia loh dan ada orang dianggap seperti beliau ra sementara orang tersebut menumpuk hutang janji menumpuk hutang negara salam esemka dan salam triliun</t>
  </si>
  <si>
    <t>2023-02-04 06:59:39+00:00</t>
  </si>
  <si>
    <t>2022-11-19 15:38:03+00:00</t>
  </si>
  <si>
    <t>anies presiden lupakan yg lain</t>
  </si>
  <si>
    <t>2023-02-04 06:15:18+00:00</t>
  </si>
  <si>
    <t>laksana masa sih kyknya enggak deh buktinya pasukan bajer ketengan jam ngamuk maki fitnah hoax dll klo yakin terjungkal ya diam aja lah justru cebong yakin pak anies presiden di makanya kerja keras</t>
  </si>
  <si>
    <t>2023-02-04 06:15:07+00:00</t>
  </si>
  <si>
    <t>semoga anies presiden ri</t>
  </si>
  <si>
    <t>2023-02-04 05:45:14+00:00</t>
  </si>
  <si>
    <t>aamiin saya doakan agar koalisi perubahan mengantarkan bapak anies baswedan menjadi presiden ri ke</t>
  </si>
  <si>
    <t>2023-02-04 05:39:15+00:00</t>
  </si>
  <si>
    <t>alhamdulillah hari ini telah di resmikan rumah sekretariat aliansi nasional indonesia sejahtera kabupaten kebumen oleh ketua koordinator presidium anies sir insya allah menjadi rumah konsolidasi kolaborasi semua relawan presiden ri</t>
  </si>
  <si>
    <t>2023-02-04 05:24:47+00:00</t>
  </si>
  <si>
    <t>2020-04-14 03:51:28+00:00</t>
  </si>
  <si>
    <t>alhamdulillah pelaksanaan deklarasi relawan anies baswedan anies pemimpin ap wilayah papua berjalan lancar dan sukses barakallah para relawaninsya allah anies presiden aamiin</t>
  </si>
  <si>
    <t>2023-02-04 04:54:16+00:00</t>
  </si>
  <si>
    <t>jgn keras kali bang mengkritik wowok biarin aja wong udh mau tenggelam gituwajar kalo buzzerpnya pd panik blingsatan gituinsya allah anies presiden ri</t>
  </si>
  <si>
    <t>2023-02-04 04:52:26+00:00</t>
  </si>
  <si>
    <t>2022-09-12 00:19:22+00:00</t>
  </si>
  <si>
    <t>didu itu artinya bahwa dia yakin anies menjadi presiden</t>
  </si>
  <si>
    <t>2023-02-04 04:36:26+00:00</t>
  </si>
  <si>
    <t>millenial kebumen bersatu berjuang menang majulah majulah menang indonesia sejahtera anies presiden indonesia sejahtera</t>
  </si>
  <si>
    <t>2023-02-04 04:34:12+00:00</t>
  </si>
  <si>
    <t>2023-02-04 04:32:19+00:00</t>
  </si>
  <si>
    <t>sy dulu dukung prabowo skrg pindah anies bnyk temen relawan yg dulu dukung prabowo pindah ke anies di daerah sy insyaalloh anies presiden dan prabowo hanya akan memperpanjang rekor capres abadi saja</t>
  </si>
  <si>
    <t>2023-02-04 04:29:29+00:00</t>
  </si>
  <si>
    <t>2018-05-23 21:47:01+00:00</t>
  </si>
  <si>
    <t>ga usah ribut anies presiden ilc ganjar presiden ri happy semua toh pilpres cuman pengulangan amp dipenuhi dagelan amp badut</t>
  </si>
  <si>
    <t>2023-02-04 04:29:19+00:00</t>
  </si>
  <si>
    <t>2023-02-04 04:18:22+00:00</t>
  </si>
  <si>
    <t>persatuan indonesia dukung pak anies  baswedan presiden nkri periode salam ssa setia sampai akhir</t>
  </si>
  <si>
    <t>2023-02-04 04:09:34+00:00</t>
  </si>
  <si>
    <t>2013-09-28 04:00:35+00:00</t>
  </si>
  <si>
    <t>men nanti tunggu anies jadi presiden ke</t>
  </si>
  <si>
    <t>2023-02-04 03:52:11+00:00</t>
  </si>
  <si>
    <t>termasuk buzzerp recehan dan murahan semakin panik dan ketakutan anies presiden ri</t>
  </si>
  <si>
    <t>2023-02-04 03:23:13+00:00</t>
  </si>
  <si>
    <t>tv generasi muda indonesia banyak ide briliant tapi kadang tidak sejalan dengan rezim penguasa nunggu rezim penguasa yang mampu menyalurkan ide briliant generasi muda indonesia salah satu nya bang anies baswedan bakal calon presiden</t>
  </si>
  <si>
    <t>2023-02-04 03:15:46+00:00</t>
  </si>
  <si>
    <t>ruhut kacau kau pak anies jadi presiden di</t>
  </si>
  <si>
    <t>2023-02-04 03:12:47+00:00</t>
  </si>
  <si>
    <t>2015-05-26 10:13:30+00:00</t>
  </si>
  <si>
    <t>alhamdulillahbarakallahufiqum jazakumullah khairan katsiransmg allah swt mudahkan sgl urusan pak anies rasyid baswedan presiden ri aamiin yarobbal aalamiinn</t>
  </si>
  <si>
    <t>2023-02-04 03:10:36+00:00</t>
  </si>
  <si>
    <t>2022-03-20 23:34:57+00:00</t>
  </si>
  <si>
    <t>waras hanya kaos yang bicarantar klo anies jadi presiden saya pendukung nyakita tunggu siapa ditunggu calon yang lainayo kompetisi yang sehat adu argumentasi jangan adu domba kritik anis sampai habis pendukung tumbuh seperti rumput</t>
  </si>
  <si>
    <t>2023-02-04 02:51:59+00:00</t>
  </si>
  <si>
    <t>perbaikan amp perubahangt anies baswedan presiden</t>
  </si>
  <si>
    <t>2023-02-04 02:39:57+00:00</t>
  </si>
  <si>
    <t>2017-09-30 02:13:07+00:00</t>
  </si>
  <si>
    <t>apakah psi mulai yakin klo pak anies akan jd presiden</t>
  </si>
  <si>
    <t>2023-02-04 02:39:28+00:00</t>
  </si>
  <si>
    <t>demokrat dki kami akan menangkan anies baswedan jadi presiden</t>
  </si>
  <si>
    <t>2023-02-04 02:35:07+00:00</t>
  </si>
  <si>
    <t>2023-02-04 01:46:15+00:00</t>
  </si>
  <si>
    <t>2021-05-27 14:44:40+00:00</t>
  </si>
  <si>
    <t>secara tak langsung psi sudah akui anies jadi presiden</t>
  </si>
  <si>
    <t>2023-02-04 01:45:53+00:00</t>
  </si>
  <si>
    <t>hebat anies baswedan for presiden bro</t>
  </si>
  <si>
    <t>2023-02-04 01:32:52+00:00</t>
  </si>
  <si>
    <t>masih gk bisa trima kenyataan aja loe siap kejang loe anies presiden</t>
  </si>
  <si>
    <t>2023-02-04 01:30:23+00:00</t>
  </si>
  <si>
    <t>2009-07-27 00:39:19+00:00</t>
  </si>
  <si>
    <t>dukung anies jadi presiden ke</t>
  </si>
  <si>
    <t>2023-02-04 01:24:53+00:00</t>
  </si>
  <si>
    <t>gw sih percaya anies presiden cebong punah</t>
  </si>
  <si>
    <t>2023-02-04 01:16:36+00:00</t>
  </si>
  <si>
    <t>udah kalah ya kalah jangan byk alasan gk bakal ahok itu menang belajar trima kenyataan ye bong buat anies presiden</t>
  </si>
  <si>
    <t>2023-02-04 01:08:07+00:00</t>
  </si>
  <si>
    <t>fix pak anies baswedan presiden udh gk ada lawan</t>
  </si>
  <si>
    <t>2023-02-04 00:42:24+00:00</t>
  </si>
  <si>
    <t>2020-11-17 11:43:56+00:00</t>
  </si>
  <si>
    <t>waras ini pendukungnya pinokio bloon si petugas parte dungu planga plongo pada stress lihat antusiasme rakyat menyambut anies presiden ri indonesia bebas dari cengkraman orang bodoh</t>
  </si>
  <si>
    <t>2023-02-04 00:30:00+00:00</t>
  </si>
  <si>
    <t>pertama figur anies yang dianggap sebagai antitesa joko widodo kedua anies baswedan yang diusung partai nasdem menjadi calon presiden tahun belum menentukan siapa yang akan mendampinginya mengarungi kontestasi politik nanti jamur sanggup</t>
  </si>
  <si>
    <t>2023-02-04 00:10:21+00:00</t>
  </si>
  <si>
    <t>2022-08-19 00:55:27+00:00</t>
  </si>
  <si>
    <t>nasdem sedang membangun koalisi dengan pks dan demokrat untuk bersama mengusung anies baswedan sebagai calon presiden capres di pilpres</t>
  </si>
  <si>
    <t>2023-02-03 23:22:49+00:00</t>
  </si>
  <si>
    <t>2022-08-20 03:04:50+00:00</t>
  </si>
  <si>
    <t>Nusantara🇮🇩</t>
  </si>
  <si>
    <t>semoga anies presiden tidak ada lagi buzzer kebal hukum we newsworthy</t>
  </si>
  <si>
    <t>2023-02-03 23:14:34+00:00</t>
  </si>
  <si>
    <t>2018-05-05 14:25:34+00:00</t>
  </si>
  <si>
    <t>insya allah anies presiden ri aamiin</t>
  </si>
  <si>
    <t>2023-02-03 23:09:03+00:00</t>
  </si>
  <si>
    <t>2010-08-22 14:48:23+00:00</t>
  </si>
  <si>
    <t>jangan begitu mas kita masih butuh kecebong buat mainan mampus mereka semua semoga anies presiden</t>
  </si>
  <si>
    <t>2023-02-03 22:58:53+00:00</t>
  </si>
  <si>
    <t xml:space="preserve">yg jelas presiden indonesia bukan anies </t>
  </si>
  <si>
    <t>2023-02-03 22:40:53+00:00</t>
  </si>
  <si>
    <t>rosiade ri presiden pks hanya bag utk menjatuhkan pks yg tiba besar maka cara itu yg skr dipakai utk menjatuhkan anies atau siapapun yg berpotensi kuat memimpin di</t>
  </si>
  <si>
    <t>2023-02-03 22:23:23+00:00</t>
  </si>
  <si>
    <t>2015-03-25 16:13:04+00:00</t>
  </si>
  <si>
    <t>Kota Palembang, Sumsel</t>
  </si>
  <si>
    <t>sir semoga masyarakat indonesia memilih pak anies baswedan untuk presiden aamiin</t>
  </si>
  <si>
    <t>2023-02-03 20:59:20+00:00</t>
  </si>
  <si>
    <t>chotimah kalo anies dan parpol pengusungnya sudah jelas serius memenuhi keinginan relawan anies untuk serius menjadi kandidat pilpres presiden nanti nul ganjar gimana nul serius gak sih gak kasihan apa sama ganjaris gak bisa nyapres nul kalo cuma didukung survey</t>
  </si>
  <si>
    <t>2023-02-03 20:54:38+00:00</t>
  </si>
  <si>
    <t>koalisi indonesia bersatu kib yang terdiri dari golkar pan dan golkar akan bergabung dengan koalisi perubahan yang mengusung anies baswedan sebagai calon presiden capres</t>
  </si>
  <si>
    <t>2023-02-03 19:51:22+00:00</t>
  </si>
  <si>
    <t>klo ada pr purnatni polri yg duk panies siap akn awasi tps dijaga org berarti ada tanda dugaan curang pemilu lbh oke klo para purna tni polri yg duk panies lakukan hal sama hrs dpt presiden yg oke mungkin harapan para purna klo anies ri kesejahteraan diperhatiken</t>
  </si>
  <si>
    <t>2023-02-03 19:50:13+00:00</t>
  </si>
  <si>
    <t>2021-06-14 20:30:05+00:00</t>
  </si>
  <si>
    <t>grace sdh mulai kelihatan takut kehilangan panggung politik nya serta pasrah pak anies mjdi presiden maka berasumsi pak anies bisa di demo besaranini pernyataan menuai kebencian amp provokatif begini lah respon politisi instan</t>
  </si>
  <si>
    <t>2023-02-03 16:58:06+00:00</t>
  </si>
  <si>
    <t>2012-02-23 00:04:21+00:00</t>
  </si>
  <si>
    <t>CEPU</t>
  </si>
  <si>
    <t>ganjar atau prabowo presiden asal jangan anies aja</t>
  </si>
  <si>
    <t>2023-02-03 16:57:06+00:00</t>
  </si>
  <si>
    <t>alhamdulillah anies selalu terdepan saya lbh percaya polling ini daripada survey abalnya atau insyaallah</t>
  </si>
  <si>
    <t>2023-02-03 16:22:46+00:00</t>
  </si>
  <si>
    <t>waras makanya perlu perbaikan dan perubahan anies baswedan presiden</t>
  </si>
  <si>
    <t>2023-02-03 16:02:04+00:00</t>
  </si>
  <si>
    <t>ane tetap semangat dukung anies presiden bro</t>
  </si>
  <si>
    <t>2023-02-03 15:49:41+00:00</t>
  </si>
  <si>
    <t>2014-09-10 15:52:49+00:00</t>
  </si>
  <si>
    <t>cuma anies yang pandas jadi presiden mantap</t>
  </si>
  <si>
    <t>2023-02-03 15:36:23+00:00</t>
  </si>
  <si>
    <t>gorengan mu basi bonganies presiden kecebong jdi pengangguran dan gelandangan</t>
  </si>
  <si>
    <t>2023-02-03 15:18:14+00:00</t>
  </si>
  <si>
    <t>mana buzzuurrp nih anies for presiden bro</t>
  </si>
  <si>
    <t>2023-02-03 14:48:03+00:00</t>
  </si>
  <si>
    <t>2020-03-13 15:37:04+00:00</t>
  </si>
  <si>
    <t>kalau tokoh nasional berpikir amp berjiwa besar dan seluruh ketua partai memikirkan akan masa dpn negeri ini sebaiknya tdk perlu ada pemilu yg hanya menghamburkan uang saja sdgkan hutang smakin melambungsebaiknya scr aklamasi kita angkat sj anies baswedan sbg presiden ri</t>
  </si>
  <si>
    <t>2023-02-03 14:43:36+00:00</t>
  </si>
  <si>
    <t>wasekjen partai nasdem hermawi taslim mengatakan tiga partai dalam koalisi perubahan yakni nasdem pks dan demokrat sudah siap mendaftarkan anies baswedan sebagai calon presiden di pilpres ke kpu</t>
  </si>
  <si>
    <t>2023-02-03 14:37:30+00:00</t>
  </si>
  <si>
    <t>di depan sekber koalisi perubahan rocky gerung jangan terlalu menang nanti ada yang baper covid jumat februari ada meninggal sore kris qris hoax sanggup david beckham rooney ryan giggs</t>
  </si>
  <si>
    <t>2023-02-03 14:24:59+00:00</t>
  </si>
  <si>
    <t>2023-02-03 14:22:04+00:00</t>
  </si>
  <si>
    <t>djoe yg penting anies presiden yg lain terserah</t>
  </si>
  <si>
    <t>2023-02-03 14:21:49+00:00</t>
  </si>
  <si>
    <t>ya allah ya rahman ya rahim ku mohon kepadamu di hari jumat ini jadikanlah mas anies rasbid baswedan menjadi presiden ri tahun aamiin ya rabbal alamiin</t>
  </si>
  <si>
    <t>2023-02-03 14:11:02+00:00</t>
  </si>
  <si>
    <t>2022-07-19 03:10:39+00:00</t>
  </si>
  <si>
    <t>Kuala Tungkal</t>
  </si>
  <si>
    <t>menuju perubahan dan perbaikan untuk indonesia yang lebih baik anies for presiden</t>
  </si>
  <si>
    <t>2023-02-03 13:55:32+00:00</t>
  </si>
  <si>
    <t>2023-02-03 13:42:58+00:00</t>
  </si>
  <si>
    <t>ini gambaran ketika hukum tidak berjalan dg baik yg terjadi pengadilan jalanan semoga anies presiden tidak ada lagi ceritanya buzzer kebal hukum yg setuju retweet</t>
  </si>
  <si>
    <t>2023-02-03 13:42:48+00:00</t>
  </si>
  <si>
    <t>2023-02-03 13:32:54+00:00</t>
  </si>
  <si>
    <t>idha komen cebong pasti bawa yaman ato kadrun insyaallah anies baswedan presiden ri periode</t>
  </si>
  <si>
    <t>2023-02-03 13:32:08+00:00</t>
  </si>
  <si>
    <t>2022-05-27 08:24:42+00:00</t>
  </si>
  <si>
    <t>dewan pimpinan daerah dpd partai keadilan sejahtera pks kota bogor launching posko pemenangan di kelurahan untuk memenangkan calon presiden capres anies baswedan pada kamis februari</t>
  </si>
  <si>
    <t>2023-02-03 13:16:42+00:00</t>
  </si>
  <si>
    <t>2011-11-24 15:26:08+00:00</t>
  </si>
  <si>
    <t>Dibawah langit biru</t>
  </si>
  <si>
    <t>setingan yg original cm penyambutan anies anies calon presiden ke</t>
  </si>
  <si>
    <t>2023-02-03 13:08:09+00:00</t>
  </si>
  <si>
    <t>yaaa yg penting anies presiden ri</t>
  </si>
  <si>
    <t>2023-02-03 13:00:02+00:00</t>
  </si>
  <si>
    <t>bakal calon presiden anies baswedan menyambangi kantor dpp partai demokrat menteng jakarta pusat kedatangan anies disambut langsung ketua umum partai demokrat agus harimurti yudhoyono</t>
  </si>
  <si>
    <t>2023-02-03 12:47:26+00:00</t>
  </si>
  <si>
    <t>anies baswedan presiden ri tahun horehore anis presiden</t>
  </si>
  <si>
    <t>2023-02-03 12:45:21+00:00</t>
  </si>
  <si>
    <t>chotimah anies baswedan presiden ri tahun horehore anoes baswedan presiden ri presiden jagoan elo mana</t>
  </si>
  <si>
    <t>2023-02-03 12:42:55+00:00</t>
  </si>
  <si>
    <t>2023-02-03 12:39:36+00:00</t>
  </si>
  <si>
    <t>2023-02-03 12:39:35+00:00</t>
  </si>
  <si>
    <t>grey chotimah anies baswedan presiden ri tahun horehore anis baswedan presiden ri</t>
  </si>
  <si>
    <t>2023-02-03 12:39:00+00:00</t>
  </si>
  <si>
    <t>mana calon presiden mu ane pilih anies jadi ri</t>
  </si>
  <si>
    <t>2023-02-03 12:37:37+00:00</t>
  </si>
  <si>
    <t>grey chotimah amies baswedan presiden ri tahun horehore anies baswedan presuden</t>
  </si>
  <si>
    <t>2023-02-03 12:36:20+00:00</t>
  </si>
  <si>
    <t>para buzzerrp makin panas nih anies for presiden bro</t>
  </si>
  <si>
    <t>2023-02-03 12:35:22+00:00</t>
  </si>
  <si>
    <t>andrisugiarto anies baswedan presiden ri tahun horehore anies baswedan presiden ri</t>
  </si>
  <si>
    <t>2023-02-03 12:35:20+00:00</t>
  </si>
  <si>
    <t>chotimah ri burhanuddin lonte rezim makin kelojotan gorengannya pas anies dpt tiket capres melebihi tapi syg semua gorengan lonte rezim itu akan sia sia krna pak anies akan segera menjadi presiden</t>
  </si>
  <si>
    <t>2023-02-03 12:33:26+00:00</t>
  </si>
  <si>
    <t>anies baswedan presiden ri tahun horehore anis presiden ri</t>
  </si>
  <si>
    <t>2023-02-03 12:31:24+00:00</t>
  </si>
  <si>
    <t>anies baswedan presiden ri hore hore anies presiden</t>
  </si>
  <si>
    <t>2023-02-03 12:29:27+00:00</t>
  </si>
  <si>
    <t>ane pilih anies jadi ri mana calon mu sudah dapat tiket presiden elum</t>
  </si>
  <si>
    <t>2023-02-03 11:56:53+00:00</t>
  </si>
  <si>
    <t>aamiin semoga presiden ri yg ke nanti anies</t>
  </si>
  <si>
    <t>2023-02-03 11:42:03+00:00</t>
  </si>
  <si>
    <t>2023-02-03 11:29:49+00:00</t>
  </si>
  <si>
    <t>2022-12-14 11:31:06+00:00</t>
  </si>
  <si>
    <t>inismyname fahnoor ariteus bagi pendukung anies silahkan mampir  lapak pendukung prabowo presiden mau ketawa ayomau diskusi mari hal yg pastiprabowo it nanti presiden kita semua kok diskusi beratringanmarikopiudut dan gorengan biar inismyname yg atur</t>
  </si>
  <si>
    <t>2023-02-03 11:02:58+00:00</t>
  </si>
  <si>
    <t>hargai mereka yg membenci krn mereka jg seorang penggemar yg telah habiskan waktunya hanya utk melihat amp mancari setiap kesalahan mereka jg perlu makan buat anakisterinya insyaallah</t>
  </si>
  <si>
    <t>2023-02-03 11:02:08+00:00</t>
  </si>
  <si>
    <t>pemimpin yang dinantikan dirindukan rakyat di joglo mas setiap awal bulan subuh wekasan baldatun thayyibatun wa rabbun ghafur insyaallah negeri ini mendapatkan berkah allah swt wes wayahe anies presiden akhlakul karimah</t>
  </si>
  <si>
    <t>2023-02-03 10:50:56+00:00</t>
  </si>
  <si>
    <t>2012-08-28 07:41:49+00:00</t>
  </si>
  <si>
    <t>semoga alloh ridho anies jadi presiden nenang pilpres</t>
  </si>
  <si>
    <t>2023-02-03 10:35:49+00:00</t>
  </si>
  <si>
    <t>2016-09-06 02:42:10+00:00</t>
  </si>
  <si>
    <t>pak anies memang layak menjadi presiden ri nanti</t>
  </si>
  <si>
    <t>2023-02-03 10:29:15+00:00</t>
  </si>
  <si>
    <t>aamiin saya doakan agar koalisi yang terbentuk menjadikan bapak anies baswedan menjadi presiden ri ke</t>
  </si>
  <si>
    <t>2023-02-03 10:27:06+00:00</t>
  </si>
  <si>
    <t>2021-11-01 11:54:48+00:00</t>
  </si>
  <si>
    <t>lanjutkan makian kau ruhut semakin kau caci semakin melambung anies energi rkyt pendukungnya makin menggebu tuk memastikan anies presiden orng waras pasti mendukungnya lulusan dlm dn luar negri ijazahnya pasti asli anies mantan rektor intelektual cerdas ber integritas</t>
  </si>
  <si>
    <t>2023-02-03 10:20:41+00:00</t>
  </si>
  <si>
    <t>aamiin selalu sehat dan panjang umur supaya bisa serah terima jabatan presiden ri dengan anies baswedan</t>
  </si>
  <si>
    <t>2023-02-03 09:44:51+00:00</t>
  </si>
  <si>
    <t>inilah yang membuat saya sangat mendukung maka pak anies untuk menjadi presiden ri di tahun maju terus buat pak anies baswedan untuk indonesia yang lebih baik</t>
  </si>
  <si>
    <t>2023-02-03 09:43:01+00:00</t>
  </si>
  <si>
    <t>anies insya alloh presiden</t>
  </si>
  <si>
    <t>2023-02-03 09:33:41+00:00</t>
  </si>
  <si>
    <t>2022-12-17 04:11:51+00:00</t>
  </si>
  <si>
    <t>waras nihtak kenalkan pak anies calon presiden dari partai nasdemdemokrat dan pks dan sudah memenuhi keren kan lah kamunya masih angkat issue basingak laku masayo bangun jangan dikamar saja</t>
  </si>
  <si>
    <t>2023-02-03 09:33:38+00:00</t>
  </si>
  <si>
    <t>terimakasih tdk mendung anies fud kalau dukung malah pd pindah haluan semoga anies presiden semua kebijakanya pro dg rakyat</t>
  </si>
  <si>
    <t>2023-02-03 09:30:47+00:00</t>
  </si>
  <si>
    <t>2022-12-25 11:24:54+00:00</t>
  </si>
  <si>
    <t>saya selalu mendukung nasdem dan pak anies agar bisa menjadi presiden di pemilu</t>
  </si>
  <si>
    <t>2023-02-03 09:22:03+00:00</t>
  </si>
  <si>
    <t>ketua umum partai golkar airlangga hartarto buka suara terkait kabar duet dengan anies baswedan di pemilihan presiden pilpres via detikbali</t>
  </si>
  <si>
    <t>2023-02-03 09:00:00+00:00</t>
  </si>
  <si>
    <t>hasil survey saiful mujani research and consulting smrc memprediksi anies baswedan dan ganjar pranowo memiliki peluang besar dalam pemilihan presiden pilpres cil</t>
  </si>
  <si>
    <t>2023-02-03 08:39:00+00:00</t>
  </si>
  <si>
    <t>lah dongok lagi cebiloe ngomong anak presiden bukan hihi cebi dongok anies bkn anak presiden tp bacapres track record akademis dan pengalaman memimpin ada contoh mantan rektor dan ketua etik kpk paham sampe sini cebsss</t>
  </si>
  <si>
    <t>2023-02-03 08:03:28+00:00</t>
  </si>
  <si>
    <t>percuma survey bong anies for presiden bro</t>
  </si>
  <si>
    <t>langkah anies menuju pilpres makin terang benderang rocky gerung senggol presiden jokowi begini katanya</t>
  </si>
  <si>
    <t>2023-02-03 08:02:38+00:00</t>
  </si>
  <si>
    <t>nah ini pernyataan yg benar barakallah buat pak anies presiden ri</t>
  </si>
  <si>
    <t>2023-02-03 07:22:17+00:00</t>
  </si>
  <si>
    <t>samosir mau di manuver kemanapun sudah menjadi ketetapan kuat tak tergoyahkan anies baswedan tampil prima inilah yg namanya suara hati nurani murni masyarakat maka bersyukurlah kita tetap fokus sampai pada waktunya anies presiden tetap semangat</t>
  </si>
  <si>
    <t>2023-02-03 07:16:20+00:00</t>
  </si>
  <si>
    <t>2013-10-24 04:59:18+00:00</t>
  </si>
  <si>
    <t>7 oceans 7 continents</t>
  </si>
  <si>
    <t>udah capek kita terpecah belah krn redzm ini yg memecah belah sesama ank bangsamerusak sistem tatanegara kitaundang undang kitakonstitusi kitastop kadrun cebongmove on menuju perubahan dan presiden baruanies baswedan</t>
  </si>
  <si>
    <t>2023-02-03 07:14:56+00:00</t>
  </si>
  <si>
    <t>2019-06-13 01:55:34+00:00</t>
  </si>
  <si>
    <t>pks yg dukung anies si yang kelojotan ada waktunya nanti ente bareng kita kritisi kebijakan presiden broo krna pemerintah itu butuh kaca spion agar tdk nabrak jangan kya lu malah kaca spion di gadaikan</t>
  </si>
  <si>
    <t>2023-02-03 06:59:26+00:00</t>
  </si>
  <si>
    <t>2019-12-04 13:24:35+00:00</t>
  </si>
  <si>
    <t>Prabumulih</t>
  </si>
  <si>
    <t>pks resmi mendukung dan mencalonkan anies baswedan sebagai calon presiden koalisi perubahan moch muaz ar rifqy aktifis mahasiswa prabumulih</t>
  </si>
  <si>
    <t>2023-02-03 06:53:48+00:00</t>
  </si>
  <si>
    <t>2022-02-02 04:41:52+00:00</t>
  </si>
  <si>
    <t>masih bagus cuma muntah jika anies jadi presiden buzerp kelojotan diatas aspal nih sama dg ini nih</t>
  </si>
  <si>
    <t>2023-02-03 06:44:36+00:00</t>
  </si>
  <si>
    <t>2022-11-13 14:18:22+00:00</t>
  </si>
  <si>
    <t>insha allah semuanya dilancarkan olh allah swt sampai pilpres indonesia memanggil anies presiden ri aamiin</t>
  </si>
  <si>
    <t>2023-02-03 06:23:49+00:00</t>
  </si>
  <si>
    <t>2023-02-03 06:08:01+00:00</t>
  </si>
  <si>
    <t>2022-01-27 09:26:20+00:00</t>
  </si>
  <si>
    <t>semoga allah memberikan kelancaran dan kemudahan bagi pak anies utk jadi presiden pasa</t>
  </si>
  <si>
    <t>2023-02-03 05:51:33+00:00</t>
  </si>
  <si>
    <t>setuju anies  baswedan jadi presiden ri</t>
  </si>
  <si>
    <t>2023-02-03 05:50:33+00:00</t>
  </si>
  <si>
    <t>koalisi perubahan semakin solid menangkan anies baswedan for presiden ri tahun</t>
  </si>
  <si>
    <t>2023-02-03 05:48:30+00:00</t>
  </si>
  <si>
    <t>2020-02-17 14:27:30+00:00</t>
  </si>
  <si>
    <t>dan alhamdulillah pak anies tuntaskan kriteria itu dan semoga lebih bnyak yang faham dan memilih pak anies di nanti untuk jadi presidenamiiinnn</t>
  </si>
  <si>
    <t>2023-02-03 05:42:43+00:00</t>
  </si>
  <si>
    <t>2022-08-09 03:30:53+00:00</t>
  </si>
  <si>
    <t>grace natalie mimpi hti dan fpi anies baswedan jadi presiden supaya bisa bangkit lagi kabar id brimob golkar nasdem psi pilpres pemilu</t>
  </si>
  <si>
    <t>2023-02-03 05:03:42+00:00</t>
  </si>
  <si>
    <t>chotimah ganjar presiden survey anies the real president pd thn</t>
  </si>
  <si>
    <t>2023-02-03 04:28:06+00:00</t>
  </si>
  <si>
    <t>alhamdulillah pada akhirnya pks resmi mendukung dan mencalonkan anies baswedan sebagai calon presiden hj nurlisna anggota dprd kota prabumulih prabumulih</t>
  </si>
  <si>
    <t>2023-02-03 04:00:24+00:00</t>
  </si>
  <si>
    <t>2010-05-15 23:29:39+00:00</t>
  </si>
  <si>
    <t>ιи∂σиєѕια</t>
  </si>
  <si>
    <t>reshuffle kalau hanya karena soal pilihan anies sebagai capres namanya bunuh diri masih ingat sby yg dipecat megawati malah jd presiden th</t>
  </si>
  <si>
    <t>2023-02-03 03:49:27+00:00</t>
  </si>
  <si>
    <t>2023-01-20 03:08:59+00:00</t>
  </si>
  <si>
    <t>duh berasa banyak pikiran gegara liat hard gumay di yutupnya deny sumargo bilang ttg ciri presiden indonesi takut banget si anies</t>
  </si>
  <si>
    <t>2023-02-03 03:38:27+00:00</t>
  </si>
  <si>
    <t>2023-02-03 03:37:28+00:00</t>
  </si>
  <si>
    <t>2023-02-03 03:37:22+00:00</t>
  </si>
  <si>
    <t>pks pilihankuanies presiden</t>
  </si>
  <si>
    <t>2023-02-03 03:35:18+00:00</t>
  </si>
  <si>
    <t>perempuan bangsat yg gak tau malulaksana pelacur murahan yg selalu berhalusinasianies presiden</t>
  </si>
  <si>
    <t>2023-02-03 03:34:58+00:00</t>
  </si>
  <si>
    <t>narasi dg foto gak cocok narasi yg disampaikan berjudul seruan ketua kahmi ke kader di yakusa anies baswedan presiden tayang pada november</t>
  </si>
  <si>
    <t>2023-02-03 03:32:54+00:00</t>
  </si>
  <si>
    <t>tikadrun ya allah ya rahman ya rahim ku mohon kepadamu di hari jumat ini jadikanlah mas anies rasbid baswedan menjadi presiden ri tahun aamiin ya rabbal alamiin</t>
  </si>
  <si>
    <t>2023-02-03 03:17:03+00:00</t>
  </si>
  <si>
    <t>jika ada empat paslon bertarung ganjar dan anies diprediksi bakal head to head di putaran kedua jika pemilihan presiden pilpres tahun berlangsung dua putaran maka dua nama yang diperkirakan melenggang adalah ganjar pranowo dan anies baswedan</t>
  </si>
  <si>
    <t>2023-02-03 03:00:10+00:00</t>
  </si>
  <si>
    <t>ini bukti keseriusan anies baswedan dan parpol pendukungnya memenuhi tuntutan relawan anies untuk menjadi kandidat presiden ganjar gimana gak kasian apa sama ganjaris kok gak ada parpol yang merespon aspirasi ganjaris mosok ganjar capres yang diusung survey</t>
  </si>
  <si>
    <t>2023-02-03 02:58:52+00:00</t>
  </si>
  <si>
    <t>mereka sih happy bro tapi anehnye buzzerrp amp haters sekarat kejangkejang bro restorasi koalisi perubahan menghadirkan keadialan sosial utk kesejahteraan bro makan apa saja minumnya tetap manis cawapres nye boleh siapa saja yg penting presiden nye tetap pak anies bro</t>
  </si>
  <si>
    <t>2023-02-03 02:54:29+00:00</t>
  </si>
  <si>
    <t>insya allah bpk anies presiden kita semua aamiin</t>
  </si>
  <si>
    <t>2023-02-03 02:52:13+00:00</t>
  </si>
  <si>
    <t>2022-07-25 13:35:52+00:00</t>
  </si>
  <si>
    <t>pertama sy bkn pendukung anies baik di dki maupun nanti kedua pak jokowi sendiri yg bilang jgn ada lagi cebongkampretkadrun tp kalian tdk ikuti imbauan pak presiden sm sekali berbanding terbalik dgn keinginan pak jokowi</t>
  </si>
  <si>
    <t>2023-02-03 02:34:47+00:00</t>
  </si>
  <si>
    <t>sudah waktunya indonesia berubah in sya allah anies presiden ri</t>
  </si>
  <si>
    <t>2023-02-03 02:27:23+00:00</t>
  </si>
  <si>
    <t>mendukung anies presiden berarti mendukung indonesia berubah menjadi negara besar demokrasi yang lebih baik berkemajuan dan berkeadilan monggo yang setuju rampl</t>
  </si>
  <si>
    <t>2023-02-03 02:24:11+00:00</t>
  </si>
  <si>
    <t>kebijakan ktum ahy untuk beti mandat bacapres tentukan pasangan ny yg cocok dan satu pemahaman nanti ny dlm menjalan roda pemerintahan dan mengutamakan kepentingan rakyat ny dengan sesuai perubahan dan perbaikan harapan rakyat indonesia anies ahy presiden ri satu</t>
  </si>
  <si>
    <t>2023-02-03 02:00:47+00:00</t>
  </si>
  <si>
    <t>keren anies baswedan calon presiden yang diusung parpol vs ganjar pranowo calon presiden yang diusung survey</t>
  </si>
  <si>
    <t>2023-02-03 01:35:39+00:00</t>
  </si>
  <si>
    <t>ir gagah dan cerdas mudah dan berkualitas anies ahy presiden republik indonesia th sampai berjuang demi rakyat ny koalisi parpol nasdem pks demokrat kekuatan tiga parpol yg sangat besar ahy pemimpin perubahan dan perbaikan harapan rakyat indonesia</t>
  </si>
  <si>
    <t>2023-02-03 01:10:36+00:00</t>
  </si>
  <si>
    <t>2012-01-26 15:10:11+00:00</t>
  </si>
  <si>
    <t>yth pengurus nasdem masyarakat datang menghadiri acara yang menghadirkan bpkanies baswedan sebagai calon presiden hanya karena rindu akan sosok pemimpin yang kredibel rakyat mencintai dan ingin ada perubahan yang lebih baik dari rezim sekarang tidak perlu door prize</t>
  </si>
  <si>
    <t>2023-02-03 01:06:00+00:00</t>
  </si>
  <si>
    <t>2022-12-17 06:05:07+00:00</t>
  </si>
  <si>
    <t>insya allah anies presiden di</t>
  </si>
  <si>
    <t>2023-02-03 01:03:49+00:00</t>
  </si>
  <si>
    <t>memang kenapa ane pilih anies jadi presiden</t>
  </si>
  <si>
    <t>2023-02-03 01:02:58+00:00</t>
  </si>
  <si>
    <t>sejumlah elite partai demokrat pks dan nasdemkerap melontarkan kata solid saat berbicara dukungan kepada anies baswedan sebagai calon presiden di pilpres</t>
  </si>
  <si>
    <t>2023-02-03 00:58:42+00:00</t>
  </si>
  <si>
    <t>syadat snyumin aja bang insya allah anies presiden</t>
  </si>
  <si>
    <t>2023-02-03 00:51:53+00:00</t>
  </si>
  <si>
    <t>buzzerp makin panik dan ketakutan anies baswedan presiden buzzerp recehan dilelangdiobral murah</t>
  </si>
  <si>
    <t>2023-02-03 00:51:09+00:00</t>
  </si>
  <si>
    <t>uang ada nih ooooohhhhhhh ternyata cuan yah anies for presiden</t>
  </si>
  <si>
    <t>2023-02-03 00:40:13+00:00</t>
  </si>
  <si>
    <t>dumdum semua orang punya masa lalu insya allah bpk anies presiden kita semua</t>
  </si>
  <si>
    <t>2023-02-03 00:30:20+00:00</t>
  </si>
  <si>
    <t>2019-08-30 23:31:59+00:00</t>
  </si>
  <si>
    <t>bantelah situ yg penting kami tetap anies rb janji boleh dikesampingkan demi indonesia berdaulat sejahtera religius dan makmur dan itu hanya bisa ketika anies rb jadi presiden ri di bowo tlh mengecewakan dan dukung pimpinan du nguuuuuuu</t>
  </si>
  <si>
    <t>2023-02-03 00:06:04+00:00</t>
  </si>
  <si>
    <t>semangat demokratsp slmt hut bmi ke th bintang muda indonesia semoga kompak sll dan berbagi dg yg lain ny kita raih kemenangan demokrat sp ny dpc dan dpac pd kec cisoka kab tangerang banten siap mensukseskan dan memenangkan demokrat anies ahy presiden ri satu</t>
  </si>
  <si>
    <t>2023-02-03 00:02:38+00:00</t>
  </si>
  <si>
    <t>2022-10-16 13:13:24+00:00</t>
  </si>
  <si>
    <t>2023-02-03 00:02:23+00:00</t>
  </si>
  <si>
    <t>pada akhirnya semua akan anies baswedan presiden</t>
  </si>
  <si>
    <t>2023-02-02 23:58:44+00:00</t>
  </si>
  <si>
    <t>2022-12-15 23:20:53+00:00</t>
  </si>
  <si>
    <t>Antarctica</t>
  </si>
  <si>
    <t>terima kasih kepada kaum cebonger yang setiap saat meningkatkan popularitas jadi yakin anies presiden</t>
  </si>
  <si>
    <t>2023-02-02 23:50:32+00:00</t>
  </si>
  <si>
    <t>sohibuliman ttap semangat perjuangan demokrat sp ingin yg terbaik untuk rakyat perubahan dan perbaikan harapan rakyat indonesia anies ahy presiden semoga bisa mewujudkan harapan rakyat ny dg kesejahteraan dan murah ny bahan pokok dan twrsedia ny bahan pokok di indonesia ny</t>
  </si>
  <si>
    <t>2023-02-02 23:49:49+00:00</t>
  </si>
  <si>
    <t>wis wayahe anies presiden ri</t>
  </si>
  <si>
    <t>2023-02-02 23:48:39+00:00</t>
  </si>
  <si>
    <t>pada saatnya akan ikhlas hantarkan anies baswedan presiden akan jadi bapak bangsa terbaik sepanjang sejarah indonesia</t>
  </si>
  <si>
    <t>2023-02-02 23:48:33+00:00</t>
  </si>
  <si>
    <t>betul pak anies  baswedan sdh tuntaskan sbg gubdki sekarang sdh waktunya berkiprah di ri isemoga jadi presiden ri aamiin yra</t>
  </si>
  <si>
    <t>2023-02-02 23:32:51+00:00</t>
  </si>
  <si>
    <t>untuk pilpres dan pileg sudah ada satu koalisi tiga partai pks nasdem dan demokrat yang mengusung anies baswedan sebagai calon presiden siapa yg pantas sebagai calon wakil presiden</t>
  </si>
  <si>
    <t>2023-02-02 23:23:19+00:00</t>
  </si>
  <si>
    <t>jangan khawatir juta bpk anies insya allah presiden kita semua di</t>
  </si>
  <si>
    <t>2023-02-02 23:22:14+00:00</t>
  </si>
  <si>
    <t>dumdum anies jauh lebih baik insya allah dia lah presiden kita</t>
  </si>
  <si>
    <t>2023-02-02 23:15:51+00:00</t>
  </si>
  <si>
    <t>2023-02-02 23:10:37+00:00</t>
  </si>
  <si>
    <t>insya allah kau akan gila paling keras ketika anies baswedan sudah jadi presiden yakin anies maju pilpres ferdinand saya tertawa paling keras ketika nama anies tak ada dalam daftar kpu</t>
  </si>
  <si>
    <t>2023-02-02 22:29:39+00:00</t>
  </si>
  <si>
    <t>mantabb pak anies fix presiden ri amiinn</t>
  </si>
  <si>
    <t>2023-02-02 22:04:53+00:00</t>
  </si>
  <si>
    <t>dan insya allah semua akan pada waktunya hari ini sampai pemilihan suara mas melampaui batas anies presiden indonesia sejahtera anies presiden anies pilihan yang obyektif rasional masuk akal terbukti rekam jejak kerja nyata bela wong cilik</t>
  </si>
  <si>
    <t>2023-02-02 21:50:15+00:00</t>
  </si>
  <si>
    <t>2022-01-04 04:03:46+00:00</t>
  </si>
  <si>
    <t>2023-02-02 21:36:13+00:00</t>
  </si>
  <si>
    <t>dukungan resmi partai keadilan sejahtera pks kepada anies baswedan sebagai calon presiden di pilpres membuat para relawan anies baswedan langsung tancap gas</t>
  </si>
  <si>
    <t>2023-02-02 21:21:14+00:00</t>
  </si>
  <si>
    <t>2009-12-25 21:48:14+00:00</t>
  </si>
  <si>
    <t>insya allah anies presiden ri ke amin</t>
  </si>
  <si>
    <t>2023-02-02 20:11:47+00:00</t>
  </si>
  <si>
    <t>2023-02-02 20:02:27+00:00</t>
  </si>
  <si>
    <t>ngeri buzzer nya pemerintah tapi alhamdulillah semakin banyak buzzer rakyat semakin kuat dukung pak anies baswedan insyaallah pak akan menjadi presiden indonesia aamiin allahuma aamiin</t>
  </si>
  <si>
    <t>2023-02-02 19:54:11+00:00</t>
  </si>
  <si>
    <t>2011-11-01 08:41:46+00:00</t>
  </si>
  <si>
    <t>dia tau klw bakal pak anies yg menang jd presiden nnti dia takut tdk ada jatah lg di pemerintah maka nya dia bwt lg isu perpanjangan presiden</t>
  </si>
  <si>
    <t>2023-02-02 17:36:29+00:00</t>
  </si>
  <si>
    <t>2020-12-30 10:58:08+00:00</t>
  </si>
  <si>
    <t>2023-02-02 16:41:00+00:00</t>
  </si>
  <si>
    <t>2022-11-15 03:52:14+00:00</t>
  </si>
  <si>
    <t>teruskn prjuangan nrasi taeekk kucingg mu bg smpai partai mu yg sktang terjunggking di lalu ente pindh prtai lg ente klah jauh dr anies baru sbntr anies di dunia politik ada prtai yg brni mnclonkn jd presiden nahh entee pningg aku tante</t>
  </si>
  <si>
    <t>2023-02-02 16:00:58+00:00</t>
  </si>
  <si>
    <t>nah sekarang kesampingkan ego dukung anies presiden demi bangsa iso opo ora</t>
  </si>
  <si>
    <t>2023-02-02 15:38:14+00:00</t>
  </si>
  <si>
    <t>asmara insyaalloh pak anies presiden biar para buzzer dan tkg fitnah bertobat sblm mati aamiinn</t>
  </si>
  <si>
    <t>2023-02-02 15:29:30+00:00</t>
  </si>
  <si>
    <t>anies masif safari politik bawaslu tidak punya alasan tindak sebagai pelanggaran pemilu covid kamis februari ada meninggal tempe bakwan kampus purwokerto cirebon golkar maljum malam jumat</t>
  </si>
  <si>
    <t>2023-02-02 15:24:24+00:00</t>
  </si>
  <si>
    <t>2009-09-27 12:24:59+00:00</t>
  </si>
  <si>
    <t>Kobe City, Hyogo Japan</t>
  </si>
  <si>
    <t>forum komunikasi pendeta indonesia pendukung anies presiden segera terbentuk relawan anies baswedan</t>
  </si>
  <si>
    <t>2023-02-02 15:09:23+00:00</t>
  </si>
  <si>
    <t>2023-02-02 15:02:34+00:00</t>
  </si>
  <si>
    <t>bakal calon presiden bacapres anies rasyid baswedan menyatakan pihaknya bersama partai nasdem partai demokrat dan partai keadilan sejahtera pks saat ini sudah bersiap untuk perjalanan ke depan menghadapi pemilu presiden pilpres hal itu</t>
  </si>
  <si>
    <t>2023-02-02 14:58:46+00:00</t>
  </si>
  <si>
    <t>rupanya sy sejalan punya pengalaman dgn denny indrayana bahkan sy pastikan diluar sana puluhan juta yg senasib dgn sy sudah saatnya wes wayahe anies baswedan mewakili utk perubahan amp perbaikan ayo rapatkan barisan kita dukung anies sbg presiden yg teramanah insya allah</t>
  </si>
  <si>
    <t>2023-02-02 14:37:15+00:00</t>
  </si>
  <si>
    <t>meledak amp dahsyat bro biru putih kuning ijo semuenye dukung anies khofifah capres cawapres bro koalisi perubahan benar dahsyat solidkuat amp perkasa dukung anies presiden bro hebat mantap keren bro</t>
  </si>
  <si>
    <t>2023-02-02 14:32:27+00:00</t>
  </si>
  <si>
    <t>statement denny indrayana ternyata sejalan pemikiran saya dan yg pokok historis cara pandang sy sebagai pendukung setia jokowi ternyata dlm proses perjalanannya sdh menyimpang dari tujuan awal maka sekarang waktunya memperbaiki melalui anies sbg presiden pemimpin terlayak</t>
  </si>
  <si>
    <t>2023-02-02 14:26:31+00:00</t>
  </si>
  <si>
    <t>gue luruskan bro supaya jhon sutorus kagak sesat dan sangat menyesatkan bro mengapa surya paloh menemui golkar bro surya paloh ajak golkar gabung koalisi perubahan bro hasil nye luar biasa kuning ijo biru kib gabung ke koalisi perubahan dukung anies presiden</t>
  </si>
  <si>
    <t>2023-02-02 14:03:21+00:00</t>
  </si>
  <si>
    <t>go anies forum kabah membangun fkm dan amanat nasional anies resmi membentuk koalisi tiga organ relawan anies baswedan untuk presiden ketiganya melaunching kuning ijo biru kib sebagai simbol mempersatukan dukungan terhadap anies</t>
  </si>
  <si>
    <t>2023-02-02 13:53:07+00:00</t>
  </si>
  <si>
    <t>anies baswedan menurut saya adalah tokoh yang rekam jejaknya paling mendekati kedua parameter yang saya pegang tersebut konstitusi dan antikorupsi kata denny dalam keterangan tertulisnya rabu februari</t>
  </si>
  <si>
    <t>2023-02-02 13:53:05+00:00</t>
  </si>
  <si>
    <t>anies dan ganjar diprediksi melaju ke putaran kedua jika pemilihan presiden pilpres diikuti tiga calon</t>
  </si>
  <si>
    <t>2023-02-02 13:37:59+00:00</t>
  </si>
  <si>
    <t>bareng bestie purwnti kita dukung penuh pak sebagai calon presiden ri pks no pak anies presiden ri ke insyaallah aamiin</t>
  </si>
  <si>
    <t>2023-02-02 13:32:35+00:00</t>
  </si>
  <si>
    <t>deklarasi dukungan pks kepada sebagai calon presiden bismillah insyaallah kita dukung penuh kita berjuang bersama saya dan pks menang pak anies presiden aamiin</t>
  </si>
  <si>
    <t>2023-02-02 13:10:48+00:00</t>
  </si>
  <si>
    <t>2023-02-01 01:05:03+00:00</t>
  </si>
  <si>
    <t>Bengkulu, Indonesia</t>
  </si>
  <si>
    <t>safari kebangsaan menjemput harapan rakyat telah dilakukan oleh anies baswedan yg berbuah keyakinan parpol untuk mengusungnya sebagai kandidat calon presiden oleh koalisi perubahan sehingga pemilihan presiden memang betul betul sebuah hasil dari kehendak rakyat</t>
  </si>
  <si>
    <t>2023-02-02 13:08:31+00:00</t>
  </si>
  <si>
    <t>anies baswedan patut dan pantas jadi presiden</t>
  </si>
  <si>
    <t>2023-02-02 13:08:00+00:00</t>
  </si>
  <si>
    <t>chotimah tetep pak anies presiden ri</t>
  </si>
  <si>
    <t>2023-02-02 13:03:09+00:00</t>
  </si>
  <si>
    <t>2019-12-29 02:36:12+00:00</t>
  </si>
  <si>
    <t>BSD City</t>
  </si>
  <si>
    <t>bersama tim nasdem dan pks anies temui ahy di kantor demokrat ahy menyatakan ketiga parpol yang tergabung dalam koalisi perubahan pksdemokratnasdem tetap solid mendukung anies baswedan sebagai bakal calon presiden pada pilpres</t>
  </si>
  <si>
    <t>2023-02-02 12:56:31+00:00</t>
  </si>
  <si>
    <t>alhamdulilah tim kecil ke tiga parpol bertemu semoga pertemuan yg seperti sll di lakukan untuk membahas dan strategi ny anies ahy presiden kita dukung sepenuh ny biar perubahan dan perbaikan harapan rakyat indonesia terwujud amin kami an dpac pd kec cisoka kab tang</t>
  </si>
  <si>
    <t>2023-02-02 12:28:47+00:00</t>
  </si>
  <si>
    <t>2023-01-06 03:14:08+00:00</t>
  </si>
  <si>
    <t>berharap nanti nasdem memang dan pak anies maju jadi presiden di</t>
  </si>
  <si>
    <t>2023-02-02 12:28:43+00:00</t>
  </si>
  <si>
    <t>dumdum insya allah anies presiden kita di</t>
  </si>
  <si>
    <t>2023-02-02 12:20:20+00:00</t>
  </si>
  <si>
    <t>anies pilgub dki hutang budi kpd hti amp fpi tujuan hti amp fpi jelas akan menghapus pancasila amp uud menjadikan indonesia negara khilafah amp menerapkan hukum islam janji hti akan bangkit jika anies presiden hti fpi pasti akan bangkit kembali</t>
  </si>
  <si>
    <t>2023-02-02 12:18:06+00:00</t>
  </si>
  <si>
    <t>mlm mb ajeng slm sahabat demokrat sp dari kec cisoka kab tangerang ny kita sm menangkan anies ahy presiden semoga perubahan dan perbaikan harapan rakyat bs terwujud ny amin</t>
  </si>
  <si>
    <t>2023-02-02 12:05:23+00:00</t>
  </si>
  <si>
    <t>ya harus ny gtu lah hopipah di luar bag koalisi perubahan perbaikan ny ttp semangat anies ahy presiden ny amin</t>
  </si>
  <si>
    <t>2023-02-02 11:57:20+00:00</t>
  </si>
  <si>
    <t>kayanye mimpi om denny ambyaar om denny mengharapkan kib usung ganjar jadi ambyar bro hasilnye kuning ijo biru kib gabung koalisi perubahan dukung anies capres koalisi perubahan sangat solid kuat amp perkasa semuenye dukung anies presiden hebat mantap keren bro</t>
  </si>
  <si>
    <t>2023-02-02 11:48:32+00:00</t>
  </si>
  <si>
    <t>2023-02-02 11:48:06+00:00</t>
  </si>
  <si>
    <t>mngpa surya paloh temui golkar krn surya paloh politisi ulung konsisten menemui golkar ajak gabung ke koalisi perubahan hasilnye luar biasa kuning ijo biru gabung ke koalisi perubahan jdi solidkuat amp perkasa semue akhirnya dukung anies presiden hebat kuat perkasa bro</t>
  </si>
  <si>
    <t>2023-02-02 11:44:51+00:00</t>
  </si>
  <si>
    <t>ayooo kita rame dukung dan usung anies menjadi calon presiden yang ke</t>
  </si>
  <si>
    <t>2023-02-02 11:42:59+00:00</t>
  </si>
  <si>
    <t>dumdum sing penting anies presiden ri</t>
  </si>
  <si>
    <t>2023-02-02 11:34:41+00:00</t>
  </si>
  <si>
    <t>skrinsut nih cuitan awak siapapun presiden thn mau anies kek prabowo kek ganjar kek puan kek siapa kek akan ttap awak nyinyirin jk kbijakannya tdk pro rakyat awak bkn kyak klen tipikal manusia pemuja kalap or mabok kpd ssorg paham klen bong</t>
  </si>
  <si>
    <t>2023-02-02 11:34:34+00:00</t>
  </si>
  <si>
    <t>issue yaaa gimana ya kenyataannya pak anies paling pantas jadi presiden ri</t>
  </si>
  <si>
    <t>2023-02-02 11:28:39+00:00</t>
  </si>
  <si>
    <t>2021-10-07 15:28:23+00:00</t>
  </si>
  <si>
    <t>berdasarkan temuan lsn dalam survei kali ini dukungan publik terhadap para calon presiden capres semakin mengerucut pada tiga tokoh saja yaitu prabowo subianto ganjar pranowo dan anies baswedan prabowo subianto</t>
  </si>
  <si>
    <t>2023-02-02 11:23:47+00:00</t>
  </si>
  <si>
    <t>jika kpu jurdil insyaallah pak anies jd presiden</t>
  </si>
  <si>
    <t>2023-02-02 11:22:20+00:00</t>
  </si>
  <si>
    <t>tiga kelompok relawan itu telah membangun kesepakatan bersama yang menyatakan komitmennya untuk mendukung eks gubernur dki jakarta anies baswedan sebagai calon presiden di pilpres</t>
  </si>
  <si>
    <t>2023-02-02 11:20:32+00:00</t>
  </si>
  <si>
    <t>jika kpu jurdil insyallah pak anies jadi presiden</t>
  </si>
  <si>
    <t>2023-02-02 11:19:27+00:00</t>
  </si>
  <si>
    <t>andre memastikan gerindra tidak mempermasalahkan jika anies mencalonkan diri sebagai calon presiden di pilpres mendatang</t>
  </si>
  <si>
    <t>2023-02-02 11:18:28+00:00</t>
  </si>
  <si>
    <t>insyallah pak anies jd presiden</t>
  </si>
  <si>
    <t>2023-02-02 11:14:09+00:00</t>
  </si>
  <si>
    <t>partai nasdem demokrat dan pks telah resmi mendeklarasikan dukungan terhadap anies baswedan sebagai calon presiden atau capres namun hingga kini ketua umum dpp partai nasdem surya paloh belum melakukan pertemuan atau kunjungan balik kepada kedua</t>
  </si>
  <si>
    <t>2023-02-02 10:44:35+00:00</t>
  </si>
  <si>
    <t>2022-12-05 02:12:34+00:00</t>
  </si>
  <si>
    <t>2023-02-02 10:39:25+00:00</t>
  </si>
  <si>
    <t>forum komunikasi pendeta indonesia pendukung anies presiden segera terbentuk</t>
  </si>
  <si>
    <t>2023-02-02 10:20:38+00:00</t>
  </si>
  <si>
    <t>2012-04-06 14:59:37+00:00</t>
  </si>
  <si>
    <t>iya mus terserah kau saja pokoknya dukung anies jadi presiden ke amin</t>
  </si>
  <si>
    <t>2023-02-02 10:03:46+00:00</t>
  </si>
  <si>
    <t>apapun yg terjadi tetap pak anies untuk indonesia lebih maju pak anies presiden indonesia</t>
  </si>
  <si>
    <t>2023-02-02 09:39:51+00:00</t>
  </si>
  <si>
    <t>chotimah ri burhanuddin makasih sygku atas kampanyekan anies presiden pokoknye sekarang semue anies biruputihhijau kuning semuenye pak anies ya yayangku luar biasa sangat dahsyat sekarang petinggi kpk dukung anies kayanye bani cebong kiamat habis semue ya yayangku</t>
  </si>
  <si>
    <t>2023-02-02 09:33:11+00:00</t>
  </si>
  <si>
    <t>2022-06-20 14:34:44+00:00</t>
  </si>
  <si>
    <t>bukan yang pertama bisa jadi ngomongin anies baswedan nih jadi penasaran hrt id</t>
  </si>
  <si>
    <t>2023-02-02 09:26:23+00:00</t>
  </si>
  <si>
    <t>mengenal prof ishak pulukadang cendekiawan sulawesi utara yang dukung anies jadi presiden cendekiawan sulawesi utara prof ishak pulukadang menyampaikan bahwa dirinya mendukung anies menjadi presiden indonesia di nanti</t>
  </si>
  <si>
    <t>2023-02-02 09:10:34+00:00</t>
  </si>
  <si>
    <t>benar anak muda perlu pengarahan dan teladan yg benar insyaallah anies menjadi presiden ri th semua anak muda akan terbuka kesempatan kerja usaha mandiri berkreasi berinovasi dan menambah wawasan keilmuannya utk memajukan bangsa negaranya aamiin</t>
  </si>
  <si>
    <t>2023-02-02 09:07:19+00:00</t>
  </si>
  <si>
    <t>2023-02-02 08:53:14+00:00</t>
  </si>
  <si>
    <t>2022-01-19 13:51:35+00:00</t>
  </si>
  <si>
    <t>asmara kapal besar koalisi perubahan sudah siap berlayar insya allah anies presiden</t>
  </si>
  <si>
    <t>2023-02-02 08:52:37+00:00</t>
  </si>
  <si>
    <t>kapal besar koalisi perubahan sudah siap berlayar insya allah anies presiden</t>
  </si>
  <si>
    <t>2023-02-02 08:51:55+00:00</t>
  </si>
  <si>
    <t>2023-02-02 08:30:09+00:00</t>
  </si>
  <si>
    <t>dirs mantap lanjutkan pak anies presiden</t>
  </si>
  <si>
    <t>2023-02-02 08:30:01+00:00</t>
  </si>
  <si>
    <t>pengamat sebut surya paloh sayang sama jokowi tapi hanya sampai nasdem ingin anies baswedan jadi presiden</t>
  </si>
  <si>
    <t>2023-02-02 08:26:57+00:00</t>
  </si>
  <si>
    <t>sobat anies dpw kalimantan barat mengucapkan terimakasih kepada partai nasdem demokrat pks atas dukungan kepada anies rasyid baswedan sebagai calon presiden republik indonesia periode</t>
  </si>
  <si>
    <t>2023-02-02 08:18:41+00:00</t>
  </si>
  <si>
    <t>2010-08-23 08:01:57+00:00</t>
  </si>
  <si>
    <t>2023-02-02 08:16:44+00:00</t>
  </si>
  <si>
    <t>ingin maju dan sejahtera para petani dari jawa timur mendukung pak anies baswedan jadi presiden</t>
  </si>
  <si>
    <t>2023-02-02 08:15:41+00:00</t>
  </si>
  <si>
    <t>asyik ini bikin penasaran semuanya siapakah yang cocok pantas mendampingi mas presiden jreeeeeng yg penting makan apa saja minum nya manis siapa cawapresnya presidennya mas anies</t>
  </si>
  <si>
    <t>2023-02-02 08:05:21+00:00</t>
  </si>
  <si>
    <t>2016-04-12 03:16:47+00:00</t>
  </si>
  <si>
    <t>2023-02-02 07:58:46+00:00</t>
  </si>
  <si>
    <t>suara masyarakat ntb untuk pak anies baswedan pemimpin yang baik dan cerdas presiden di tahun</t>
  </si>
  <si>
    <t>2023-02-02 07:54:21+00:00</t>
  </si>
  <si>
    <t>anies baswedan for presiden bro</t>
  </si>
  <si>
    <t>2023-02-02 07:46:00+00:00</t>
  </si>
  <si>
    <t>2023-02-02 07:29:33+00:00</t>
  </si>
  <si>
    <t>sekjen partai persatuan pembangunan ppp arwani thomafi menepis pernyataan sikap dewan pimpinan wilayah dpw ppp aceh yang mendukung anies baswedan sebagai calon presiden capres pada pemilu sedangkan soal organisasi sayap ppp forum kabah</t>
  </si>
  <si>
    <t>2023-02-02 07:26:24+00:00</t>
  </si>
  <si>
    <t>2023-02-02 07:22:56+00:00</t>
  </si>
  <si>
    <t>keren anies for presiden bro fitnah ngak ngaruh rakyat sudah cerdas bro</t>
  </si>
  <si>
    <t>2023-02-02 07:09:46+00:00</t>
  </si>
  <si>
    <t>go anies forum kabah membangun fkm dan amanat nasional anies resmi membentuk koalisi tiga organ relawan anies baswedan untuk presiden</t>
  </si>
  <si>
    <t>2023-02-02 07:06:00+00:00</t>
  </si>
  <si>
    <t>partai keadilan sejahtera pks resmi mendukung anies baswedan maju sebagai calon presiden di pemilihan presiden</t>
  </si>
  <si>
    <t>2023-02-02 07:04:54+00:00</t>
  </si>
  <si>
    <t>insyaallah anies presiden ri akan terwujud keadilan sosial bagi seluruh rakyat indonesia</t>
  </si>
  <si>
    <t>2023-02-02 06:56:41+00:00</t>
  </si>
  <si>
    <t>2014-06-08 05:24:04+00:00</t>
  </si>
  <si>
    <t>East Java, Indonesia</t>
  </si>
  <si>
    <t>sepertinya beneran ini presiden adalah pak anies soalnya yg paling rame dan hampir di post di berbagai sosial media adalah beliau</t>
  </si>
  <si>
    <t>2023-02-02 06:53:59+00:00</t>
  </si>
  <si>
    <t>dumdum anies baswedan pengganti jokowi tahun ingat bukan penerus dan pilpres memilih presiden bukan petugas partai setuju kan</t>
  </si>
  <si>
    <t>2023-02-02 06:39:28+00:00</t>
  </si>
  <si>
    <t>one anies presiden</t>
  </si>
  <si>
    <t>2023-02-02 06:36:42+00:00</t>
  </si>
  <si>
    <t>anies baswedan juga gak butuh dukunganmu mpud anies didukung rakyat untuk jadi presiden</t>
  </si>
  <si>
    <t>2023-02-02 06:27:13+00:00</t>
  </si>
  <si>
    <t>2023-01-13 05:39:08+00:00</t>
  </si>
  <si>
    <t>alhamdulillah dgn bismillah semoga pak anies presiden indonesia</t>
  </si>
  <si>
    <t>2023-02-02 06:21:06+00:00</t>
  </si>
  <si>
    <t>dukungan pks terhadap anies baswedan makin menguatkan kader amp simpatisan pks untuk memiliki presiden yg tepat untuk menata negeri ini kawal koalisi perubahan</t>
  </si>
  <si>
    <t>2023-02-02 06:17:34+00:00</t>
  </si>
  <si>
    <t>2013-02-25 15:33:59+00:00</t>
  </si>
  <si>
    <t>Apart Prada Menteng, Indonesia</t>
  </si>
  <si>
    <t>ini pertanda pak anies akan jadi presiden ri tahun kenapa karena prof mmd menjadi ketua tim pemenangan th alias gak mendukung jokowi tapi jokowi yang jadi presiden sampai sekarang</t>
  </si>
  <si>
    <t>2023-02-02 06:05:56+00:00</t>
  </si>
  <si>
    <t>2012-02-16 13:38:33+00:00</t>
  </si>
  <si>
    <t>indonesia,bandung,cimahi</t>
  </si>
  <si>
    <t>pak anies kalo jadi presiden ini manusia pasti langsung pindah haluan jadi pengikut pa anies percaya deh</t>
  </si>
  <si>
    <t>2023-02-02 05:41:34+00:00</t>
  </si>
  <si>
    <t>2022-01-05 19:15:45+00:00</t>
  </si>
  <si>
    <t>koalisi perubahan bener cmn perubahan nama perubahan istilah seperti di jkt dulu sy setuju bpk anies rb moga moga jadi presiden ri tp republik impian yg jadi ri asli bpk ganjar pranowo republik indonesia dr rondo sampe ndana dr benggala sampe sotha</t>
  </si>
  <si>
    <t>2023-02-02 05:13:39+00:00</t>
  </si>
  <si>
    <t>demokrat sp menghadapi pemilu dg tema demokrat sp demokrat ahy pimpinan perubahan dan perbaikan harapan rakyat indonesia demokrat anies ahy presiden demokrat kab tangerang ungul demokrat banten juara demokrat dpac kec cisoka menang</t>
  </si>
  <si>
    <t>2023-02-02 04:39:33+00:00</t>
  </si>
  <si>
    <t>kesenian gendang beleq menyambut kehadiran calon presiden yang diusung partai nasdem anies rasyid baswedan di lombok nusa tenggara barat</t>
  </si>
  <si>
    <t>2023-02-02 04:36:44+00:00</t>
  </si>
  <si>
    <t>sy mau katakan diantara pemimpin yg baik utk saat ini yg paling layak maju sbg presiden hanya anies baswedan orang baik slalu ada di tengah rakyat jelata yg menginginkan perubahan nyata anieslah sosok yg mewakili kehendak masyarakat luas wes wayahe tetap semangat</t>
  </si>
  <si>
    <t>2023-02-02 04:34:50+00:00</t>
  </si>
  <si>
    <t>rakyat bersatu melawan buzzer rp mari bung rebut kembali presiden indonesia anies rasyid baswedan</t>
  </si>
  <si>
    <t>2023-02-02 04:30:12+00:00</t>
  </si>
  <si>
    <t>2023-02-02 04:28:29+00:00</t>
  </si>
  <si>
    <t>2023-02-02 04:27:33+00:00</t>
  </si>
  <si>
    <t>ayoooo kita ramaikan pimpinan kita ahy demokrat sp anies ahy presiden iti octavia jayabaya gubernur caknawa bupati dpc pd kab tangerang ungul dpd pd banten juara dpac pd kec cisoka menang</t>
  </si>
  <si>
    <t>2023-02-02 04:26:26+00:00</t>
  </si>
  <si>
    <t>2023-02-02 04:22:43+00:00</t>
  </si>
  <si>
    <t>opret ttep demokrat sp menangkan pemilu ahy demokrat anies ahy presiden bu iti gubernur caknawa bupati taja dpac pd kec cisoka kab tangerang banten</t>
  </si>
  <si>
    <t>2023-02-02 04:19:24+00:00</t>
  </si>
  <si>
    <t>2022-10-28 11:21:40+00:00</t>
  </si>
  <si>
    <t>orang baik akan slalu mendapatkan dukungan dari orang yg baiksemoga ini jd pertanda baik menuju sebuah perubahan ke arah yg lebih baik tentu nya alumni ratusan perguruan tinggi segera dukung anies baswedan presiden</t>
  </si>
  <si>
    <t>2023-02-02 04:16:04+00:00</t>
  </si>
  <si>
    <t>sejak tahun lalu mantan anggota kpk sudah prediksi anies jadi capres penerawangan tentang sosok yang akan menjadi calon presiden capres untuk tahun politik sudah dilakukan mantan anggota komisi pemberantasan korupsi kpk saut situmorang di</t>
  </si>
  <si>
    <t>2023-02-02 04:10:42+00:00</t>
  </si>
  <si>
    <t>2020-05-10 05:07:14+00:00</t>
  </si>
  <si>
    <t>mantap pemimpin terbaik presiden ri anies baswedan</t>
  </si>
  <si>
    <t>2023-02-02 03:58:36+00:00</t>
  </si>
  <si>
    <t>sudah jelassi opung cebong kepanasan presiden ri anies baswedan</t>
  </si>
  <si>
    <t>2023-02-02 03:43:26+00:00</t>
  </si>
  <si>
    <t>partai pks partai ummat partai nasdem partai demokrat anies rosyid baswedan for presiden</t>
  </si>
  <si>
    <t>2023-02-02 03:17:19+00:00</t>
  </si>
  <si>
    <t>2010-01-04 04:23:41+00:00</t>
  </si>
  <si>
    <t>Terra Incognita</t>
  </si>
  <si>
    <t>jika seorang anies baswedan pernah sukses kejebur got presiden biden pun mengikuti teladannya pak hebat memberikan standar baru thd kualitas kepemimpinan di amerika niscahya berpihak ke bapak fighting</t>
  </si>
  <si>
    <t>2023-02-02 03:05:14+00:00</t>
  </si>
  <si>
    <t>2016-03-07 02:06:28+00:00</t>
  </si>
  <si>
    <t>alhamdulillah semakin mulus amp mudah jalan amp menjadi pasangan presiden ri amp wakil presiden ri periode satu satunya peluang anies jadi presiden ialah menjadi presiden</t>
  </si>
  <si>
    <t>2023-02-02 03:04:27+00:00</t>
  </si>
  <si>
    <t>2017-02-13 23:09:06+00:00</t>
  </si>
  <si>
    <t>silahkan semua parpol dukung anies tapi rakyat puas dng jokowi presiden ada di telunjuk jokowi</t>
  </si>
  <si>
    <t>2023-02-02 03:02:33+00:00</t>
  </si>
  <si>
    <t>2023-02-02 03:00:37+00:00</t>
  </si>
  <si>
    <t>2023-02-02 02:58:35+00:00</t>
  </si>
  <si>
    <t>2015-06-12 06:03:15+00:00</t>
  </si>
  <si>
    <t>chotimah anies presiden yaman</t>
  </si>
  <si>
    <t>2023-02-02 02:57:51+00:00</t>
  </si>
  <si>
    <t>achmadi didu anies presiden</t>
  </si>
  <si>
    <t>2023-02-02 02:54:50+00:00</t>
  </si>
  <si>
    <t>2023-02-02 02:54:01+00:00</t>
  </si>
  <si>
    <t>2023-02-02 02:52:57+00:00</t>
  </si>
  <si>
    <t>2023-02-02 02:52:21+00:00</t>
  </si>
  <si>
    <t>2023-02-02 02:52:10+00:00</t>
  </si>
  <si>
    <t>2023-02-02 02:51:34+00:00</t>
  </si>
  <si>
    <t>2023-02-02 02:50:06+00:00</t>
  </si>
  <si>
    <t>2023-02-02 02:49:23+00:00</t>
  </si>
  <si>
    <t>2023-02-02 02:48:56+00:00</t>
  </si>
  <si>
    <t>2023-02-02 02:48:23+00:00</t>
  </si>
  <si>
    <t>2023-02-02 02:46:07+00:00</t>
  </si>
  <si>
    <t>2023-02-02 02:25:14+00:00</t>
  </si>
  <si>
    <t>waktu masih di kpk saya tahun lalu sudah menyimpulkan ini anies pasti bakal jadi calon presiden ujar saut situmorang dalam acara launching kib kuning ijo biru bertajuk anies baswedan presiden</t>
  </si>
  <si>
    <t>2023-02-02 02:21:26+00:00</t>
  </si>
  <si>
    <t>2022-12-25 03:23:48+00:00</t>
  </si>
  <si>
    <t>ruhut saya daftarkan ke rumah sakit jiwa sekarang ya kwatirnya anies jd presiden antrian keburu bnayak kutengok kau yg paling parah makanya harus cepat daftar</t>
  </si>
  <si>
    <t>2023-02-02 02:03:11+00:00</t>
  </si>
  <si>
    <t>2023-02-02 02:02:40+00:00</t>
  </si>
  <si>
    <t>2022-12-16 12:26:30+00:00</t>
  </si>
  <si>
    <t>kalau bisa sih jangan pak agus yudhoyono cawapres pak anies cari cawapres yg bisa raih dukungan di jawa pak agus nanti cukup jd menpora saja insyaa allah pak anies bisa jadi jadi presiden di tahun</t>
  </si>
  <si>
    <t>2023-02-02 02:02:29+00:00</t>
  </si>
  <si>
    <t>kembali jejak digital tak bisa dibohongi hahahaha</t>
  </si>
  <si>
    <t>2023-02-02 01:55:10+00:00</t>
  </si>
  <si>
    <t>2023-02-02 01:54:44+00:00</t>
  </si>
  <si>
    <t>2023-02-02 01:54:24+00:00</t>
  </si>
  <si>
    <t>2023-02-02 01:53:55+00:00</t>
  </si>
  <si>
    <t>chotimah tv waras anies presiden</t>
  </si>
  <si>
    <t>2023-02-02 01:53:34+00:00</t>
  </si>
  <si>
    <t>2023-02-02 01:10:46+00:00</t>
  </si>
  <si>
    <t>alumni ratusan perguruan tinggi segera dukung anies baswedan presiden</t>
  </si>
  <si>
    <t>2023-02-02 00:37:35+00:00</t>
  </si>
  <si>
    <t>dewan pimpinan wilayah dpw partai persatuan pembangunanppp aceh menyatakan dukungan kepada anies baswedan sebagai calon presiden capres pada pemilu pernyataan sikap itu disampaikan ketua dpw ppp aceh amiruddin idris dalam musyawarah kerja</t>
  </si>
  <si>
    <t>2023-02-02 00:32:47+00:00</t>
  </si>
  <si>
    <t>bakal calon presiden dari partai nasdem anies baswedan mendapatkan dukungan dari laskar angkatan muda anies baswedan aman flores timur nusa tenggara timur ntt</t>
  </si>
  <si>
    <t>2023-02-02 00:31:51+00:00</t>
  </si>
  <si>
    <t>2023-02-02 00:30:17+00:00</t>
  </si>
  <si>
    <t>2023-02-02 00:29:11+00:00</t>
  </si>
  <si>
    <t>2023-02-02 00:08:31+00:00</t>
  </si>
  <si>
    <t>dpw aliansi nasional indonesia sejahtera anies ntb siap memenangkan bapak anies baswedan menjadi presiden admzb</t>
  </si>
  <si>
    <t>2023-02-02 00:07:01+00:00</t>
  </si>
  <si>
    <t>sir dpw aliansi nasional indonesia sejahtera anies ntb siap memenangkan bapak anies baswedan sehingga menjadi presiden</t>
  </si>
  <si>
    <t>2023-02-01 23:58:42+00:00</t>
  </si>
  <si>
    <t>2021-08-25 09:54:38+00:00</t>
  </si>
  <si>
    <t>2023-02-01 23:48:43+00:00</t>
  </si>
  <si>
    <t>2022-12-06 08:38:30+00:00</t>
  </si>
  <si>
    <t>didu biar mereka menghadirkan mas anies di dalam dia mereka masing bersam sluruh keluaga dan sahabat mereka in sya allah mas amis terpilih menjadi presiden kita di thn aamiin</t>
  </si>
  <si>
    <t>2023-02-01 23:30:45+00:00</t>
  </si>
  <si>
    <t>tikadrun muntah kau sakit sayang berobatlah ya penyakit jangan dipelihara ya itu gak baik bagi kesehatan pesan sayasiapkan jiwamu dan dirimu krn di anies insyaallah jadi presiden jangan sakit fisik ya apalg sakit jiwa ok coy lop yu</t>
  </si>
  <si>
    <t>2023-02-01 23:19:21+00:00</t>
  </si>
  <si>
    <t>2023-02-01 23:18:17+00:00</t>
  </si>
  <si>
    <t>2012-10-12 06:03:58+00:00</t>
  </si>
  <si>
    <t>waras kl anies jadi presiden di artinya itu pasti ada yg mengatur tapi yg pasti itu bukan dari tuhan</t>
  </si>
  <si>
    <t>2023-02-01 23:15:18+00:00</t>
  </si>
  <si>
    <t>issue anies presiden</t>
  </si>
  <si>
    <t>2023-02-01 23:12:05+00:00</t>
  </si>
  <si>
    <t>2022-06-25 01:48:45+00:00</t>
  </si>
  <si>
    <t>mendukung pemerintahan presiden jokowi sampai akhir masa jabatannya di sisi lain naadem mendukung anies sbg capres di perhelatan tdk ada efek apa dan tdk ada yg istimewa dr pernyataan ini</t>
  </si>
  <si>
    <t>2023-02-01 23:03:30+00:00</t>
  </si>
  <si>
    <t>2018-10-03 05:24:33+00:00</t>
  </si>
  <si>
    <t xml:space="preserve">Dumay city. </t>
  </si>
  <si>
    <t>kereeenn presiden ku di nanti semangat pak anies utk wujudkan harapan rakyat yg menginginkan perubahan doa kami semoga bapak amp keluarga senantiasa dlm lindungan allah swt aamiin</t>
  </si>
  <si>
    <t>2023-02-01 23:02:46+00:00</t>
  </si>
  <si>
    <t>sudah mulai menyerang partai emang kau kira rakyat indonesia ini bodoh semua kayak cebong kami bisa menilai mana yang terbaik dan tidak termakan oleh celoteh hoakmu itu nasdem partai kami anies baswedan presiden pilihan kami di</t>
  </si>
  <si>
    <t>2023-02-01 22:37:47+00:00</t>
  </si>
  <si>
    <t>2013-06-30 10:30:51+00:00</t>
  </si>
  <si>
    <t>dgn kata lain mnurut presiden hrs bukan ahli menata kata ya hrs ahli perang amp strategi bukan anies dong</t>
  </si>
  <si>
    <t>2023-02-01 22:34:10+00:00</t>
  </si>
  <si>
    <t>masyaallah ternyata pak anies banyak kenangan manis thdp masyarakat sumbawa kami ajak masyarakat sumbawa dan indonesia utk memenangkan capres anies pd pilpres menjadi presiden ri utk wujudkan keadilan sosial bg rakyat indonesia</t>
  </si>
  <si>
    <t>2023-02-01 22:17:58+00:00</t>
  </si>
  <si>
    <t>apapun yg terjadi dg goyang ganjing politiksp ttp pd pak anies baswedan presiden aamiin yarobbal aalamiinn</t>
  </si>
  <si>
    <t>2023-02-01 20:22:07+00:00</t>
  </si>
  <si>
    <t>asmara insya allah anies presiden</t>
  </si>
  <si>
    <t>2023-02-01 19:43:57+00:00</t>
  </si>
  <si>
    <t>2022-09-13 18:38:06+00:00</t>
  </si>
  <si>
    <t>skrg lagi rame nie antara anies dgn prbowo bhkn dah ada jg yg ungkit prjnjian antara prabowo dbgn anies andai hnya clon presiden siapa kah yg akan anda pilih marm</t>
  </si>
  <si>
    <t>2023-02-01 18:17:13+00:00</t>
  </si>
  <si>
    <t>dumdum hahaha sampe segitunyaa fix anies presiden</t>
  </si>
  <si>
    <t>2023-02-01 17:40:21+00:00</t>
  </si>
  <si>
    <t>se presiden harus ahli perang dan strategi makanya jgn pilih anies soalnya dia ahli tata kata alias bachooot</t>
  </si>
  <si>
    <t>2023-02-01 17:31:25+00:00</t>
  </si>
  <si>
    <t>2023-02-01 16:32:10+00:00</t>
  </si>
  <si>
    <t>eks kader partai solidaritas indonesia psi surya tjandra menilai anies baswedan layak dipilih sebagai presiden dalam pemilihan presiden pilpres penilaian ini tak terlepas dari capaian positif anies saat menempati kursi gubernur dki jakarta</t>
  </si>
  <si>
    <t>2023-02-01 16:16:23+00:00</t>
  </si>
  <si>
    <t>asmara lawan oligarki selamatkan indonesia anies presiden ri</t>
  </si>
  <si>
    <t>2023-02-01 16:07:16+00:00</t>
  </si>
  <si>
    <t>2021-12-29 13:20:49+00:00</t>
  </si>
  <si>
    <t>jabalnur ribet amat lo tot secara de facto sudah layak disebut calon presiden loe paham gak tot bahasa de facto dan de jure kayaknya sinis amat lo ama anies blok kenapa</t>
  </si>
  <si>
    <t>2023-02-01 15:48:32+00:00</t>
  </si>
  <si>
    <t>io insya allah anies rasyid baswedan presiden ri</t>
  </si>
  <si>
    <t>2023-02-01 15:46:56+00:00</t>
  </si>
  <si>
    <t>2021-06-06 01:02:33+00:00</t>
  </si>
  <si>
    <t>jokowi selesainext presiden anies baswedan siap para penjilat di lempar ke kandang buayajejak digital itu pedih bro</t>
  </si>
  <si>
    <t>2023-02-01 15:29:01+00:00</t>
  </si>
  <si>
    <t>2014-12-02 14:28:59+00:00</t>
  </si>
  <si>
    <t>ini saran utk anies baswedan agar bisa jadi presiden ri</t>
  </si>
  <si>
    <t>2023-02-01 15:28:29+00:00</t>
  </si>
  <si>
    <t>2015-05-07 01:21:39+00:00</t>
  </si>
  <si>
    <t>medan</t>
  </si>
  <si>
    <t>khawatir ya anies presiden takut nggak bisa korupsi lg ya takut rakyat indonesia sejahtera takut nggak bisa lg membohongi ratusan juta rakyat ya takut nggak bisa mmeras keringat rakyat</t>
  </si>
  <si>
    <t>2023-02-01 15:23:15+00:00</t>
  </si>
  <si>
    <t>2016-08-02 00:37:09+00:00</t>
  </si>
  <si>
    <t>2023-02-01 15:07:12+00:00</t>
  </si>
  <si>
    <t>cuma tokoh yang bisa kawal kebangkitan islam anies ibhrs dan gatot covid rabu februari ada meninggal januari surya paloh golkar dokter kompol pempek lemper martabak keju silverqueen</t>
  </si>
  <si>
    <t>2023-02-01 14:59:38+00:00</t>
  </si>
  <si>
    <t>2010-05-01 00:32:10+00:00</t>
  </si>
  <si>
    <t>2023-02-01 14:47:10+00:00</t>
  </si>
  <si>
    <t>2010-03-17 04:16:53+00:00</t>
  </si>
  <si>
    <t>posting video anies baswedan husin shihab gaya salaman kaum tukang bidah ketua cyber indonesia husin shihab kembali memosting video bernada sindiran terhadap calon presiden</t>
  </si>
  <si>
    <t>2023-02-01 14:39:53+00:00</t>
  </si>
  <si>
    <t>chotimah tweet mu tidak berbobotmenjatuhkan orang yg selangkah lagi sudah menjadi presiden anies for</t>
  </si>
  <si>
    <t>2023-02-01 14:34:45+00:00</t>
  </si>
  <si>
    <t>2022-12-24 14:58:48+00:00</t>
  </si>
  <si>
    <t>asmara semoga pak anies baswedan presiden ri ke</t>
  </si>
  <si>
    <t>2023-02-01 14:34:22+00:00</t>
  </si>
  <si>
    <t>semoga pak anies baswedan presiden ri ke</t>
  </si>
  <si>
    <t>2023-02-01 14:26:28+00:00</t>
  </si>
  <si>
    <t>2009-06-19 08:59:40+00:00</t>
  </si>
  <si>
    <t>partai yang kemungkinan akan bergabung nantinya adalah partai golkar kok golkar bukankah golkar pendukung pemerintahan presiden joko widodo jokowi yang notebene tidak pernah mau menghendaki anies baswedan maju sebagai calon presiden di pemilu</t>
  </si>
  <si>
    <t>2023-02-01 14:24:28+00:00</t>
  </si>
  <si>
    <t>zhyme semoga anies terpilih jadi presiden thn</t>
  </si>
  <si>
    <t>2023-02-01 14:21:42+00:00</t>
  </si>
  <si>
    <t>terima kasih utk yg telah memberikan tantangan tiket capres anies swmakin kau tantang semakin kau under estimate anies akan buktikan bhw dia yg layak dan akan mjd presiden ri</t>
  </si>
  <si>
    <t>2023-02-01 14:15:30+00:00</t>
  </si>
  <si>
    <t>semoga partai ini menjadi besar pada pemilu dan bagi relawan dan pendukung serta pecinta pak untuk memilih partai ini dan presiden selanjutnya pak anies rasyid baswedan</t>
  </si>
  <si>
    <t>2023-02-01 14:11:11+00:00</t>
  </si>
  <si>
    <t>semoga partai ini tetap solid dan menjadi besar pemilu dan harapan saya semoga pak anies jadi presiden ri selanjutnya</t>
  </si>
  <si>
    <t>2023-02-01 14:06:09+00:00</t>
  </si>
  <si>
    <t>alhamdulillah kabeh anies bro biru putihhijau kuning kabeh dukung anies bro wis wayahe kabeh dukung anies luar biasa semuenye dukung anies presiden kib kayanye bubar bro semuenye dukung anies anies hebat mantap keren bro</t>
  </si>
  <si>
    <t>2023-02-01 13:57:07+00:00</t>
  </si>
  <si>
    <t>loyalis anies baswedan geisz chalifah optimistis sosok mantan gubernur dki jakarta itu akan lolos jadi bakal calon presiden bacapres pemilihan presiden pilpres bahkan menurut geisz partai pendukung anies maju pilpres akan bertambah</t>
  </si>
  <si>
    <t>2023-02-01 13:56:43+00:00</t>
  </si>
  <si>
    <t>2020-06-27 23:57:20+00:00</t>
  </si>
  <si>
    <t xml:space="preserve">dukung anies presiden pada pilpres </t>
  </si>
  <si>
    <t>2023-02-01 13:55:02+00:00</t>
  </si>
  <si>
    <t>tetap lakukan politik dua kaki surya paloh ungkap bersamai presiden jokowi meski usung anies baswedan di pilpres</t>
  </si>
  <si>
    <t>2023-02-01 13:48:24+00:00</t>
  </si>
  <si>
    <t>sama spt wacana anies jadi presiden itu juga tdk melanggar hukum tp bnyk orang yg sumbu pendek tanpa mencerna maksud ucapan tsb lsg mencaci maki terlebih lg kalau menyangkut  jokowi</t>
  </si>
  <si>
    <t>2023-02-01 13:48:18+00:00</t>
  </si>
  <si>
    <t>2013-11-03 10:09:42+00:00</t>
  </si>
  <si>
    <t xml:space="preserve"> Java n bali</t>
  </si>
  <si>
    <t>rungan balong pak aniesmaras pe sia pang samawa na kelupa jangan sepat beang dadi presiden ndi tin</t>
  </si>
  <si>
    <t>2023-02-01 13:43:36+00:00</t>
  </si>
  <si>
    <t>2023-02-01 13:42:06+00:00</t>
  </si>
  <si>
    <t>mereka sudah tidak tenang dn sudah agak susah tidur malamkarena bung anies sudah pasti masuk kandidat capresayo saudara ku semua kita kawal suara kita di untuk bung aniesbeta cuman mo bilang eeeklau kk anies presiden setuju</t>
  </si>
  <si>
    <t>2023-02-01 13:21:50+00:00</t>
  </si>
  <si>
    <t>si macan ompong hahaha apapun isi perjanjian itu tdk ada gunanya keinginan rakyat ingin ada perubahan dgn mendorongmendukung anies presiden katanya negarawan ternyata dia tega menyakiti hati rakyat yg memilihnya pd thun lalu</t>
  </si>
  <si>
    <t>2023-02-01 13:20:13+00:00</t>
  </si>
  <si>
    <t>forum komunikasi pendeta indonesia pendukung anies presiden segera terbentuk anies baswedan memiliki sopan santun komunikasi yang bagus dan mau mendengar isi hati para pendeta hal ini membuat para pendeta di forkopin jatuh cinta padanya</t>
  </si>
  <si>
    <t>2023-02-01 13:09:27+00:00</t>
  </si>
  <si>
    <t>marilah kita doakan semoga bang anies rashid baswedan menjadi presiden ri tahun aamiin ya rabbal alamiin</t>
  </si>
  <si>
    <t>2023-02-01 13:09:15+00:00</t>
  </si>
  <si>
    <t>2018-05-14 13:49:07+00:00</t>
  </si>
  <si>
    <t>Soreang Bandung</t>
  </si>
  <si>
    <t>wajar kalo jokowi tersinggung sm surya paloh krn bgmpun jokowi adlh presiden yg msh lama menjabat tiba om brewok deklarasi anies capres nasdem</t>
  </si>
  <si>
    <t>2023-02-01 13:08:42+00:00</t>
  </si>
  <si>
    <t>tikadrun marilah kita doakan semoga bang anies rashid baswedan menjadi presiden ri tahun aamiin ya rabbal alamiin</t>
  </si>
  <si>
    <t>2023-02-01 13:07:35+00:00</t>
  </si>
  <si>
    <t>didu marilah kita doakan semoga bang anies rashid baswedan menjadi presiden ri tahun aamiin ya rabbal alamiin</t>
  </si>
  <si>
    <t>2023-02-01 13:05:28+00:00</t>
  </si>
  <si>
    <t>masya allah alhamdulillah baarakallahu fiikum luar biasa selasa lapangan cenderawasih sumbawa meledak tak terbendung menjadi lautan manusiawarga sumbawa sangat antusias menggelegar gemuruh menggema elu elukan anies presiden sumbawa hebat keren bro</t>
  </si>
  <si>
    <t>2023-02-01 12:58:28+00:00</t>
  </si>
  <si>
    <t>2020-09-19 17:50:27+00:00</t>
  </si>
  <si>
    <t>padahal mendukuung pemerintah yang masa jabatannya habis tahun dan jokowi tidak boleh mencalonkan kembali tidak ada hubungannya dengan dukungan ke anies baswedan jadi presiden kok pada kepanasan ya hingga mau reshuffle mentri dari nasdem</t>
  </si>
  <si>
    <t>2023-02-01 12:56:05+00:00</t>
  </si>
  <si>
    <t>2023-01-01 13:53:03+00:00</t>
  </si>
  <si>
    <t>presiden ri anies baswedan dan pks partai nya yang setuju komentar</t>
  </si>
  <si>
    <t>2023-02-01 12:48:44+00:00</t>
  </si>
  <si>
    <t>alumni ratusan perguruan tinggi dukung anies baswedan presiden panduan dan tata kelola presidium akan dijadikan rujukan danguidancekerja dari semua unsur presidium dan tim di bawah koordinasi oleh koordinator presidium sir</t>
  </si>
  <si>
    <t>2023-02-01 12:39:59+00:00</t>
  </si>
  <si>
    <t>tetap anies presiden</t>
  </si>
  <si>
    <t>2023-02-01 12:36:56+00:00</t>
  </si>
  <si>
    <t>insya allah pak anies baswedan presiden semoga allah memberikan ridha nyaaamiin yaa rabb</t>
  </si>
  <si>
    <t>2023-02-01 12:35:41+00:00</t>
  </si>
  <si>
    <t>2018-04-14 00:15:05+00:00</t>
  </si>
  <si>
    <t>anies presiden jangan bunuh diri sendiri ya bunuh diri rame aja dengan bong yg lain</t>
  </si>
  <si>
    <t>2023-02-01 12:32:41+00:00</t>
  </si>
  <si>
    <t>2019-03-13 16:33:43+00:00</t>
  </si>
  <si>
    <t>allhamdulillah semoga bang anies lancar jadi presiden indonesia aamiin allahuma aamiin</t>
  </si>
  <si>
    <t>2023-02-01 12:19:15+00:00</t>
  </si>
  <si>
    <t>tikadrun tetep anies ko presiden indonesia</t>
  </si>
  <si>
    <t>2023-02-01 12:18:35+00:00</t>
  </si>
  <si>
    <t>2023-02-01 12:11:34+00:00</t>
  </si>
  <si>
    <t>2015-04-28 07:40:32+00:00</t>
  </si>
  <si>
    <t>semangat persatuan indonesia makin terasa sejak anies jelas akan nyapres di anies presiden indonesia kembali tenang persatuan indonesia akan hadir kembali seperti sediakala kemenangan anies adalah kemenangan indonesia insya allah indonesia akan merdeka ditangan anies</t>
  </si>
  <si>
    <t>2023-02-01 12:11:13+00:00</t>
  </si>
  <si>
    <t>2012-03-20 15:28:34+00:00</t>
  </si>
  <si>
    <t>Bima</t>
  </si>
  <si>
    <t>spanduk anies baswedan dipasang di tempat ibadah bawaslu turun bertindak setelah menerima laporan masyarakat terkait adanya spanduk ucapan selamat datang anies baswedan sebagai calon presiden ri tahun di area masjid sultan muhammad salahuddin</t>
  </si>
  <si>
    <t>2023-02-01 11:29:35+00:00</t>
  </si>
  <si>
    <t>partai golkar menegaskan tak ada pembahasan soal pemilihan presiden pilpres dalam pertemuan ketua umum ketum nasdem surya paloh dengan airlangga hartarto apalagi wacana menduetkan airlangga dengan anies baswedan</t>
  </si>
  <si>
    <t>2023-02-01 11:28:02+00:00</t>
  </si>
  <si>
    <t>2014-12-20 07:24:54+00:00</t>
  </si>
  <si>
    <t>insha alloh bung anies jadi presiden nasdem nanti sama seperti di pks ketua partai mereka sebut presiden</t>
  </si>
  <si>
    <t>2023-02-01 11:13:22+00:00</t>
  </si>
  <si>
    <t>anies presiden indonesia hentikan rezim antek partai</t>
  </si>
  <si>
    <t>2023-02-01 11:10:49+00:00</t>
  </si>
  <si>
    <t>ya tetep anies presiden indonesia</t>
  </si>
  <si>
    <t>2023-02-01 11:10:21+00:00</t>
  </si>
  <si>
    <t>2022-11-30 07:20:38+00:00</t>
  </si>
  <si>
    <t>anies ingin jadi wakil presiden</t>
  </si>
  <si>
    <t>2023-02-01 11:08:02+00:00</t>
  </si>
  <si>
    <t>2011-02-08 04:14:10+00:00</t>
  </si>
  <si>
    <t>kepada pendukung wan abud alias anies selamat kalian berhasil menghantarkan biang politik identitas cikalbakal presiden di yaman gagal total jd capres nkri selamat kepada nasdem yg kembali ke khittahnya nasionalis silahkan kalian nangis bombay sembari guling</t>
  </si>
  <si>
    <t>2023-02-01 10:52:59+00:00</t>
  </si>
  <si>
    <t>2022-12-13 21:09:50+00:00</t>
  </si>
  <si>
    <t>tuh kan anies presiden</t>
  </si>
  <si>
    <t>2023-02-01 10:50:02+00:00</t>
  </si>
  <si>
    <t>2022-04-27 03:42:37+00:00</t>
  </si>
  <si>
    <t>asmara semoga anies baswedan menjadi presiden republik yaman dan presiden libya</t>
  </si>
  <si>
    <t>2023-02-01 10:44:24+00:00</t>
  </si>
  <si>
    <t>chotimah jelasnyai mulut bau bussers kepanasan anies presiden ri</t>
  </si>
  <si>
    <t>2023-02-01 10:36:40+00:00</t>
  </si>
  <si>
    <t>2013-05-07 06:28:21+00:00</t>
  </si>
  <si>
    <t>BUMI NYA PENJAHAT KEBIJAKAN</t>
  </si>
  <si>
    <t>pak mahfud md itu menteri definitif jd memang pejabat negara dilarang dukung mendukung kandidat bakal calon presiden gimana sih mahfud blakblakan tak bakal dukung anies di pilpres</t>
  </si>
  <si>
    <t>2023-02-01 10:17:58+00:00</t>
  </si>
  <si>
    <t>insyaaallah anies presiden aamiin</t>
  </si>
  <si>
    <t>2023-02-01 10:12:52+00:00</t>
  </si>
  <si>
    <t>prabowo subianto bertengger di urutan teratas menjelang pemilihan presiden pilpres bahkan setelah partai nasdem mendeklarasikan anies baswedan sebagai capres prabowosubianto</t>
  </si>
  <si>
    <t>2023-02-01 10:11:51+00:00</t>
  </si>
  <si>
    <t>semoga si mantan malaikat dipanjangkan umur saat anies menjadi presiden ri di tahun</t>
  </si>
  <si>
    <t>2023-02-01 09:55:04+00:00</t>
  </si>
  <si>
    <t>golkar pastikan tak ada wacana duetkan airlanggaanies golkar fokus pada koalisi indonesia bersatu kib meski belum ada kepastian soal sosok yang akan diusung pada pemilihan presiden pilpres nanti</t>
  </si>
  <si>
    <t>2023-02-01 09:53:50+00:00</t>
  </si>
  <si>
    <t>2023-01-16 10:22:50+00:00</t>
  </si>
  <si>
    <t>anies nala siap di senggol insyaallah semua pedagang kecil kq siap mensiarkan bpk anies baswedan jd presiden</t>
  </si>
  <si>
    <t>2023-02-01 09:48:04+00:00</t>
  </si>
  <si>
    <t>sumbawa yg minoritas muslim mendukung mas anies menjadi presiden thn ini bukti klo mas anies milik rakyat indonesia dan harapan bangsa indonesia untuk melakukan perubahan its time restorasi indonesia</t>
  </si>
  <si>
    <t>2023-02-01 09:42:47+00:00</t>
  </si>
  <si>
    <t>pilih di antara terserahyg penting aniesin syaa allah presiden</t>
  </si>
  <si>
    <t>2023-02-01 09:33:53+00:00</t>
  </si>
  <si>
    <t>2022-06-10 13:43:50+00:00</t>
  </si>
  <si>
    <t>pks duet dengan nasdem dan demokrat usung anies baswedan menjadi bakal calon presiden</t>
  </si>
  <si>
    <t>2023-02-01 09:25:51+00:00</t>
  </si>
  <si>
    <t>2019-05-23 08:45:00+00:00</t>
  </si>
  <si>
    <t>semoga anies jadi presiden ri mampu membawa cinta untuk dan demi nkri semakin jaya merajut merangkul semua golongan walaupun dengan para pembenci sekalipun</t>
  </si>
  <si>
    <t>2023-02-01 09:13:31+00:00</t>
  </si>
  <si>
    <t>sebelumnya partai nasdem sudah lebih dulu mendeklarasikan dukungan kepada mantan gubernur dki jakarta tersebut jika dukungan tiga partai ini ajeg maka anies sudah memenuhi persyaratan ambang batas pencalonan presiden untuk kelak maju di satumeja</t>
  </si>
  <si>
    <t>perkembangan politik sepekan ini semakin menarik partai demokrat dan pks secara berturutturut menyatakan dukungan kepada anies baswedan untuk menjadi calon presiden di satumeja</t>
  </si>
  <si>
    <t>2023-02-01 09:09:26+00:00</t>
  </si>
  <si>
    <t>rakyat rindu pemimpin cerdas jujur dan benar benar pro rakyat anies presiden ri</t>
  </si>
  <si>
    <t>2023-02-01 08:54:52+00:00</t>
  </si>
  <si>
    <t>2018-04-30 06:50:38+00:00</t>
  </si>
  <si>
    <t>klo ga ikut sdh pasti akn ditenggelamkan sm pemilihnya pd nnti baik partainya maupun calegnya sptnya sdh mnjadi ksepakatan tdk tertulis di masyarakt siapapun yg brseberangan dgn khendak rakyat utk mnghantar pak anies for presiden akan ditenggelamkan</t>
  </si>
  <si>
    <t>2023-02-01 08:50:36+00:00</t>
  </si>
  <si>
    <t>jakpus siap kami ikut kawal persidangan semoga tersangka ny bisa bertangung jawab untuk kluarga korban ny hukum harus kita tegak kan kita ramai hari rabu ny dg membirukan di seluruh indonesia ny demokrat sp anies ahy presiden dan wakil presiden ny</t>
  </si>
  <si>
    <t>2023-02-01 08:49:35+00:00</t>
  </si>
  <si>
    <t>2022-07-18 23:27:37+00:00</t>
  </si>
  <si>
    <t>insha allah pak anies presiden rezim terbukti bersalah kita kejar sampai ke lobang semut</t>
  </si>
  <si>
    <t>2023-02-01 08:40:45+00:00</t>
  </si>
  <si>
    <t>hoaxkerjaan  orang yg panik akan lolos  anies sebagai calon presiden dan sekarang pk anies lagi naik top cer dan naik daun kelompok panikkkkk kepanasannnnn sekarang anies  atas angin</t>
  </si>
  <si>
    <t>2023-02-01 08:25:59+00:00</t>
  </si>
  <si>
    <t>2016-11-10 15:06:24+00:00</t>
  </si>
  <si>
    <t>orang sebrang satu ini cintanya setengah mati ma anies karena dia tahu anies pilihan presiden kita yg sidiq amanah fathobah tabligh</t>
  </si>
  <si>
    <t>2023-02-01 08:09:47+00:00</t>
  </si>
  <si>
    <t>asmara suka kasian klo lihat video yg sebelah bpk tiktokers indonesia miskin sambutan insyallh anies presiden</t>
  </si>
  <si>
    <t>2023-02-01 07:45:44+00:00</t>
  </si>
  <si>
    <t>2023-02-01 07:44:50+00:00</t>
  </si>
  <si>
    <t>2023-02-01 07:43:16+00:00</t>
  </si>
  <si>
    <t>anies rashid baswedan insya allah presiden ri saya yakin mendengar nama beliau sekarang para buzzerrp dan para koruptor sudah panas dingin ketakutan</t>
  </si>
  <si>
    <t>2023-02-01 07:40:53+00:00</t>
  </si>
  <si>
    <t>semakin difitnah anies semakin didukung rakyat anies presiden ri</t>
  </si>
  <si>
    <t>2023-02-01 07:39:21+00:00</t>
  </si>
  <si>
    <t>weeeehhhh anies tuh pilihan kita tuk presiden orangnya sidiq amanah fathonah tabligh betul pemimpin yg kita harapkan</t>
  </si>
  <si>
    <t>2023-02-01 07:31:04+00:00</t>
  </si>
  <si>
    <t>2021-12-02 10:52:23+00:00</t>
  </si>
  <si>
    <t>Boston, MA</t>
  </si>
  <si>
    <t>anies presiden pemimpin jujur amanah berprestasi punya ide dan gagasan kebangsaan</t>
  </si>
  <si>
    <t>2023-02-01 07:28:19+00:00</t>
  </si>
  <si>
    <t>menjelang pemilu para ketua umum parpol adalah orang yang lebih berkuasa bahkan dibanding presiden politisi surya paloh makin menunjukkan tajinya kalau kemudian anies berpasangan dengan airlangga sungguh menjadi kekuatan besar untuk memenangkan pemilu</t>
  </si>
  <si>
    <t>2023-02-01 07:27:49+00:00</t>
  </si>
  <si>
    <t>waras anies presiden pemimpin jujur amanah berprestasi punya ide dan gagasan kebangsaan</t>
  </si>
  <si>
    <t>2023-02-01 07:19:15+00:00</t>
  </si>
  <si>
    <t>anies presiden pemimpin jujur amanah berprestasi punya ide dan gagasan kebangsaan pak ahy harus sering aktif di twiter dong pak minimal ada adminnya buat mendengar keluh kesah masyarakat seperti halnya</t>
  </si>
  <si>
    <t>2023-02-01 07:14:25+00:00</t>
  </si>
  <si>
    <t>idha anies presiden pemimpin jujur amanah berprestasi punya ide dan gagasan kebangsaan yang cerdas insyaallah indonesia berdaulat sejahtera rakyatnya maju bangsanya kuat militernya paloh</t>
  </si>
  <si>
    <t>2023-02-01 07:06:07+00:00</t>
  </si>
  <si>
    <t>2023-02-01 07:05:56+00:00</t>
  </si>
  <si>
    <t>tentu ny kekuatan yg sangat besar yg harus di perhitungkan parpol lain ny ke tiga parpol ini kekuatan untuk rakyat indonesia menjadikan hidup makmur dan sejahtera anies ahy presiden dan wakil presiden th ny amin</t>
  </si>
  <si>
    <t>2023-02-01 07:00:07+00:00</t>
  </si>
  <si>
    <t>ingett anies presiden nya tambah semangat jelekinnya ya</t>
  </si>
  <si>
    <t>2023-02-01 06:48:34+00:00</t>
  </si>
  <si>
    <t>forum komunikasi pendeta indonesia pendukung anies presiden segera terbentuk anies untuk indonesia semua akan anies pada waktunya</t>
  </si>
  <si>
    <t>2023-02-01 06:45:35+00:00</t>
  </si>
  <si>
    <t>2023-02-01 06:44:55+00:00</t>
  </si>
  <si>
    <t>2011-05-07 07:02:59+00:00</t>
  </si>
  <si>
    <t>jika dilihat dengan pikiran jernih dan menggunakan akal sehat pasti semua orang sepakat kalau pak anies pantas jadi presiden pada pilpres nanti kecuali maling penipu dan buzzerp tidak akan setuju</t>
  </si>
  <si>
    <t>2023-02-01 06:40:58+00:00</t>
  </si>
  <si>
    <t>2020-09-02 07:09:17+00:00</t>
  </si>
  <si>
    <t>forum komunikasi pendeta indonesia pendukung anies presiden segera terbentuk kba news</t>
  </si>
  <si>
    <t>2023-02-01 06:37:28+00:00</t>
  </si>
  <si>
    <t>2020-12-02 05:37:31+00:00</t>
  </si>
  <si>
    <t>alhamdulillah inshaallah indonesia sejahtera dan makmur bagi seluruh bangsa indonesia dipimpin pak anies rasyid baswedan presiden ri</t>
  </si>
  <si>
    <t>2023-02-01 06:32:57+00:00</t>
  </si>
  <si>
    <t>2022-11-25 15:35:48+00:00</t>
  </si>
  <si>
    <t>2023-02-01 06:29:49+00:00</t>
  </si>
  <si>
    <t>rakyat dukung anies baswedan presiden ri mahfud bodo amat ame lu tem</t>
  </si>
  <si>
    <t>2023-02-01 06:15:20+00:00</t>
  </si>
  <si>
    <t>samosir hehehe analist abalabal buktinya justeru anies bacapres yg pertama mendapat tiket yg lain masih wacana insya allah anies presiden ri satu putaran cukup</t>
  </si>
  <si>
    <t>2023-02-01 05:54:02+00:00</t>
  </si>
  <si>
    <t>bismillahbiizdnillah pak anies presiden ri di tahun</t>
  </si>
  <si>
    <t>2023-02-01 05:52:28+00:00</t>
  </si>
  <si>
    <t>2016-06-14 15:35:38+00:00</t>
  </si>
  <si>
    <t>asmara in sya allah pak anies presiden aamiin ya rabbal allamin</t>
  </si>
  <si>
    <t>2023-02-01 05:43:55+00:00</t>
  </si>
  <si>
    <t>2021-07-02 13:28:34+00:00</t>
  </si>
  <si>
    <t>pak anies insyallah amanahtablig sidikpatonah para cebong ama buzzer komennya iridengkihasutadu dombapemecah belah nkri dan tukang fitnah serta oenjilaaattttt saya orang jawa barat siap berjuang untuk kemenangan pak anies jadi presiden nkri titik</t>
  </si>
  <si>
    <t>2023-02-01 05:41:36+00:00</t>
  </si>
  <si>
    <t>krpanasan ni yee thresshold sudah terpenuhi tinggal pdi  dan kroconya ngusung siapa sementara jokowi pingin lanjut periode mantappp semoga anies jadi presiden supaya cebong stress</t>
  </si>
  <si>
    <t>2023-02-01 05:25:34+00:00</t>
  </si>
  <si>
    <t>alhamdulillah allahu akbar sah terima kasih kepada partai pengusung wajib kita pilih di legislatif semoga allah meridhoi perjuangan kita mengantar bapak anies baswedan menjadi presiden ri salam perubahan dpp ap</t>
  </si>
  <si>
    <t>2023-02-01 04:59:19+00:00</t>
  </si>
  <si>
    <t>presiden jokowi buka suara usai disebut pertemuannya dengan ketua umum partai nasdem membahas soal deklarasi anies baswedan sebagai calon presiden</t>
  </si>
  <si>
    <t>2023-02-01 04:51:26+00:00</t>
  </si>
  <si>
    <t>pak anies baswedan jadi presiden insya allah banyak yg takut rezim ini lihat aja nanti ya pasti bakal banyak masuk pasantren</t>
  </si>
  <si>
    <t>2023-02-01 04:49:39+00:00</t>
  </si>
  <si>
    <t>2022-06-28 14:59:22+00:00</t>
  </si>
  <si>
    <t>presiden ri joko widodo jokowi angkat suara terkait pernyataan partai nasdem yang menyebutkan dirinya komplain ke surya paloh karena mengusung anies baswedan sebagai capres di pilpres</t>
  </si>
  <si>
    <t>2023-02-01 04:45:42+00:00</t>
  </si>
  <si>
    <t>anies presiden amin ya alloh</t>
  </si>
  <si>
    <t>2023-02-01 04:29:39+00:00</t>
  </si>
  <si>
    <t>alhamdulillah rabbal aalamiin capres yang gagah semoga allah swt mengangkat derajat bang anies rasyid baswedan menjadi presiden republik indonesia tahun dan seterusnya agar keadilan dan kesejahteraan dapat dinikmati oleh seluruh rakyat indonesia</t>
  </si>
  <si>
    <t>2023-02-01 04:29:24+00:00</t>
  </si>
  <si>
    <t>nando asmara koordinator koalisi perubahan dari partai keadilan sejahtera pks sohibul iman secara resmi memberi dukungan kepadaanies baswedansebagai calon presiden untuk pilpres anies memenuhi semua kriteria yg telah ditetapkan oleh majelis syura partai</t>
  </si>
  <si>
    <t>2023-02-01 04:04:27+00:00</t>
  </si>
  <si>
    <t>semoga anies baswedan jadi presiden ri biar kamunya nyahok</t>
  </si>
  <si>
    <t>2023-02-01 04:02:41+00:00</t>
  </si>
  <si>
    <t>sah anies maju presiden bakal byk yg panik amp kejang nih tiga partai dan resmi mengusung sbg bakal capres dan dgn demikian anies tercatat sbg calon resmi pertama capres insyaallah</t>
  </si>
  <si>
    <t>2023-02-01 03:42:32+00:00</t>
  </si>
  <si>
    <t>2020-07-12 14:42:55+00:00</t>
  </si>
  <si>
    <t>presiden joko widodo menjawab kabar pertemuan dirinya dengan ketua umum partai nasdem surya paloh beberapa waktu lalu ia menegaskan pertemuan tersebut tidak membahas langkah partai nasdem yang mencapreskan anies baswedan di pilpres</t>
  </si>
  <si>
    <t>2023-02-01 03:35:33+00:00</t>
  </si>
  <si>
    <t>2021-05-27 14:03:58+00:00</t>
  </si>
  <si>
    <t>saya siapmendukunganies presiden</t>
  </si>
  <si>
    <t>2023-02-01 03:32:59+00:00</t>
  </si>
  <si>
    <t>2013-09-22 00:20:46+00:00</t>
  </si>
  <si>
    <t>Lampung Timur, LAMPUNG</t>
  </si>
  <si>
    <t>presiden sudah ada jangan memaksakan pak anies</t>
  </si>
  <si>
    <t>2023-02-01 03:19:13+00:00</t>
  </si>
  <si>
    <t>jokowi mengaku tak mau ikut campur dengan langkah partai nasdem mengusung anies baswedan sebagai calon presiden</t>
  </si>
  <si>
    <t>2023-02-01 03:02:50+00:00</t>
  </si>
  <si>
    <t>anies baswedan terbaik pilihan rakyat indonesia tak bisa dibendung tetep presiden ri</t>
  </si>
  <si>
    <t>2023-02-01 03:00:36+00:00</t>
  </si>
  <si>
    <t>istana gulung karpet presiden pilihan rakyat anies baswedan presiden ri</t>
  </si>
  <si>
    <t>2023-02-01 02:59:55+00:00</t>
  </si>
  <si>
    <t>2009-08-24 10:58:52+00:00</t>
  </si>
  <si>
    <t>saya doakan jika anies jadi presiden ke anda pasti jadi komisaris bumn saya doakan yg kenceng amin</t>
  </si>
  <si>
    <t>2023-02-01 02:53:31+00:00</t>
  </si>
  <si>
    <t>segera terbentuk forum komunikasi pendeta indonesia pendukung anies presiden portal islam</t>
  </si>
  <si>
    <t>2023-02-01 02:50:56+00:00</t>
  </si>
  <si>
    <t>2022-07-21 04:20:37+00:00</t>
  </si>
  <si>
    <t>TALANG ANGOS, SEI BILANG,BEPOM</t>
  </si>
  <si>
    <t>2023-02-01 02:49:07+00:00</t>
  </si>
  <si>
    <t>2020-10-27 23:22:55+00:00</t>
  </si>
  <si>
    <t>Ile-de-France, France</t>
  </si>
  <si>
    <t>belum ada calon presiden yang resmi selain anies baswedan survei yuk siapa capres pilihan anda anies baswedan retwit like prabowoganjar komen psgp</t>
  </si>
  <si>
    <t>2023-02-01 02:32:21+00:00</t>
  </si>
  <si>
    <t>panik atau panik pastilah panik dan ketakutan krn dukungan rakyat indonesia kepada anies baswedan menjadi presiden ri semakin luar biasa</t>
  </si>
  <si>
    <t>2023-02-01 02:31:39+00:00</t>
  </si>
  <si>
    <t>anies ahy menangpresiden perubahan indonesia</t>
  </si>
  <si>
    <t>2023-02-01 02:30:49+00:00</t>
  </si>
  <si>
    <t>2019-04-13 08:36:50+00:00</t>
  </si>
  <si>
    <t xml:space="preserve">saat nya anies baswedan presiden ri </t>
  </si>
  <si>
    <t>2023-02-01 02:14:26+00:00</t>
  </si>
  <si>
    <t>2016-12-13 12:40:32+00:00</t>
  </si>
  <si>
    <t>forum komunikasi pendeta indonesia pendukung anies presiden segera terbentuk cebong tambah klojotan cari fitnahan baru</t>
  </si>
  <si>
    <t>2023-02-01 02:11:36+00:00</t>
  </si>
  <si>
    <t xml:space="preserve">negara bisa gila klo presidennya johanes anies baswedan anies pasti jadi presiden ri </t>
  </si>
  <si>
    <t>2023-02-01 01:59:04+00:00</t>
  </si>
  <si>
    <t>lawan anies baswedan pilpres akan seru jika pdip usung ganjar pranowo jika pdi perjuangan mengusung gubernur jawa tengah ganjar pranowo dan prabowo subianto diusung koalisi kebangkitan indonesia raya kir maju menjadi calon presiden di akan</t>
  </si>
  <si>
    <t>2023-02-01 01:45:02+00:00</t>
  </si>
  <si>
    <t>2021-06-04 07:31:13+00:00</t>
  </si>
  <si>
    <t>Pandeglang, Indonesia</t>
  </si>
  <si>
    <t>pks pandeglang bersama anies baswedan calon presiden ri siap menang pemilu pandeglang jawa barat indonesia</t>
  </si>
  <si>
    <t>2023-02-01 01:44:32+00:00</t>
  </si>
  <si>
    <t>2014-03-14 12:25:25+00:00</t>
  </si>
  <si>
    <t>alhamdulillah satu langkah sdh di lalui semoga allo swt meridhoi pak anies jadi presiden periode dst kami rakyat sdh rindu sosok presiden yg kebijakannya benar pro rakyat kecil dan presiden yg hadir utk semua golongan di negeri tercinta ini</t>
  </si>
  <si>
    <t>2023-02-01 01:32:52+00:00</t>
  </si>
  <si>
    <t>2021-06-10 07:10:32+00:00</t>
  </si>
  <si>
    <t>terima kasih partai demokrat nasdem dan pks yg telah mengusung pak anies baswedan sebagai calon presiden semoga lancar dan tidak ada halangan setelah menjabat harap murni kan niat dan hati untuk bekerja demi rakyat</t>
  </si>
  <si>
    <t>2023-02-01 01:25:42+00:00</t>
  </si>
  <si>
    <t>id harusnya beritanya pak anies tinggal tunggu pelantikan presiden ri</t>
  </si>
  <si>
    <t>2023-02-01 01:18:08+00:00</t>
  </si>
  <si>
    <t>bima pak anies baswedan di doain ayahanda pak hamdan zoelva mantan ketua mk ri di kediamannya di kota bima semoga pak anies rasyid baswedan menjadi presiden ri turut mendampingi beliau adalah anggota dprri fraksi pan dapil ntb  syafruddin st</t>
  </si>
  <si>
    <t>2023-02-01 01:17:17+00:00</t>
  </si>
  <si>
    <t>partai pengusung yg semakin solid dan mesra untuk mendukung anies baswedan jadi presiden</t>
  </si>
  <si>
    <t>2023-02-01 01:15:50+00:00</t>
  </si>
  <si>
    <t>2022-06-08 12:59:00+00:00</t>
  </si>
  <si>
    <t>serah lo mau bilang apa yang penting anies next presiden cebong minggat ke kolam lumpur lapindo</t>
  </si>
  <si>
    <t>2023-02-01 01:08:08+00:00</t>
  </si>
  <si>
    <t>2021-10-24 09:21:42+00:00</t>
  </si>
  <si>
    <t>alhamdulillah kita tidak mengaharapkan dukungan dari anda kami rakyat yg akan menjadikan bpk anies baswedan jadi presiden ri pada</t>
  </si>
  <si>
    <t>2023-02-01 01:06:53+00:00</t>
  </si>
  <si>
    <t>insya allah bpk anies  baswedan jadi presiden tetap semangat dan somoga selalu dalam lindungan allah ayo masyarakat kota daeng dan indonesia kita coblos anies</t>
  </si>
  <si>
    <t>2023-02-01 00:56:10+00:00</t>
  </si>
  <si>
    <t>alhamdulillah ayo masyarakat indonesia amp segenap relawan kita sambut dan beri dukungan penuh atas komitmen nasdem demokrat dan pks utk berikhtiar membawa semangat perubahan namun jgn kita terlalu euforia yg jelas slalu terlibat dlm mensukseskan anies sbg presiden</t>
  </si>
  <si>
    <t>2023-02-01 00:47:23+00:00</t>
  </si>
  <si>
    <t>2012-12-26 08:51:14+00:00</t>
  </si>
  <si>
    <t>mudahan pak anies benar menjadi presiden ri bismillah</t>
  </si>
  <si>
    <t>2023-02-01 00:42:19+00:00</t>
  </si>
  <si>
    <t>2021-09-13 04:10:22+00:00</t>
  </si>
  <si>
    <t>2023-02-01 00:41:49+00:00</t>
  </si>
  <si>
    <t>idha anies presiden pemimpin jujur amanah berprestasi punya ide dan gagasan kebangsaan</t>
  </si>
  <si>
    <t>2023-02-01 00:41:35+00:00</t>
  </si>
  <si>
    <t>2023-02-01 00:39:50+00:00</t>
  </si>
  <si>
    <t>2022-12-17 01:17:47+00:00</t>
  </si>
  <si>
    <t>rezim jahat giliran dana haji ga jelas rimbanya onh naik tinggi eh motor listrik yg sahamnya dikuasai elit pejabat malah disubsidi besar sementara subsidi bbm dan listrik dikurangi terus wajar rakyat banyak ingin perubahan berharap anies presiden</t>
  </si>
  <si>
    <t>2023-02-01 00:38:54+00:00</t>
  </si>
  <si>
    <t>2023-02-01 00:27:32+00:00</t>
  </si>
  <si>
    <t>2014-04-04 00:02:11+00:00</t>
  </si>
  <si>
    <t>bekasi</t>
  </si>
  <si>
    <t>semoga allah swt menjadikan pak anies sebagai presiden ri</t>
  </si>
  <si>
    <t>2023-02-01 00:15:04+00:00</t>
  </si>
  <si>
    <t>nasdem jokowi komplain surya paloh deklarasi anies tanpa komunikasi pertanyaannya apakah pemerintahpresiden intervensi dalam pemilupilpres</t>
  </si>
  <si>
    <t>2023-02-01 00:14:17+00:00</t>
  </si>
  <si>
    <t>2023-02-01 00:12:46+00:00</t>
  </si>
  <si>
    <t>2023-02-01 00:12:26+00:00</t>
  </si>
  <si>
    <t>saya dukung sepenuh hati anies jadi presiden ke</t>
  </si>
  <si>
    <t>2023-02-01 00:11:23+00:00</t>
  </si>
  <si>
    <t>2023-02-01 00:10:24+00:00</t>
  </si>
  <si>
    <t>2023-02-01 00:04:55+00:00</t>
  </si>
  <si>
    <t>2021-01-17 13:57:27+00:00</t>
  </si>
  <si>
    <t>trmksh otk warasmu mengakui pak anies sbg presiden</t>
  </si>
  <si>
    <t>2023-01-31 23:59:13+00:00</t>
  </si>
  <si>
    <t>2009-03-11 14:51:00+00:00</t>
  </si>
  <si>
    <t>London - Jakarta</t>
  </si>
  <si>
    <t>pks menyatakan mengusung anies baswedan sebagai bakal calon presiden adapun koalisi indonesia bersatu golkar pan ppp telah melirik ridwan kamil berikut delapan hal yang sejauh ini diketahui tentang peta koalisi pilpres</t>
  </si>
  <si>
    <t>2023-01-31 23:55:40+00:00</t>
  </si>
  <si>
    <t>ndiawla alhamdulillah rabbal aalamiin semoga allah swt mengangkat derajat bang anies rasyid baswedan menjadi presiden republik indonesia tahun dan seterusnya aamiin yaa rabbal aalamiin</t>
  </si>
  <si>
    <t>2023-01-31 23:54:35+00:00</t>
  </si>
  <si>
    <t>relawan alhamdulillah rabbal aalamiin semoga allah swt mengangkat derajat bang anies rasyid baswedan menjadi presiden republik indonesia tahun dan seterusnya aamiin yaa rabbal aalamiin</t>
  </si>
  <si>
    <t>2023-01-31 23:52:19+00:00</t>
  </si>
  <si>
    <t>2010-02-07 10:10:18+00:00</t>
  </si>
  <si>
    <t>Padang - Indonesia</t>
  </si>
  <si>
    <t>partai di parlemen atau non parlemen semoga koalisi makin kuat dan bersatu dengan ummat ummat dan wadah perjuangannya selayaknya menyambut momentum ini ummat bersama pak anies untuk presiden tahun</t>
  </si>
  <si>
    <t>2023-01-31 23:46:32+00:00</t>
  </si>
  <si>
    <t>kami masyarakat bima dan kader partai nasdem siap memenangkan anies baswedan jadi presiden</t>
  </si>
  <si>
    <t>2023-01-31 23:45:34+00:00</t>
  </si>
  <si>
    <t>2013-07-22 03:54:09+00:00</t>
  </si>
  <si>
    <t>id alhamdulillah anies presiden</t>
  </si>
  <si>
    <t>2023-01-31 23:40:25+00:00</t>
  </si>
  <si>
    <t>2014-10-14 03:07:54+00:00</t>
  </si>
  <si>
    <t>Penambangan</t>
  </si>
  <si>
    <t>anies baswedan for presiden oligarki cemas</t>
  </si>
  <si>
    <t>2023-01-31 23:31:34+00:00</t>
  </si>
  <si>
    <t>lautan manusia yang menyambut anies baswedan dlm rangka safari politiknya di ntb karena masyarakat menginginkan perubahan oleh karena itu yg bisa menjawab untuk perubahan indonesia cuman anies baswedan anies baswedan presiden</t>
  </si>
  <si>
    <t>2023-01-31 23:17:59+00:00</t>
  </si>
  <si>
    <t>asmara masyaallah warga bima sdh sangat merindukan perubahan yg lebih baik lebih maju adil sehat setara sejahtera teenyata sdh siap memenangkan capres anies pd pilpres menjadi presiden ri agar dpt mewujudkan keadilan sosial bg rakyat indonesia yg merdeka berdaulataamiin</t>
  </si>
  <si>
    <t>2023-01-31 23:12:56+00:00</t>
  </si>
  <si>
    <t>masyaallah pks konsisten mendukung dan berusaha memenangkan capres anies pd pilpres menjadi presiden ri insyaallah pks akan melejit naik menjadi partai besar bersama nasdem demokrat kerjakan berkolaborasi utk meraih kemenangan bersama secara benar lagi adil aamiin</t>
  </si>
  <si>
    <t>2023-01-31 23:06:48+00:00</t>
  </si>
  <si>
    <t>subhanaallah alhamdulillah allah akbar amanah sdh dipercayakan utk diembah dan diwujudkan perubahan dalam keadilan sosial bg rakyat indonesia mari kita bergerak mengajak semua warga dg santun utk memenangkan capres anies pd pilpres menjadi presiden ri aamiin</t>
  </si>
  <si>
    <t>2023-01-31 22:44:38+00:00</t>
  </si>
  <si>
    <t>ayo kita dukung anies baswedan biar indonesia ada perubahan ke arah yg lebih baik dan maju anies presiden</t>
  </si>
  <si>
    <t>2023-01-31 22:36:33+00:00</t>
  </si>
  <si>
    <t>2016-04-04 07:20:23+00:00</t>
  </si>
  <si>
    <t>kami siap menangkan anies presiden ri pak mahfudz cuma punya suara kecil klo gak dukung ya gak masalah</t>
  </si>
  <si>
    <t>2023-01-31 21:56:19+00:00</t>
  </si>
  <si>
    <t>2023-01-31 21:38:28+00:00</t>
  </si>
  <si>
    <t>2022-02-17 12:17:47+00:00</t>
  </si>
  <si>
    <t>bukan hanya setuju tapi mendukung anies baswedan jadi calon presiden ri</t>
  </si>
  <si>
    <t>2023-01-31 21:35:06+00:00</t>
  </si>
  <si>
    <t>menejelang buzzerp recehan makin panik dan ketakutan anies baswedan presiden ri pilihan rakyat indonesia</t>
  </si>
  <si>
    <t>2023-01-31 21:28:40+00:00</t>
  </si>
  <si>
    <t>streesss capres  hy unggul disurvei bayaran anies presiden</t>
  </si>
  <si>
    <t>2023-01-31 21:13:33+00:00</t>
  </si>
  <si>
    <t>alhamdulillah pak anies pesan saya jika bapak terpilih menjadi presiden ri mulai tahun nanti maka jadilah presiden yang benarbenar amanah berjuang jiwa dan raga untuk kemajuan negeri ini jangan ada pikiran untuk menjadikan anakkeluarga sebagai penerus kekuasaan</t>
  </si>
  <si>
    <t>2023-01-31 20:39:37+00:00</t>
  </si>
  <si>
    <t>anies baswedan for presiden bahasa inggrisnya keren gak blepotan</t>
  </si>
  <si>
    <t>2023-01-31 20:37:54+00:00</t>
  </si>
  <si>
    <t>jokowi memaksakan diri utk tiga periode dgn alasan tidak bisa meninggalkan pembangunan ibu kota negara ikn di pulau kalimantaningat rakyat tidak menghendaki pemerintah memindahkan ibu kota negar barurakyat hanya berharap di tahun indonesia punya presiden baru anies</t>
  </si>
  <si>
    <t>2023-01-31 19:57:30+00:00</t>
  </si>
  <si>
    <t>2021-12-19 17:32:12+00:00</t>
  </si>
  <si>
    <t>alhamdulillah anies baswedan presiden ri kedepan ayo kita pilih bersama anies baswedan untuk menjadi presiden ri pada pemilu th</t>
  </si>
  <si>
    <t>2023-01-31 19:30:13+00:00</t>
  </si>
  <si>
    <t>2013-11-08 02:23:06+00:00</t>
  </si>
  <si>
    <t>rakyat cerdasbuzzerp tukang fitnah sedang bingung hadapi kenyataan anies presiden ri buzzerp akan kehilangan pekerjaan sbg tukang fitnah hehehe</t>
  </si>
  <si>
    <t>2023-01-31 18:42:45+00:00</t>
  </si>
  <si>
    <t>lawan oligarki yang menyengsarakan rakyat selamatkan indonesia anies presiden ri</t>
  </si>
  <si>
    <t>2023-01-31 18:23:37+00:00</t>
  </si>
  <si>
    <t>sampe berbusa loh ngomong gak ngaruh dum anies for presiden bro</t>
  </si>
  <si>
    <t>2023-01-31 18:22:19+00:00</t>
  </si>
  <si>
    <t>mimpi ramzi melihat anies baswedan jadi presiden indonesia pinternya beneran santunnya bukan pencitraan memang seperti itu karakternya anies seperti itu</t>
  </si>
  <si>
    <t>2023-01-31 18:21:58+00:00</t>
  </si>
  <si>
    <t>mana cebong suka baca nasbung doangkan anies for presiden bro</t>
  </si>
  <si>
    <t>2023-01-31 17:47:19+00:00</t>
  </si>
  <si>
    <t>tokoh agama dki jakarta bersyukur tiga partai dukung anies sebagai capres masyarakat jakarta sangat antusias dan berharap serta berdoa anies menjadi presiden di tahun insaallah suara anies dapat mencapai persen di jakarta</t>
  </si>
  <si>
    <t>2023-01-31 17:34:01+00:00</t>
  </si>
  <si>
    <t>chotimah masha allah calon presiden ku dimanapun beliau pergi selalu di cintai dan di kerumunin oleh ribuan lovernya anies president bukan yg lain</t>
  </si>
  <si>
    <t>2023-01-31 17:24:40+00:00</t>
  </si>
  <si>
    <t>2019-11-09 11:39:01+00:00</t>
  </si>
  <si>
    <t>mungkin akhirnya akan seperti ini calon presiden nanti anies akan diusung nasdem ganjar akan diusung pdi prabowo akan diusung gerindra tapi nasdem kuat tidak yah saya kok ragu anies akan tetap maju jadi calon presiden</t>
  </si>
  <si>
    <t>2023-01-31 17:19:43+00:00</t>
  </si>
  <si>
    <t>perjanjiannya buat pemilu untuk presiden yg menjabat yg skrng dijabat jokowi katanya hasil surveynya diatas anies tp skrng kok melempem gini</t>
  </si>
  <si>
    <t>2023-01-31 16:42:23+00:00</t>
  </si>
  <si>
    <t>sudah berapa kota yg dikunjungi pak anies atau atau taroklah kota dan seperti terekam dimana mana jumlah rakyat yg hadir lebih dari andai mereka bayaran misal artinya tiap kita perlu dana jt kiraapa ada yg mau bohirin</t>
  </si>
  <si>
    <t>2023-01-31 16:37:49+00:00</t>
  </si>
  <si>
    <t>2020-09-25 04:50:23+00:00</t>
  </si>
  <si>
    <t>hahahaseneng  liatnya jd presiden pak anies</t>
  </si>
  <si>
    <t>2023-01-31 16:37:38+00:00</t>
  </si>
  <si>
    <t>mati aja kau ya njing dgn majikan dan dinasty semu kalian pemimpin beradab bakal dihadirkan untuk memperbaiki indonesia aniespresiden indonesia</t>
  </si>
  <si>
    <t>2023-01-31 16:15:15+00:00</t>
  </si>
  <si>
    <t>2023-01-31 16:00:38+00:00</t>
  </si>
  <si>
    <t>2023-01-31 15:43:18+00:00</t>
  </si>
  <si>
    <t>2010-12-23 15:27:54+00:00</t>
  </si>
  <si>
    <t>bismillahirohmanirrahim ya allah semoga indonesia di pimpin oleh pemimpin yg amanahsemoga pak anies menjadi pemimpin negara kamibantu kamikabulkan doa kami ya allah semoga pak anies menang pemilu dan mjadi presiden kami ya allah</t>
  </si>
  <si>
    <t>2023-01-31 15:43:08+00:00</t>
  </si>
  <si>
    <t>2023-01-31 15:23:38+00:00</t>
  </si>
  <si>
    <t>anies bersyukur dapat tiket nyapres bismillah amanah ini kita jalankan sebaikbaiknya covid selasa januari ada meninggal guru felix luis milla rezaldi alphard mona nikah di kua februari</t>
  </si>
  <si>
    <t>2023-01-31 14:52:44+00:00</t>
  </si>
  <si>
    <t>2020-12-08 13:05:50+00:00</t>
  </si>
  <si>
    <t>semoga allah taala taqdirkan pak anies baswedan menjadi presiden indonesia</t>
  </si>
  <si>
    <t>2023-01-31 14:41:27+00:00</t>
  </si>
  <si>
    <t>semenjak petugas partai jadi presiden para cina kafir tukang korupsi dan para munafikun berani bermunculan insyaallah indonesia akan aman di pimpin anies baswedan para cebong kafir dan munafikun insya lenyap</t>
  </si>
  <si>
    <t>2023-01-31 14:40:23+00:00</t>
  </si>
  <si>
    <t>2022-12-20 05:33:00+00:00</t>
  </si>
  <si>
    <t>semoga partai ini menjadi partai yg memperjuangkan rakyat menjadi pemenang pemilu mengalahkan pdip jangan sampai di pimpin rezim pdip rakyat siap mendunkung pak anies baswedan menjadi presiden</t>
  </si>
  <si>
    <t>2023-01-31 14:36:43+00:00</t>
  </si>
  <si>
    <t>2013-06-21 09:32:44+00:00</t>
  </si>
  <si>
    <t>smoga bpk anies bisa jadi presiden indonesia yg ke aamiin</t>
  </si>
  <si>
    <t>2023-01-31 14:36:02+00:00</t>
  </si>
  <si>
    <t>demi allah kita yakin bang anies rasyid baswedan menjadi presiden republik indonesia tahun atas anugrah allah subhanahu wataala dan tak seorangpun dapat menghalangi ketentuan allah swt</t>
  </si>
  <si>
    <t>2023-01-31 14:34:40+00:00</t>
  </si>
  <si>
    <t>2023-01-31 14:31:44+00:00</t>
  </si>
  <si>
    <t>2021-03-31 03:37:24+00:00</t>
  </si>
  <si>
    <t>pasal anies presiden ri</t>
  </si>
  <si>
    <t>2023-01-31 14:23:42+00:00</t>
  </si>
  <si>
    <t>tertib rapih duduk nya hampir terisi penuh kursinya dan alhmdllh cukup buat bekal hari moga pa anies jadi presiden berikut nya amiin</t>
  </si>
  <si>
    <t>2023-01-31 14:17:01+00:00</t>
  </si>
  <si>
    <t>semoga pak anies jadi presiden th</t>
  </si>
  <si>
    <t>2023-01-31 14:11:35+00:00</t>
  </si>
  <si>
    <t>2012-10-13 15:21:18+00:00</t>
  </si>
  <si>
    <t>alhamdulillahinsyaa alloh panies menjadi presiden</t>
  </si>
  <si>
    <t>2023-01-31 14:06:08+00:00</t>
  </si>
  <si>
    <t>yuk kita antar pak anies baswedan jadi presiden ri pada nanti</t>
  </si>
  <si>
    <t>2023-01-31 14:06:06+00:00</t>
  </si>
  <si>
    <t>2018-09-05 11:16:56+00:00</t>
  </si>
  <si>
    <t>selamat kepada calon presiden ri bapak  anies baswedan insha allah</t>
  </si>
  <si>
    <t>2023-01-31 13:59:51+00:00</t>
  </si>
  <si>
    <t>alhamdulillah ahir ny tercapaikesrpakatan tiga kekuatan parpol perubahan dan perbaikan harapan rakyat indonesia partai pks demokrat nasdem bersatu untuk menyuarakan calon presiden indonesia th mas anies dan wakil mas ahy pemimpin perubahan dan perbaikan harapan rakyat pd</t>
  </si>
  <si>
    <t>2023-01-31 13:58:17+00:00</t>
  </si>
  <si>
    <t>2022-09-30 16:47:09+00:00</t>
  </si>
  <si>
    <t>ganjar pranowo jadi tokoh yang paling banyak dipilih responden sebagai calon presiden capres dengan diikuti anies rasyid baswedan dengan serta gubernur jawa barat  ridwan kamil di posisi ketiga dengan</t>
  </si>
  <si>
    <t>2023-01-31 13:51:27+00:00</t>
  </si>
  <si>
    <t>2022-08-12 14:03:19+00:00</t>
  </si>
  <si>
    <t>sy baru saja pulang umroh sy berdoa didepan kabah agar allah memberikan indonesia pemimpin yg terbaik yaitu anies baswedan terpilih jadi presiden tahun semoga allah mengijabah doa ku aamiin ya rabbal aalamiin</t>
  </si>
  <si>
    <t>2023-01-31 13:33:04+00:00</t>
  </si>
  <si>
    <t>2022-07-08 05:59:19+00:00</t>
  </si>
  <si>
    <t>luar biasa pak anies disambut sebegitu rupa karena kharisma dan pendidikannya yg tinggi mereka mengeluelukan dengan teriakan dan sukacita doa saya semoga beliau tetap sehat kuat dan bahagia sampai melihat pelantikan pak ganjar sebagai presiden ke di tahun merdeka</t>
  </si>
  <si>
    <t>2023-01-31 13:24:13+00:00</t>
  </si>
  <si>
    <t>2022-10-04 15:23:56+00:00</t>
  </si>
  <si>
    <t>Kota Padang, Sumatera Barat</t>
  </si>
  <si>
    <t>alhamdulillah smg bapak panjang umur dan kuat menahan gejolak debaran jantung melihat anies dilantik jd presiden</t>
  </si>
  <si>
    <t>2023-01-31 13:17:28+00:00</t>
  </si>
  <si>
    <t>bakal calon presiden anies baswedan mengucap syukur karena mendapatkan tiket untuk maju di pilpres tiga partai politik demokrat nasdem dan pks resmi memutuskan mengusung anies baswedan jadi calon presiden di pilpres mendatang</t>
  </si>
  <si>
    <t>2023-01-31 13:13:32+00:00</t>
  </si>
  <si>
    <t>semoga pak anies baswedan presiden ri</t>
  </si>
  <si>
    <t>2023-01-31 13:04:36+00:00</t>
  </si>
  <si>
    <t>waras dr singapura aura anies ri media ln anies paling unggul dlm deplomasi pantas rimedia the strait time sebut anies presiden berikutnyacuman densi cs yg blm berstatement klo anies ri gak penting juga minta pendpt mrk pejabat bkn org berpengaruh bkn nganggur klas berat yes</t>
  </si>
  <si>
    <t>2023-01-31 12:59:09+00:00</t>
  </si>
  <si>
    <t>2022-05-31 07:57:12+00:00</t>
  </si>
  <si>
    <t>partai keadilan sejahtera pks resmi menyatakan dukungan penuhnya kepada anies baswedan untuk maju dalam pemilihan presiden pilpres sebagai calon presiden capres di tahun</t>
  </si>
  <si>
    <t>2023-01-31 12:55:00+00:00</t>
  </si>
  <si>
    <t>2023-01-31 12:43:42+00:00</t>
  </si>
  <si>
    <t>mantabbkepengurusan relawan jarnas dewi sri kabupaten banjarnegara jawa tengah sdh masif dan merambah tingkat kecamatan dan akan terus bergerak hingga level tps unt memastikan kemenangan unt anies baswedan presiden</t>
  </si>
  <si>
    <t>2023-01-31 12:43:04+00:00</t>
  </si>
  <si>
    <t>2022-04-01 11:06:43+00:00</t>
  </si>
  <si>
    <t>barita terkini para kader nasdem mundur massal berdasarkan penelusuran soal narasi yang menyebut lima ribu kader nasdem mengundurkan diri secara massal di tahun anies baswedan diusung sebagai bakal calon presiden dalam pilpres tidak terbukti</t>
  </si>
  <si>
    <t>2023-01-31 12:38:41+00:00</t>
  </si>
  <si>
    <t>2013-10-19 14:51:44+00:00</t>
  </si>
  <si>
    <t>asmara tolak semua capres dan wapres dari partai licik nista kebo nyungsep dan partai penjilat penguasa oligarki seluruh indonesia dukung anies baswedan menjadi presiden ri</t>
  </si>
  <si>
    <t>2023-01-31 12:11:42+00:00</t>
  </si>
  <si>
    <t>2019-02-05 13:25:10+00:00</t>
  </si>
  <si>
    <t>bakal calon presiden anies baswedan mengucapkan syukur setelah memegang tiket untuk berlaga di pilpres ini pernyataan anies baswedan anis is the best calon president yg tepatindonesia kembali berjaya</t>
  </si>
  <si>
    <t>2023-01-31 12:10:29+00:00</t>
  </si>
  <si>
    <t>2022-09-28 09:40:21+00:00</t>
  </si>
  <si>
    <t>resmi pks dukung anies baswedan bakal calon presiden periode</t>
  </si>
  <si>
    <t>2023-01-31 12:05:32+00:00</t>
  </si>
  <si>
    <t>dukungan partai keadilan sejahtera secara resmi membuat anies rasyid baswedan memegang tiket untuk mendaftar sebagai calon presiden capres</t>
  </si>
  <si>
    <t>2023-01-31 11:51:48+00:00</t>
  </si>
  <si>
    <t>nasdem demokrat dan pks adl pejuang pd koalisi perubahan kami bangga karena anies baswedan bisa menjadi calon presiden ri proses perjuangan yg hebat adl ujungnya ada konstruksi kekuatan yg sangat luar biasa hebatnya mari bergerakampberjuang bersama menuju kemenangan yg baik</t>
  </si>
  <si>
    <t>2023-01-31 11:48:59+00:00</t>
  </si>
  <si>
    <t>2010-07-01 17:09:35+00:00</t>
  </si>
  <si>
    <t>inismyname selamat berjuang mas dodo saya doakan semoga perjuangannya bisa membawa pak prabowo berhasil jadi menteri pertahanan ri kembali th dibawah presiden ri bapak anies baswedan aamiin ya robb tetap silaturahmi ya kang mas</t>
  </si>
  <si>
    <t>2023-01-31 11:19:22+00:00</t>
  </si>
  <si>
    <t>2022-04-11 07:18:42+00:00</t>
  </si>
  <si>
    <t>saya dulu cebong sejati tak ada yg boleh berani menghina junjungan saya itu namun skg saya sadar ternyata gak enak hidup dgn pura pura bahagia padahal penuh kebohongan dan nanti saya siap mendukung pak anies menjadi presiden</t>
  </si>
  <si>
    <t>2023-01-31 11:07:53+00:00</t>
  </si>
  <si>
    <t>2014-04-07 02:24:34+00:00</t>
  </si>
  <si>
    <t>jika pak jokowi komplain ke surya paloh tentang deklarasi anies tanpa komunikasi itu wajar nasdem sebagai partai koalisi sudah seharusnya berkomunikasi disamping itu masa jabatan presiden kan masih berjalan sampai</t>
  </si>
  <si>
    <t>2023-01-31 11:06:40+00:00</t>
  </si>
  <si>
    <t>para relawan anies baswedan all out demi perubahan dalam perbaikan negara dan bangsa indonesia presiden indonesia</t>
  </si>
  <si>
    <t>2023-01-31 11:06:27+00:00</t>
  </si>
  <si>
    <t>tiba di bima masyarakat restui dan siap antarkan anies jadi presiden ri</t>
  </si>
  <si>
    <t>2023-01-31 10:57:16+00:00</t>
  </si>
  <si>
    <t>samosir masya allah anies baswedan for presiden</t>
  </si>
  <si>
    <t>2023-01-31 10:57:08+00:00</t>
  </si>
  <si>
    <t>sekalipun mahfud md gak dukung anies gppyg penting anies di hrs jd presiden emang punya pengaruh kuat to si md</t>
  </si>
  <si>
    <t>2023-01-31 10:52:48+00:00</t>
  </si>
  <si>
    <t>dari alun bima brembe kabar bergetar indonesia untuk mas presiden ri bukti ini bukti tanpa iming ewu imingiming sembako mereka hadir untuk cinta tanah air cinta harapan besar indonesia perubahan anies wes wayahe presiden</t>
  </si>
  <si>
    <t>2023-01-31 10:46:01+00:00</t>
  </si>
  <si>
    <t>idha sudah saatnya wis wayahe anies presiden pemimpin terpercaya dan teramanah pilihan hati nurani rakyat ayo rapatkan barisan dukung anies menjadi tempat berlabuh untuk indonesia yang lebih baik adil sejahtera</t>
  </si>
  <si>
    <t>2023-01-31 10:34:41+00:00</t>
  </si>
  <si>
    <t>asmara insya allah anies presiden ri</t>
  </si>
  <si>
    <t>2023-01-31 10:33:08+00:00</t>
  </si>
  <si>
    <t>2021-10-31 15:26:00+00:00</t>
  </si>
  <si>
    <t>didu alhamdulillahselamat kepada pak anies karena sudah bisa melanggeng ke pilpres semoga allah melancarkan dan mensukseskan pak anies menjadi presiden ri periode aamiin</t>
  </si>
  <si>
    <t>2023-01-31 10:31:59+00:00</t>
  </si>
  <si>
    <t>wes wayahe anies presiden</t>
  </si>
  <si>
    <t>2023-01-31 10:28:03+00:00</t>
  </si>
  <si>
    <t>barokalloh marilah mendukung bung anies dng santun dn ber akhlaqul karimah in syaa alloh bung anies presiden dn alloh ridho karenanya aaamiiin</t>
  </si>
  <si>
    <t>2023-01-31 10:27:59+00:00</t>
  </si>
  <si>
    <t>ak anies baswedan the nex presiden the best</t>
  </si>
  <si>
    <t>2023-01-31 10:23:09+00:00</t>
  </si>
  <si>
    <t>2023-01-31 10:22:59+00:00</t>
  </si>
  <si>
    <t>kami hargai pendirian jenengan pak semoga anda selalu sehat dan panjang umur supaya bisa menghadiri acara pelantikan anies baswedan sebagai presiden ri</t>
  </si>
  <si>
    <t>2023-01-31 10:22:46+00:00</t>
  </si>
  <si>
    <t>2021-09-17 22:40:43+00:00</t>
  </si>
  <si>
    <t>kontribusi sobat anies prov lampung utk pemenangan anies presiden dokter zam ahli syaraf yg juga ketua dpw sobat anies provinsi lampung mendukung anies tanpa tedheng aling sobat anies prov lampung memang markotop</t>
  </si>
  <si>
    <t>2023-01-31 10:13:22+00:00</t>
  </si>
  <si>
    <t>2018-05-11 14:05:25+00:00</t>
  </si>
  <si>
    <t>wakil ketua umum partai gerindra habiburokhman tidak mempermasalahkan langkah partai keadilan sejahtera pks mengusung anies baswedan sebagai bakal calon presiden capres prabowo subianto</t>
  </si>
  <si>
    <t>2023-01-31 09:55:50+00:00</t>
  </si>
  <si>
    <t>kenapa penting harus memilih presiden karena usaha indonesia perubahan yang berkeadilan kesejahteraan kesetaraan hanya anies yg sudah membuktikan di jakarta selama tahun saatnya indonesia dipimpin anies</t>
  </si>
  <si>
    <t>2023-01-31 09:46:58+00:00</t>
  </si>
  <si>
    <t>2023-01-18 11:55:12+00:00</t>
  </si>
  <si>
    <t>mantan gubernur dki jakarta anies baswedan memberikan sambutan saat pengumuman deklarasi calon presiden</t>
  </si>
  <si>
    <t>2023-01-31 09:34:47+00:00</t>
  </si>
  <si>
    <t>kekawatiran terbesar bhw pemilih belum berkwalitas seperti standart yg diharapkan capres yg muncul akhir ini msh jauh dari kebutuhan negri ini kita butuh sosok presiden yg mumpuni sosok itu bkn anies bukan ganjar bkn prabowo ato nama karbitan lainya</t>
  </si>
  <si>
    <t>2023-01-31 09:32:12+00:00</t>
  </si>
  <si>
    <t>2023-01-31 09:15:45+00:00</t>
  </si>
  <si>
    <t>media singapura bilang aura anies bisa jd presiden skrg ada kabar pakar ln bilang diplomasi untuk ln yg bisa hanya anies tiada yg bisa menandingi</t>
  </si>
  <si>
    <t>2023-01-31 09:14:11+00:00</t>
  </si>
  <si>
    <t>partai keadilan sejahtera pks mengusung anies baswedan menjadi bakal calon presiden capres penetapan ini lebih cepat dari yang dijadwalkan pks yang harusnya mendeklarasikan anies pada februari selengkapnya</t>
  </si>
  <si>
    <t>2023-01-31 09:07:10+00:00</t>
  </si>
  <si>
    <t>suara sudah pasti untuk pa anies presiden cukup periode saja jgn</t>
  </si>
  <si>
    <t>2023-01-31 08:56:39+00:00</t>
  </si>
  <si>
    <t>akhirnya nasdem memberikan penegasan bahwa ormas terlarang akan tetap terlarang jika anies terpilih menjadi presiden pada pilpres bahkan nasdem memberikan jaminan kepastian atas sikap anies tersebut</t>
  </si>
  <si>
    <t>2023-01-31 08:35:02+00:00</t>
  </si>
  <si>
    <t>2023-01-31 08:27:13+00:00</t>
  </si>
  <si>
    <t>2023-01-31 08:32:31+00:00</t>
  </si>
  <si>
    <t>2023-01-31 08:31:28+00:00</t>
  </si>
  <si>
    <t>mari bersatu lawan oligarki selamatkan indonesia selamatkan rakyat anies presiden ri</t>
  </si>
  <si>
    <t>2023-01-31 08:30:59+00:00</t>
  </si>
  <si>
    <t>2023-01-31 08:30:28+00:00</t>
  </si>
  <si>
    <t>2023-01-31 08:22:36+00:00</t>
  </si>
  <si>
    <t>semoga allah swt mentadirkan pak anies rashid baswedan menjadi presiden ri tahun aamiin ya rabbal alamiin</t>
  </si>
  <si>
    <t>2023-01-31 08:15:01+00:00</t>
  </si>
  <si>
    <t>anies ahy insyaallah akan menjadi presiden ri</t>
  </si>
  <si>
    <t>2023-01-31 08:12:33+00:00</t>
  </si>
  <si>
    <t>2023-01-31 08:07:50+00:00</t>
  </si>
  <si>
    <t>anies ahy insyaallah akan menjadi presiden ri di</t>
  </si>
  <si>
    <t>2023-01-31 07:57:27+00:00</t>
  </si>
  <si>
    <t>2023-01-31 07:53:35+00:00</t>
  </si>
  <si>
    <t>2016-12-11 23:57:07+00:00</t>
  </si>
  <si>
    <t>chotimah aseeek hidup anies hidup presiden ri anies presiden</t>
  </si>
  <si>
    <t>2023-01-31 07:44:24+00:00</t>
  </si>
  <si>
    <t>2023-01-31 07:43:47+00:00</t>
  </si>
  <si>
    <t>auranya anies baswedan sdh sampai singapura bahwa presiden ri</t>
  </si>
  <si>
    <t>2023-01-31 07:29:47+00:00</t>
  </si>
  <si>
    <t>2020-11-05 15:09:21+00:00</t>
  </si>
  <si>
    <t>amrullah alhamdulillah insyaaallah thn anies baswedan presiden ri</t>
  </si>
  <si>
    <t>2023-01-31 07:29:07+00:00</t>
  </si>
  <si>
    <t>2023-01-31 07:27:27+00:00</t>
  </si>
  <si>
    <t>2023-01-31 07:26:51+00:00</t>
  </si>
  <si>
    <t>asmara semoga allah swt mentadirkan pak anies rashid baswedan menjadi presiden ri tahun aamiin ya rabbal alamiin</t>
  </si>
  <si>
    <t>2023-01-31 07:26:07+00:00</t>
  </si>
  <si>
    <t>2023-01-31 07:21:42+00:00</t>
  </si>
  <si>
    <t>2010-09-15 15:15:02+00:00</t>
  </si>
  <si>
    <t>pak maaf kalau nanti anies jadi presiden ditahun pak jangan minta posisi dan jabatan ya</t>
  </si>
  <si>
    <t>2023-01-31 07:11:22+00:00</t>
  </si>
  <si>
    <t>2022-02-15 03:28:44+00:00</t>
  </si>
  <si>
    <t>sehat selalu pak anies baswedan semoga bisa terpilih sebagai presiden ditahun nanti</t>
  </si>
  <si>
    <t>2023-01-31 06:56:23+00:00</t>
  </si>
  <si>
    <t>welcome to bima mr presiden sambutan luar biasa wes wayahe wes wancine anies presiden</t>
  </si>
  <si>
    <t>2023-01-31 06:51:19+00:00</t>
  </si>
  <si>
    <t>ini menunjukkan anies berpeluang besar utk menjadi presiden di</t>
  </si>
  <si>
    <t>2023-01-31 06:50:14+00:00</t>
  </si>
  <si>
    <t>2012-01-19 06:50:01+00:00</t>
  </si>
  <si>
    <t>Kota Sidoarjo, Jawa Timur</t>
  </si>
  <si>
    <t>relawan srikandi jatim kompak dukung dan kawal anies baswedan presiden ri</t>
  </si>
  <si>
    <t>2023-01-31 06:27:21+00:00</t>
  </si>
  <si>
    <t>serta mendukung pak anies presiden aamiin</t>
  </si>
  <si>
    <t>2023-01-31 06:23:20+00:00</t>
  </si>
  <si>
    <t>asmara semoga allah swt mengangkat derajat bang anies rasyid baswedan menjadi presiden republik indonesia tahun dan seterusnya agar keadilan dan kesejahteraan dapat dinikmati oleh seluruh rakyat indonesia aamiin yaa rabbal aalamiin</t>
  </si>
  <si>
    <t>2023-01-31 06:22:52+00:00</t>
  </si>
  <si>
    <t>mari kita dukung pak prabowo menjadi ketum pssi untuk posisi presiden serahkan pada pak anies</t>
  </si>
  <si>
    <t>2023-01-31 06:12:02+00:00</t>
  </si>
  <si>
    <t>2023-01-31 06:02:14+00:00</t>
  </si>
  <si>
    <t>2016-04-07 13:44:07+00:00</t>
  </si>
  <si>
    <t>, Indonesia</t>
  </si>
  <si>
    <t>harapan masyarakat sulawesi pasti dapat terwujud jika ada presiden penerus pak jokowiingat jangan pilih anies karena antitesa pak jokowi</t>
  </si>
  <si>
    <t>2023-01-31 05:57:00+00:00</t>
  </si>
  <si>
    <t>chotimah pak anies makin keren ajah jadi makin cinta anies for presiden</t>
  </si>
  <si>
    <t>2023-01-31 05:47:12+00:00</t>
  </si>
  <si>
    <t>2021-12-25 15:51:34+00:00</t>
  </si>
  <si>
    <t>Pangandaran, Indonesia</t>
  </si>
  <si>
    <t>2023-01-31 05:27:33+00:00</t>
  </si>
  <si>
    <t>2009-02-16 04:49:52+00:00</t>
  </si>
  <si>
    <t>kabar perombakan kabinet berembus setelah partai nasdem mendeklarasikan pencalonan anies baswedan sebagai presiden untuk pemilu lantas sejumlah politikus pdip mendesak jokowi mencopot menterimenteri yang berasal dari partai nasdem</t>
  </si>
  <si>
    <t>2023-01-31 05:19:27+00:00</t>
  </si>
  <si>
    <t>dukungan partai demokrat dan pks terhadap pencalonan anies baswedan sebagai calon presiden dianggap partai nasdem bersifat semi resmi</t>
  </si>
  <si>
    <t>2023-01-31 05:10:46+00:00</t>
  </si>
  <si>
    <t>partai keadilan sejahtera pks telah menyatakan dukungannya untuk anies baswedan sebagai calon presiden berikut poin pertimbangan pks dukung mantan gubernur dki jakarta tersebut</t>
  </si>
  <si>
    <t>2023-01-31 05:06:37+00:00</t>
  </si>
  <si>
    <t>2018-01-21 17:08:15+00:00</t>
  </si>
  <si>
    <t>didu pak didu bangunbangun ngimpi terus anies presiden ke kali</t>
  </si>
  <si>
    <t>2023-01-31 05:04:42+00:00</t>
  </si>
  <si>
    <t>anies rasyid baswedan kini sudah mengantongi tiket untuk maju dalam pertarungan pemilu presiden setelah partai keadilan sejahtera pks menyusul partai nasdem dan demokrat secara resmi menyatakan dukungannya</t>
  </si>
  <si>
    <t>2023-01-31 04:55:42+00:00</t>
  </si>
  <si>
    <t>2021-07-01 14:40:36+00:00</t>
  </si>
  <si>
    <t>menurut ramalan kakek tua ndk bkalan anies jadi presiden nampaknya ini eranya indo dipimpin oleh cina ahok kalikrn klu org cina jadi presiden indonesia akan jadi raja asia dan no sesudah amerika dan china</t>
  </si>
  <si>
    <t>2023-01-31 04:52:34+00:00</t>
  </si>
  <si>
    <t>partai keadilan sejahtera pks akhirnya memberikan dukungan kepada anies baswedan untuk maju dalam pemilihan presiden pilpres partai menyambut baik kepastian dukungan itu</t>
  </si>
  <si>
    <t>2023-01-31 04:52:04+00:00</t>
  </si>
  <si>
    <t>utamakan kemenangan pks tak mau egois tentukan pendamping anies baswedan partai keadilan sejahtera pks memilih sikap tidak egois pada penentuan bakal calon wakil presiden yang akan disandingkan dengan anies baswedan pada pemilu serentak baca</t>
  </si>
  <si>
    <t>2023-01-31 04:51:18+00:00</t>
  </si>
  <si>
    <t>partai keadilan sejahtera pks harus terbang jauh ke istanbul turki untuk mendapatkan restu terkait anies baswedan yang akan di usung sebagai bakal calon presiden pilpres</t>
  </si>
  <si>
    <t>2023-01-31 04:47:05+00:00</t>
  </si>
  <si>
    <t>partai keadilan sejahtera pks resmi mendukung sebagai bakal calon presiden bacapres pilpres pks menyatakan mendukung penuh anies baswedan tanpa syarat</t>
  </si>
  <si>
    <t>2023-01-31 04:45:54+00:00</t>
  </si>
  <si>
    <t>wakil ketua majelis syuro pks moh sohibul iman mengatakan resmi mengusung sebagai bakal calon presiden di pilpres pks menyatakan telah melalui proses yang cukup panjang untuk memilih anies baswedan</t>
  </si>
  <si>
    <t>2023-01-31 04:25:34+00:00</t>
  </si>
  <si>
    <t>asmara anies presiden</t>
  </si>
  <si>
    <t>2023-01-31 04:15:03+00:00</t>
  </si>
  <si>
    <t>kasih gue mobil alphard loe ini gue kasih tau anies sudah dapat tiket calon presiden leh parpol demokrat pks nasdem</t>
  </si>
  <si>
    <t>2023-01-31 04:09:17+00:00</t>
  </si>
  <si>
    <t>dua politikus yang mengetahui isi pertemuan surya dan luhut bercerita keduanya sempat membahas hubungan nasdem dengan jokowi setelah partai itu mendeklarasikan anies baswedan sebagai calon presiden dalam pemilu pada oktober</t>
  </si>
  <si>
    <t>2023-01-31 03:56:28+00:00</t>
  </si>
  <si>
    <t>ambil alphard di show room hiasa hasbi sesuai janjinyayg mengatakan anies tdk bisa mencalonkan presiden</t>
  </si>
  <si>
    <t>2023-01-31 03:54:20+00:00</t>
  </si>
  <si>
    <t>2023-01-31 03:51:34+00:00</t>
  </si>
  <si>
    <t>2020-12-17 09:17:45+00:00</t>
  </si>
  <si>
    <t xml:space="preserve"> kalo gitu sy dukung anies jd presiden ke</t>
  </si>
  <si>
    <t>2023-01-31 03:48:43+00:00</t>
  </si>
  <si>
    <t>2021-08-02 13:16:26+00:00</t>
  </si>
  <si>
    <t>didu tanda anies presiden</t>
  </si>
  <si>
    <t>2023-01-31 03:35:32+00:00</t>
  </si>
  <si>
    <t>2009-10-13 14:17:18+00:00</t>
  </si>
  <si>
    <t>pks nyatakan dukung anies baswedan di pemilu presiden</t>
  </si>
  <si>
    <t>2023-01-31 03:27:07+00:00</t>
  </si>
  <si>
    <t>2022-12-23 06:40:00+00:00</t>
  </si>
  <si>
    <t>yes gasss anies presiden yg ke</t>
  </si>
  <si>
    <t>2023-01-31 03:13:43+00:00</t>
  </si>
  <si>
    <t>kita bersama bergerakmerapatkan barisan untuk memenangkan pak anies menjadi presiden ri</t>
  </si>
  <si>
    <t>2023-01-31 03:08:39+00:00</t>
  </si>
  <si>
    <t>didu semoga pak anies bisa jadi presiden ri di insyaa allah nkri bebas buzzerp pemecah belah rakyat amp penghina islam aparat tni polri dan aparat hukum akan indpendent menegakkan kebenaran para menteri ahli dibidangnya pribumi indonesia tdk akan di hinakan lagi oleh tka cina</t>
  </si>
  <si>
    <t>2023-01-31 03:07:17+00:00</t>
  </si>
  <si>
    <t>id bisa yo bisa dong pilih pa anies jadi presiden siap kan</t>
  </si>
  <si>
    <t>2023-01-31 02:58:21+00:00</t>
  </si>
  <si>
    <t>2010-09-06 05:40:30+00:00</t>
  </si>
  <si>
    <t>2023-01-31 02:53:48+00:00</t>
  </si>
  <si>
    <t>alhamdulillah semoga dg dukungan pks anies presiden insha allah indonesia menuju perobahan</t>
  </si>
  <si>
    <t>2023-01-31 02:44:01+00:00</t>
  </si>
  <si>
    <t>2022-06-03 23:00:45+00:00</t>
  </si>
  <si>
    <t>lombok siap utk bapak anies presiden</t>
  </si>
  <si>
    <t>2023-01-31 02:29:11+00:00</t>
  </si>
  <si>
    <t>pks akhirnya secara resmi memberikan mendukung kepada anies baswedan sebagai calon presiden untuk pilpres</t>
  </si>
  <si>
    <t>2023-01-31 02:28:58+00:00</t>
  </si>
  <si>
    <t>ak prediksi akan terjadi putaran kedua yg mana anies amp capres dari pdip yg lolos jika tim golkar dukung pdip amp tim gerinda dukung tim anies so sdh dipastikan anies pasti menang menjadi presiden namun sebaliknya jika gerinda dukung capres dari pdip amp golkar so anies bakal kalah</t>
  </si>
  <si>
    <t>2023-01-31 02:19:02+00:00</t>
  </si>
  <si>
    <t>dngn koalisi partai besarinsyaallah akan ada perubahan bagi indonesia kedepanindonesia bngkit dngn koalisi perubahanmari kita dukung bersama bapak anies jadi presiden</t>
  </si>
  <si>
    <t>2023-01-31 02:01:42+00:00</t>
  </si>
  <si>
    <t>2023-01-31 02:00:54+00:00</t>
  </si>
  <si>
    <t>2023-01-31 02:00:45+00:00</t>
  </si>
  <si>
    <t>2023-01-31 01:57:16+00:00</t>
  </si>
  <si>
    <t>2022-11-29 04:08:44+00:00</t>
  </si>
  <si>
    <t>kami dari kab siak provinsi riau memilih dan mendukung pk anies menjadi presiden republik indonesia di tahun sebagai estafet kepemimpinan nasional berikutnya aamiin</t>
  </si>
  <si>
    <t>2023-01-31 01:56:38+00:00</t>
  </si>
  <si>
    <t>semakin dekat buzzerp makin panik dan ketakutan semakin banyak rakyat indonesia mendukung anies baswedan presiden ri buzzerp recehan siap dilelang murah</t>
  </si>
  <si>
    <t>2023-01-31 01:53:28+00:00</t>
  </si>
  <si>
    <t>awass salah sebut mas yang disebutin pertma itu kan kerjanya isi sendiri hahaha</t>
  </si>
  <si>
    <t>2023-01-31 01:47:26+00:00</t>
  </si>
  <si>
    <t>2013-02-19 22:03:38+00:00</t>
  </si>
  <si>
    <t>sungailiat babel</t>
  </si>
  <si>
    <t>biiznillah semoga ikhtiar nasdem demokrat pks dan masyarakat yang ingin perubahan untuk negeri tercinta ini bisa meet dengan hak prerogatif allahqodarullah untuk anies rasyid baswedan presiden di dunia ini tidak ada yang tidak mungkin selalu ada keajaiban</t>
  </si>
  <si>
    <t>2023-01-31 01:44:02+00:00</t>
  </si>
  <si>
    <t>2010-10-14 09:34:38+00:00</t>
  </si>
  <si>
    <t>resmi dukung anies baswedan presiden ri deklarasi pks tunggu presiden</t>
  </si>
  <si>
    <t>2023-01-31 01:42:57+00:00</t>
  </si>
  <si>
    <t>2022-09-15 02:58:09+00:00</t>
  </si>
  <si>
    <t>love anies bawesdanfor presiden nkri utk indonesia lebih baikamansejahtera dan lebih maju</t>
  </si>
  <si>
    <t>2023-01-31 01:38:12+00:00</t>
  </si>
  <si>
    <t>2023-01-24 07:52:56+00:00</t>
  </si>
  <si>
    <t>narik dukungan bangkrut tapi nga mungkinlah nsya allah nasdem jd partai besar karna dukung anies for presiden</t>
  </si>
  <si>
    <t>2023-01-31 01:36:49+00:00</t>
  </si>
  <si>
    <t>chotimah anies emang hebat tidak memukul tapi merangkul tdk memusuhi tapi mengasihi layak jadi presiden</t>
  </si>
  <si>
    <t>2023-01-31 01:35:04+00:00</t>
  </si>
  <si>
    <t>kelompok relawan forum kemenangan anies forkanies menyambut gembira diumumkannya anies baswedan sebagai calon presiden capres yang diusung partai keadilan sejahtera pks menyusul sikap politik partai nasdem dan demokrat yang lebih dulu</t>
  </si>
  <si>
    <t>2023-01-31 01:33:12+00:00</t>
  </si>
  <si>
    <t>2013-01-07 03:14:53+00:00</t>
  </si>
  <si>
    <t>resmi dukung anies baswedan presiden ri deklarasi pks tunggu presiden nasional bandung</t>
  </si>
  <si>
    <t>2023-01-31 01:31:46+00:00</t>
  </si>
  <si>
    <t>2022-12-24 12:50:23+00:00</t>
  </si>
  <si>
    <t>barakallah ibhrs semoga allah selalu melindungi beliau amp pak anies inshaallah presiden</t>
  </si>
  <si>
    <t>2023-01-31 01:31:17+00:00</t>
  </si>
  <si>
    <t>menang aniesampahy duet untuk perubahan indonesia bahagia rakyat nya sosial dan kesejahteraan rakyat tanggung jawab presiden masa depan amin</t>
  </si>
  <si>
    <t>2023-01-31 01:30:32+00:00</t>
  </si>
  <si>
    <t>kenapa harus presiden karena anies memiliki karakter kepemimpinan masa depan dengan ide gagasan menjadi karya nyata</t>
  </si>
  <si>
    <t>2023-01-31 01:22:50+00:00</t>
  </si>
  <si>
    <t>terimakasih kepada partai nasdem partai demokratdan partai pks yang telah ikhlas untuk memilih dan mendukung pencalonan anies rasyid baswedan sebagai calon presiden ri koalisi perubahan dan perbaikan</t>
  </si>
  <si>
    <t>2023-01-31 01:22:47+00:00</t>
  </si>
  <si>
    <t>makanya piih pa anies jadi presiden banjir macet bisa di atasi kalo jadi presiden</t>
  </si>
  <si>
    <t>2023-01-31 01:19:16+00:00</t>
  </si>
  <si>
    <t>asmara dengan mengucapkan bismillahirrahmanirrahim in syaa allah anies presiden kita aamiin</t>
  </si>
  <si>
    <t>2023-01-31 01:11:21+00:00</t>
  </si>
  <si>
    <t>rg akan berakhir sblm thn dan anies juga akan keok di thn nanti mayoritas rakyat indonesia akan berpikir jernih utk memilih seorg presiden</t>
  </si>
  <si>
    <t>2023-01-31 01:08:30+00:00</t>
  </si>
  <si>
    <t>resmi dukung anies baswedan presiden ri deklarasi pks tunggu presiden nasional</t>
  </si>
  <si>
    <t>2023-01-31 01:06:23+00:00</t>
  </si>
  <si>
    <t>anies baswedan sdh resmi di usung tiga partai koalisi perubahan bakal calon presiden nasdem demokrat dan pks dukung boleh dong saya bertanya yang sibuk mendeklarasikan ganjar bakal calon presiden itu yg mengusung partai apa</t>
  </si>
  <si>
    <t>2023-01-31 01:04:47+00:00</t>
  </si>
  <si>
    <t>masyaallah makin meluas dukungan utk menang agar perubahan indonesia menjadi lebih baik lebih maju adil sehat setara sejahtera dpt terwujud dibawah presiden ri anies rb hasil pilpres aamiin</t>
  </si>
  <si>
    <t>2023-01-31 00:53:56+00:00</t>
  </si>
  <si>
    <t>2021-08-15 04:32:05+00:00</t>
  </si>
  <si>
    <t>maju negerinya sejahtera rakyatnya simak kata anis saya tdk maju president saya urus jkt sampai tuntas tahun untk rakyat jkt yg pilih saya pa yang salah skrng tuntas jkt tahun dan rwkam tahun modal kuat partai usung anis jd capres apa yg salah</t>
  </si>
  <si>
    <t>2023-01-31 00:48:31+00:00</t>
  </si>
  <si>
    <t>maju negerinya sejahtera rakyatnya</t>
  </si>
  <si>
    <t>2023-01-31 00:47:06+00:00</t>
  </si>
  <si>
    <t>asmara maju negerinya sejahtera rakyatnya</t>
  </si>
  <si>
    <t>2023-01-31 00:46:35+00:00</t>
  </si>
  <si>
    <t>2023-01-31 00:46:22+00:00</t>
  </si>
  <si>
    <t>2023-01-31 00:45:41+00:00</t>
  </si>
  <si>
    <t>2023-01-31 00:45:26+00:00</t>
  </si>
  <si>
    <t>2023-01-31 00:44:54+00:00</t>
  </si>
  <si>
    <t>2023-01-31 00:41:50+00:00</t>
  </si>
  <si>
    <t>setuju negara ini bukan milik keluarga hapuskan dinastian jika bakal calon presiden anies baswedan berhasil memenangkan pilpres maka dipastikan dinasti jokowi akan berakhir ujar rocky</t>
  </si>
  <si>
    <t>2023-01-31 00:36:32+00:00</t>
  </si>
  <si>
    <t>2022-10-22 11:50:49+00:00</t>
  </si>
  <si>
    <t>jakarta ketua koma abdurahman yacub shmh dan pengurus dpp koma komunitas anies mengucapkan selamat terhadap pembentukan koalisi perubahan yang terdiri dari partai nasdem partai demokrat dan partai keadilan sejahteramendukung anies baswedan presiden</t>
  </si>
  <si>
    <t>2023-01-31 00:35:34+00:00</t>
  </si>
  <si>
    <t>kelompok relawan pendukung anies baswedan amanat indonesia anies merespons sangat positifpernyataan sikap partai keadilan sejahtera pks yang secara resmi mengusung anies baswedan sebagai calon presiden capres koordinator nasional amanat</t>
  </si>
  <si>
    <t>2023-01-31 00:33:17+00:00</t>
  </si>
  <si>
    <t>selamat untuk koalisi perubahan semoga tetap solid anies baswedan for presiden ri</t>
  </si>
  <si>
    <t>2023-01-31 00:21:16+00:00</t>
  </si>
  <si>
    <t>2023-01-30 23:56:34+00:00</t>
  </si>
  <si>
    <t>anies presiden lihat video asad mahrizal</t>
  </si>
  <si>
    <t>2023-01-30 23:52:29+00:00</t>
  </si>
  <si>
    <t>waras presiden indonesia th anies dan wakil presiden ahy cocok memimpin indonesia anak muda yg cerdas dan berpengalaman di berbagai daerah anies pengalaman gubernur jkt yg sukses memimpin dan ahy dari tni yg punya prestasi komando pasukan pengaman nkri ny aniesampahy presiden ri</t>
  </si>
  <si>
    <t>2023-01-30 23:45:02+00:00</t>
  </si>
  <si>
    <t>2020-12-07 02:35:06+00:00</t>
  </si>
  <si>
    <t>愛知 新城市</t>
  </si>
  <si>
    <t>aamiinallahumma bpanies baswedan terpilih jadi presiden indonesia thn</t>
  </si>
  <si>
    <t>2023-01-30 23:39:23+00:00</t>
  </si>
  <si>
    <t>2021-09-27 10:51:34+00:00</t>
  </si>
  <si>
    <t>susul nasdem dan demokrat pks resmi usung anies bakal calon presiden</t>
  </si>
  <si>
    <t>2023-01-30 23:37:02+00:00</t>
  </si>
  <si>
    <t>koordinator koalisi perubahan dari partai keadilan sejahtera pks sohibul iman secara resmi memberi dukungan kepadaanies baswedansebagai calon presiden untuk pilpres</t>
  </si>
  <si>
    <t>2023-01-30 23:31:04+00:00</t>
  </si>
  <si>
    <t>2023-01-30 23:29:54+00:00</t>
  </si>
  <si>
    <t>2023-01-30 23:24:47+00:00</t>
  </si>
  <si>
    <t>pks mendukung anies baswedan menjadi calon presiden</t>
  </si>
  <si>
    <t>2023-01-30 23:17:55+00:00</t>
  </si>
  <si>
    <t>saya yakin itu puluhan juta anies presiden ke</t>
  </si>
  <si>
    <t>2023-01-30 23:10:13+00:00</t>
  </si>
  <si>
    <t>koordinator koalisi perubahan dari partai keadilan sejahtera pks sohibul iman secara resmi memberi dukungan kepadaanies baswedansebagai calon presiden untuk pilpres anies memenuhi semua kriteria yg telah ditetapkan oleh majelis syura partai</t>
  </si>
  <si>
    <t>2023-01-30 23:09:58+00:00</t>
  </si>
  <si>
    <t>2023-01-30 23:05:02+00:00</t>
  </si>
  <si>
    <t>2012-05-01 14:17:18+00:00</t>
  </si>
  <si>
    <t>pks siap menang bersama calon presiden ri bpk anies baswedan</t>
  </si>
  <si>
    <t>2023-01-30 23:01:29+00:00</t>
  </si>
  <si>
    <t>2022-03-31 07:57:26+00:00</t>
  </si>
  <si>
    <t>keren anies for presiden</t>
  </si>
  <si>
    <t>2023-01-30 22:57:03+00:00</t>
  </si>
  <si>
    <t>ya dri pihak panik insha alloh pak anies jadi presiden ri thn</t>
  </si>
  <si>
    <t>2023-01-30 22:55:36+00:00</t>
  </si>
  <si>
    <t>2016-03-31 02:09:05+00:00</t>
  </si>
  <si>
    <t>waras mantap in shaa allah anies baswedan presiden indonesia tahun</t>
  </si>
  <si>
    <t>2023-01-30 22:47:32+00:00</t>
  </si>
  <si>
    <t>kata penghulusy nikahkan pak anies dgn pks nasdemdemokratdgn mas kawinpresiden sahsahhhhhhhhhhh</t>
  </si>
  <si>
    <t>2023-01-30 22:45:34+00:00</t>
  </si>
  <si>
    <t>2019-02-09 20:36:52+00:00</t>
  </si>
  <si>
    <t>didu semoga dimudahkan perjuangan untuk perubahan smg allah meridhoi pak menjadi presiden ri simpatisan non partai ayo kita bantu sosialisasikan pak anies sbg capres</t>
  </si>
  <si>
    <t>2023-01-30 22:43:04+00:00</t>
  </si>
  <si>
    <t>alhamdulillah tabarakallah pernyataan dukungan pks anies rasyid baswedan bakal calon presiden</t>
  </si>
  <si>
    <t>2023-01-30 22:31:27+00:00</t>
  </si>
  <si>
    <t>alhamdulillah anies presiden</t>
  </si>
  <si>
    <t>2023-01-30 22:30:57+00:00</t>
  </si>
  <si>
    <t>mantaaap insyaaallah thn anies baswedan presiden ri</t>
  </si>
  <si>
    <t>2023-01-30 22:30:47+00:00</t>
  </si>
  <si>
    <t>2023-01-30 22:29:06+00:00</t>
  </si>
  <si>
    <t>2023-01-30 22:21:52+00:00</t>
  </si>
  <si>
    <t>mantaabbb fix anies presiden yg laen pada minggir sono</t>
  </si>
  <si>
    <t>2023-01-30 22:11:39+00:00</t>
  </si>
  <si>
    <t>insyaallah anies presiden ri di</t>
  </si>
  <si>
    <t>2023-01-30 21:14:29+00:00</t>
  </si>
  <si>
    <t>dumdum anies baswedan for presiden indonesia</t>
  </si>
  <si>
    <t>2023-01-30 20:29:29+00:00</t>
  </si>
  <si>
    <t>2018-10-19 13:41:46+00:00</t>
  </si>
  <si>
    <t>Korea Utara</t>
  </si>
  <si>
    <t>sir prakyat ingin anies presiden indonesia yg ke</t>
  </si>
  <si>
    <t>2023-01-30 20:18:12+00:00</t>
  </si>
  <si>
    <t>2020-01-08 02:50:00+00:00</t>
  </si>
  <si>
    <t>jokowi terhadap anies nyapres ya iya lah presiden jokowi sudah tahu tingkah polahnya anies serta ketidakmampuan anies bekerja kemudian hasan juga mengingatkan soal politik identitas yang bakal jadi hambatan buat anies di politik identitas memang jadi andalan anies di</t>
  </si>
  <si>
    <t>2023-01-30 19:51:15+00:00</t>
  </si>
  <si>
    <t>pendukungnya pada pemilu mendatang kedua si anies ini mudah diatur itulah kenapa jk senang banget menungganginya jadi kalau seandainya dia terpilih sebagai presiden nanti nasdem bisa sesukanya menentukan mana kursi menteri yang mau diambil anies mana berani sama si</t>
  </si>
  <si>
    <t>2023-01-30 19:01:23+00:00</t>
  </si>
  <si>
    <t>grey chotimah mantap anies baswedan presiden rakyat indonesia presiden elo mana</t>
  </si>
  <si>
    <t>2023-01-30 18:53:29+00:00</t>
  </si>
  <si>
    <t>luar biasa meledak tak terbendung senen di lapangan gotong royong lombok ntb dibanjiri puluhan ribu manusia lombok ntb jadi lautan manusia menyambut kehadiran pak anies gemuruh menggelegar menggema diseluruh penjuru lombok ntb eluelukan pak anies presiden</t>
  </si>
  <si>
    <t>2023-01-30 18:44:34+00:00</t>
  </si>
  <si>
    <t>2022-12-17 00:08:21+00:00</t>
  </si>
  <si>
    <t>lebih baik kisruh sekarang daripada kisruh pas pemilihan capres akan masif dan liar berbahaya buat keutuhan nkri anies mana faham tentang pancasila nkri gbhn yg didahului ambisius politiknya jadi presiden apapun dihalalkan demi ambisius presiden</t>
  </si>
  <si>
    <t>2023-01-30 18:24:29+00:00</t>
  </si>
  <si>
    <t>2015-06-11 05:22:46+00:00</t>
  </si>
  <si>
    <t>ramalan ttg anies presiden indonesia akan terwujud dan kemungkinan banyak cebong mati kena serangan jantung minimal stroke</t>
  </si>
  <si>
    <t>2023-01-30 18:04:23+00:00</t>
  </si>
  <si>
    <t>wakil ketua majelis syuro partai keadilan sejahtera pks mohamad sohibul iman telah berkonsultasi dengan ketua majelis syuro pks salim segaf aljufri di istanbul turki hasilnya pks secara resmi mengusung anies baswedan sebagai calon presiden capres pada</t>
  </si>
  <si>
    <t>2023-01-30 18:01:04+00:00</t>
  </si>
  <si>
    <t>2023-01-30 17:16:03+00:00</t>
  </si>
  <si>
    <t>alhamdulillah harapan dan doa kita bersama semoga allah permudahkan segala sesuatu nya siap bela pak anies baswedan jadi presiden di</t>
  </si>
  <si>
    <t>2023-01-30 16:21:46+00:00</t>
  </si>
  <si>
    <t>lawan oligarki selamatkan indonesia anies presiden ri</t>
  </si>
  <si>
    <t>2023-01-30 16:19:03+00:00</t>
  </si>
  <si>
    <t>waras semoga pak anies presiden</t>
  </si>
  <si>
    <t>2023-01-30 16:12:36+00:00</t>
  </si>
  <si>
    <t>2022-10-03 12:33:07+00:00</t>
  </si>
  <si>
    <t>tarung bos prabowo anies head to head antara orang yang banyak berkorban dengan orang yang banyak bicara eneg tau ga dengar dia banyakan omong kami yakin prabowo presiden</t>
  </si>
  <si>
    <t>2023-01-30 15:57:40+00:00</t>
  </si>
  <si>
    <t>2019-03-23 16:57:12+00:00</t>
  </si>
  <si>
    <t>2023-01-30 15:57:14+00:00</t>
  </si>
  <si>
    <t>2019-04-28 09:12:22+00:00</t>
  </si>
  <si>
    <t>Cilincing,Jakarta Utara</t>
  </si>
  <si>
    <t>marm dan semoga dia masih tetap hidup hingga anies jadi presiden agar dia bisa merasakan indahnya indonesia di pimpin anies</t>
  </si>
  <si>
    <t>2023-01-30 15:45:31+00:00</t>
  </si>
  <si>
    <t>meski berhujan hujan tetap antusias menyambut  anies presiden ri</t>
  </si>
  <si>
    <t>2023-01-30 15:33:55+00:00</t>
  </si>
  <si>
    <t>2022-12-15 11:44:38+00:00</t>
  </si>
  <si>
    <t>alhamdulillah nasdem demokrat pks telah menyatakan dukungan ny untuk pak anies pd pilpres tiket bacalon presiden sdh didapat oleh pak anies alhamdulillah</t>
  </si>
  <si>
    <t>2023-01-30 15:20:53+00:00</t>
  </si>
  <si>
    <t>2023-01-25 02:28:06+00:00</t>
  </si>
  <si>
    <t>sinyal menang anies jadi presiden sudah kelihatan</t>
  </si>
  <si>
    <t>2023-01-30 15:20:41+00:00</t>
  </si>
  <si>
    <t>ak jelas anies lah yg pantas jadi presiden</t>
  </si>
  <si>
    <t>2023-01-30 15:12:06+00:00</t>
  </si>
  <si>
    <t>anies rasyid baswedan kini sudah mengantongi tiket untuk maju dalam pertarungan pemilu presiden setelah partai keadilan sejahtera pks menyusul partai nasdem dan demokrat secara resmi menyatakan dukungannya wakil ketua majelis syura pks sohibul</t>
  </si>
  <si>
    <t>2023-01-30 15:09:53+00:00</t>
  </si>
  <si>
    <t>2022-12-25 14:31:14+00:00</t>
  </si>
  <si>
    <t>bismillahi tawakalnaallahi lahawla wala quwata illaa billah anies baswedan calon presiden ri mari bergerak berjuang dan tawakal ke allah semoga di ridhoi allah aamiiin ya rab</t>
  </si>
  <si>
    <t>2023-01-30 15:06:41+00:00</t>
  </si>
  <si>
    <t>bakal calon presiden capres anies baswedan sudah menggenggam tiket pilpres berdasarkan tiga dukungan partai politik parpol tiga ketua umum parpol yakni dari partai nasdem partai demokrat pd dan pks bakal teken keputusan resmi</t>
  </si>
  <si>
    <t>2023-01-30 15:06:33+00:00</t>
  </si>
  <si>
    <t>tweet anies presiden</t>
  </si>
  <si>
    <t>2023-01-30 15:05:43+00:00</t>
  </si>
  <si>
    <t>menjaga anies menyelamatkan masa depan nkri covid senin januari ada meninggal maaf tragedi bumn  duit pernah bunuh iphone jengkol duren berani heni sheila dots muhammadiyah aljazair</t>
  </si>
  <si>
    <t>2023-01-30 15:02:52+00:00</t>
  </si>
  <si>
    <t>fix anies for presiden nkri</t>
  </si>
  <si>
    <t>2023-01-30 15:02:00+00:00</t>
  </si>
  <si>
    <t>aamin anies presiden</t>
  </si>
  <si>
    <t>2023-01-30 14:58:34+00:00</t>
  </si>
  <si>
    <t>wakil ketua majelis syura partai keadilan sejahtera pks  sohibul iman mengungkapkan alasan pihaknya mendukung anies baswedan sebagai calon presiden namun secara garis besar sosok anies baswedan merupakan figur capres yang ideal bagi pks menurut</t>
  </si>
  <si>
    <t>2023-01-30 14:51:36+00:00</t>
  </si>
  <si>
    <t>wakil ketua majelis syura partai keadilan sejahtera pks sohibul iman mengemukakan sikap partainya mendukung pencalonan anies baswedan dalam pemilihan presiden pilpres pernyataan ini merupakan permulaan sebab secara organisasi pks akan</t>
  </si>
  <si>
    <t>2023-01-30 14:48:40+00:00</t>
  </si>
  <si>
    <t>produksi kebohongan dari istana senin ada meninggal duit</t>
  </si>
  <si>
    <t>2023-01-30 14:46:11+00:00</t>
  </si>
  <si>
    <t>2022-03-11 10:20:29+00:00</t>
  </si>
  <si>
    <t>mantap semoga allah swt senantiasa memberikan ridhonya untuk pak anies menjadi presiden ri amiin</t>
  </si>
  <si>
    <t>2023-01-30 14:43:09+00:00</t>
  </si>
  <si>
    <t>2013-05-23 12:33:56+00:00</t>
  </si>
  <si>
    <t>Palembang - Indonesia</t>
  </si>
  <si>
    <t>pks nyatakan dukungannya terhadap anies baswedan jadi bakal calon presiden</t>
  </si>
  <si>
    <t>2023-01-30 14:40:56+00:00</t>
  </si>
  <si>
    <t>breaking news partai keadilan sejahtera pks resmi dukung anies baswedan bakal calon presiden</t>
  </si>
  <si>
    <t>2023-01-30 14:39:34+00:00</t>
  </si>
  <si>
    <t>fii amanilah pak anies mulai senin ini sdh makin mantap capres anies sdh memenuhi quota president threshold koalisi perubahan nasdemdemokratpks siap mendeklarasikan dlm waktu dekat insyaallah capres anies dpt dimenangkan telak pd pilpres menjadi presiden ri</t>
  </si>
  <si>
    <t>2023-01-30 14:39:15+00:00</t>
  </si>
  <si>
    <t>2018-09-18 01:37:42+00:00</t>
  </si>
  <si>
    <t>pks nyatakan dukung anies jadi bakal capres</t>
  </si>
  <si>
    <t>2023-01-30 14:29:25+00:00</t>
  </si>
  <si>
    <t>2019-06-02 14:43:41+00:00</t>
  </si>
  <si>
    <t>Overseas</t>
  </si>
  <si>
    <t>tiket dua capres sudah siap selamat kpd prabowo amp anies yg akan bertarung di pilpres soal perjanjian diantara mereka tidak usah diributkan kita tunggu capres lainnya dari koalisi pdip amp koalisi kib rakyat akan menentukan siapa presiden nkri berikutnya sing waras son</t>
  </si>
  <si>
    <t>2023-01-30 14:27:46+00:00</t>
  </si>
  <si>
    <t>2022-12-05 07:21:16+00:00</t>
  </si>
  <si>
    <t>anakkolong pokoknya presiden tetep anies tapi wakilnya semoga yg terbaik macam mantan panglima tni jenderal andika anies andika untuk indonesia lebih baik</t>
  </si>
  <si>
    <t>2023-01-30 14:26:26+00:00</t>
  </si>
  <si>
    <t>jember bondowoso situbondo probolinggo kapan pak segera merapat pak kita sudah muak semua ingin segera perubahan insyaallah pak anies presiden</t>
  </si>
  <si>
    <t>2023-01-30 14:26:22+00:00</t>
  </si>
  <si>
    <t>anies presiden ri mari kita kawal putera terbaik bangsa indonesia ini hingga menjadi presiden republik indonesia untuk perubahan indonesia</t>
  </si>
  <si>
    <t>2023-01-30 14:25:01+00:00</t>
  </si>
  <si>
    <t>2020-10-09 00:57:59+00:00</t>
  </si>
  <si>
    <t>semoga presiden pawang ngibul diganti pak anies</t>
  </si>
  <si>
    <t>2023-01-30 14:24:57+00:00</t>
  </si>
  <si>
    <t>2009-08-14 13:51:38+00:00</t>
  </si>
  <si>
    <t>pks dukung anies baswedan jadi calonpresiden lewat</t>
  </si>
  <si>
    <t>2023-01-30 14:19:02+00:00</t>
  </si>
  <si>
    <t>perwakilan partai nasdem absen saat partai keadilan sejahtera pks menyampaikan sikap resminya mendukung anies baswedan sebagai calon presiden capres dukungan itu disampaikan perwakilan tim kecil anies baswedan sudirman said setelah tiba dari</t>
  </si>
  <si>
    <t>2023-01-30 14:15:29+00:00</t>
  </si>
  <si>
    <t>2013-12-31 18:29:22+00:00</t>
  </si>
  <si>
    <t>fyi ya drun alinea terakhir memberi kisi bahwa pemenang presiden bukan anies seperti pendapat ainun najib yg sudah merasa jagoannya kalah dan menyalahkan jokowikarena dianggap mengatur semua tabahkan hatimu drun</t>
  </si>
  <si>
    <t>2023-01-30 14:10:04+00:00</t>
  </si>
  <si>
    <t>partai keadilan sejahtera pks secara resmi mengusung anies baswedan sebagai calon presiden capres pada pemilihan presiden pilpres hal itu diungkapkan wakil ketua majelis syuro pks moh sohibul iman senin malam</t>
  </si>
  <si>
    <t>2023-01-30 14:07:57+00:00</t>
  </si>
  <si>
    <t>2012-10-11 05:16:50+00:00</t>
  </si>
  <si>
    <t>hal itu disampaikan saiful mujani research and consulting smrc saiful mujani yang mengungkapkan potensi ridwan kamil dapat menghambat prabowo dan anies yang kini digadang sebagai bakal calon presiden</t>
  </si>
  <si>
    <t>2023-01-30 14:05:04+00:00</t>
  </si>
  <si>
    <t>pks resmi nyatakan bakal usung anies baswedan di pilpres menurut sohibul pihaknya menyatakan pernyataan tersebut untuk menjawab berbagai pertanyaan dari masyarakat terkait arah pks terhadap pilihan presiden di</t>
  </si>
  <si>
    <t>2023-01-30 14:02:58+00:00</t>
  </si>
  <si>
    <t>kita bersyukur satu per satu dukungan resmi diputuskan untuk akan hadirnya perubahan insyaallah</t>
  </si>
  <si>
    <t>2023-01-30 13:58:59+00:00</t>
  </si>
  <si>
    <t>akhirnya alhamdulillahpks memutuskan semoga semua halangan dan rintangan dapat di lalui sehingga insya allah th anies baswedan presiden nya</t>
  </si>
  <si>
    <t>2023-01-30 13:56:03+00:00</t>
  </si>
  <si>
    <t>2018-08-16 02:41:23+00:00</t>
  </si>
  <si>
    <t>terjawab sudah nasdemdemokratpks tuntas menyatu dalam satu kapal besar bersama memenangkan anies rasyid baswedan untuk presiden ri mohon doa restunya</t>
  </si>
  <si>
    <t>2023-01-30 13:52:37+00:00</t>
  </si>
  <si>
    <t>partai keadilan sejahtera pks memutuskan untuk mendukung anies baswedan sebagai bakal calon presiden bel selengkapnya di</t>
  </si>
  <si>
    <t>2023-01-30 13:52:08+00:00</t>
  </si>
  <si>
    <t>2022-12-16 03:33:49+00:00</t>
  </si>
  <si>
    <t>perang dimulai setelah parte bergabung untuk mendukung anies for presiden</t>
  </si>
  <si>
    <t>2023-01-30 13:51:43+00:00</t>
  </si>
  <si>
    <t>bergabung dengan koalisi perubahan bersama nasdem dan demokrat pks mengusung anies baswedan sebagai bakal calon presiden di pemilu</t>
  </si>
  <si>
    <t>2023-01-30 13:47:05+00:00</t>
  </si>
  <si>
    <t>idha muaaaaantaab dukung presiden bapak anies baswedan haaaai rakyat bangkitlah untuk menyongsong indonesia yang lebih baik berikan suaramu pada pemilu untuk partaipartai yang mengusung pak anies baswedan yaitu nasdem demokrat dan pks</t>
  </si>
  <si>
    <t>2023-01-30 13:34:48+00:00</t>
  </si>
  <si>
    <t>2022-10-01 00:18:39+00:00</t>
  </si>
  <si>
    <t>alhamdulillah terima kasih kepada partai koalisi perubahan yang telah resmi mendukung bpk sbg calon presiden ri</t>
  </si>
  <si>
    <t>2023-01-30 13:31:16+00:00</t>
  </si>
  <si>
    <t>2023-01-30 13:19:32+00:00</t>
  </si>
  <si>
    <t>2022-12-15 12:59:43+00:00</t>
  </si>
  <si>
    <t>logikanya sih emang gitu jika prabowo jadi presiden pd maka dia akan maju pd periode ke dua th apalagi jika kalah maka th pasti maju lagi dan anies minggir dulu kecuali ndableg lupa kacang akan kulitnya</t>
  </si>
  <si>
    <t>2023-01-30 13:15:35+00:00</t>
  </si>
  <si>
    <t>2022-05-12 01:11:34+00:00</t>
  </si>
  <si>
    <t>asmara mari kita kedepankan cara kampanye yang elegan dan sportifpak anies insyaallah presiden indonesia</t>
  </si>
  <si>
    <t>2023-01-30 13:09:50+00:00</t>
  </si>
  <si>
    <t>2022-01-05 16:56:54+00:00</t>
  </si>
  <si>
    <t>vamos pks insya allah pks menang anies presiden</t>
  </si>
  <si>
    <t>2023-01-30 13:05:07+00:00</t>
  </si>
  <si>
    <t>2023-01-30 12:59:43+00:00</t>
  </si>
  <si>
    <t>presiden anies partai pks itu pilihanku di pemilu</t>
  </si>
  <si>
    <t>2023-01-30 12:57:21+00:00</t>
  </si>
  <si>
    <t>tolong brojgn bilang cebong ya bro karene cebong kagak tahu klo junjungannye cebong sekarang dukung anies presiden ini klo cebong tahu stroke nye kumat sekarat kejangkejang bro pokoke anies sijikabeh dukung anies pokoke kabeh anies bro</t>
  </si>
  <si>
    <t>2023-01-30 12:56:12+00:00</t>
  </si>
  <si>
    <t>2020-10-27 00:52:53+00:00</t>
  </si>
  <si>
    <t>sah pks menyatakan secara resmi akan mengusung anies baswedan pada pilpres selaku calon presiden</t>
  </si>
  <si>
    <t>2023-01-30 12:52:56+00:00</t>
  </si>
  <si>
    <t>inismyname fahnoor kita sama menunggu putra beliau gus najih dan ibhrs merestui pak anies dan ibu khofifah maju pada pilpres dan menjadi pemenang untuk presiden dan wapres tahun</t>
  </si>
  <si>
    <t>2023-01-30 12:51:10+00:00</t>
  </si>
  <si>
    <t>jaringan pendidik membulatkan tekad menangkan anies presiden ri sekjen korean saifuddin suhri mengajak relawan untuk terus menawarkan kredibilitas dan rekam jejak anies baswedan jangkau ke semua kalangan tonjolkan akhlak yang baik</t>
  </si>
  <si>
    <t>2023-01-30 12:50:14+00:00</t>
  </si>
  <si>
    <t>2023-01-30 12:49:01+00:00</t>
  </si>
  <si>
    <t>2009-10-20 15:43:50+00:00</t>
  </si>
  <si>
    <t>bismillahi tawakkalna alallahi laa hawla walaa quwwata illaa billah pks resmi usung anies baswedan sebagai calon presiden ri mohon izin sedulur sebangsa dan se tanah air</t>
  </si>
  <si>
    <t>2023-01-30 12:42:08+00:00</t>
  </si>
  <si>
    <t>2011-03-04 04:35:26+00:00</t>
  </si>
  <si>
    <t>Depok city</t>
  </si>
  <si>
    <t>penyambutan calon presiden bapak anies rasid baswedan masbagik lombok timur ntb keren ntb besok bima siap siap harus lebih keren lagi</t>
  </si>
  <si>
    <t>2023-01-30 12:41:05+00:00</t>
  </si>
  <si>
    <t>partai keadilan sejahtera pks secara resmi mengumumkan dukungan resmi kepada anies bawswedan sebagai calon presiden capres di pemilihan presiden pilpres hal ini disampaikan wakil ketua majelis syura pks sohibul iman di kawasan bandara</t>
  </si>
  <si>
    <t>2023-01-30 12:36:47+00:00</t>
  </si>
  <si>
    <t>luar biasa emak emak jawa timur dukung anies presiden rek arek arek amp emak emak jawa timur hebat lan jos tenan ayo rek wis wayahe arek jawa timur lan eemakemak jawa timur dukung anies presiden anies mantap jan jos tenan rek</t>
  </si>
  <si>
    <t>2023-01-30 12:28:37+00:00</t>
  </si>
  <si>
    <t>2018-11-15 02:20:26+00:00</t>
  </si>
  <si>
    <t>anies pernah membantu lombok ntb pada saat musibah gempa duludan saat itu kapasitasnya sebagai gubdki bagaimana kalau sdh jadi presiden ri mungkin lebih dari itu perhatian pak anies untuk membantu warga ntb</t>
  </si>
  <si>
    <t>2023-01-30 12:25:58+00:00</t>
  </si>
  <si>
    <t>inismyname fahnoor andai beliau masih hidup insyaallah akan mendoakan pak anies menjadi presiden dan</t>
  </si>
  <si>
    <t>2023-01-30 12:25:02+00:00</t>
  </si>
  <si>
    <t>2012-01-22 11:57:20+00:00</t>
  </si>
  <si>
    <t>akhirnya koalisi perubahan mencalonkan bapak anies baswedan sebagai calon presiden pada pemilu</t>
  </si>
  <si>
    <t>2023-01-30 12:21:32+00:00</t>
  </si>
  <si>
    <t>2017-10-13 03:10:04+00:00</t>
  </si>
  <si>
    <t>Kota Medan, Sumatera Utara</t>
  </si>
  <si>
    <t>dumdum dan itu sdh disanggupi gk mau nyapres dan gk mau ada poros ketiga saat pilpres huuuu trs maunya selama prabowo nyapres dan seterusnya selama itu anies gk boleh nyalon presiden ahahaha yg benar aja panik bilang bos</t>
  </si>
  <si>
    <t>2023-01-30 12:14:02+00:00</t>
  </si>
  <si>
    <t>breaking news secara eksplisit organisatoris pks resmi mendukung anies rasyid baswedanphd menjadi calon presiden ri</t>
  </si>
  <si>
    <t>2023-01-30 11:54:21+00:00</t>
  </si>
  <si>
    <t>semoga bapak anies baswedan selalu sehat dan semoga terlipilih menjadi presiden pak ditahun nanti salam kami dari</t>
  </si>
  <si>
    <t>2023-01-30 11:50:45+00:00</t>
  </si>
  <si>
    <t>pemimpin intoleran kata ebong tapi disetiap kunjungannya disambut dan dieluelukan masyarakat bpk anies baswedan presiden ri</t>
  </si>
  <si>
    <t>2023-01-30 11:30:30+00:00</t>
  </si>
  <si>
    <t>resmi dideklarasikan relawan srikandi  jawa timur siap memenangkan anies sebagai presiden</t>
  </si>
  <si>
    <t>2023-01-30 11:30:03+00:00</t>
  </si>
  <si>
    <t>hubungan presiden joko widodo dengan partai nasdem merenggang setelah surya paloh mengumumkan anies baswedan sebagai calon presiden keretakan itu merembet ke kabinet indonesia maju apakah politik dan kekuasaan kini menjadi panglima dalam urusan negara</t>
  </si>
  <si>
    <t>2023-01-30 11:23:27+00:00</t>
  </si>
  <si>
    <t>brembe kabar alhamdulillah bisa tiba lagi di pulau seribu masjid pulau lombok pagi tadi rombongan capres mendarat di bandara internasional zainuddin abdul madjid untuk memulai kegiatan di pulau lombok bima dan sumbawa</t>
  </si>
  <si>
    <t>2023-01-30 11:19:20+00:00</t>
  </si>
  <si>
    <t>anies layak jadi presiden</t>
  </si>
  <si>
    <t>2023-01-30 10:26:52+00:00</t>
  </si>
  <si>
    <t>pak sp akan tetap konsisten utk melakukan perubahan yg lebih baik biarkan mentri nasdem di depak tapi anies akan jadi presiden ri</t>
  </si>
  <si>
    <t>2023-01-30 09:51:07+00:00</t>
  </si>
  <si>
    <t>2013-05-29 04:53:59+00:00</t>
  </si>
  <si>
    <t>tarik aja menterinya gpapa anies tetap presiden aamiin</t>
  </si>
  <si>
    <t>2023-01-30 09:48:40+00:00</t>
  </si>
  <si>
    <t>2012-12-29 00:13:38+00:00</t>
  </si>
  <si>
    <t>dumdum luar biasa heru lebih cerdas pd jokowi ahok dan anies cocok jd presiden</t>
  </si>
  <si>
    <t>2023-01-30 09:44:43+00:00</t>
  </si>
  <si>
    <t>2020-08-25 06:24:13+00:00</t>
  </si>
  <si>
    <t>Россия</t>
  </si>
  <si>
    <t>bravo pak anies kami menunggu bapak membangun kota kota yg lain setelah nanti bapak dilantik sebagai presiden ri pd nanti</t>
  </si>
  <si>
    <t>2023-01-30 09:41:20+00:00</t>
  </si>
  <si>
    <t>2012-06-06 22:41:10+00:00</t>
  </si>
  <si>
    <t>2023-01-30 09:06:14+00:00</t>
  </si>
  <si>
    <t>2022-09-17 11:31:12+00:00</t>
  </si>
  <si>
    <t>emang mau lengket terus kaya truk gandengan yang penting jangan di tinggal rakyat bravo pak anies baswedan presiden ri apapun isunya apalagi yang ngomong para bazerrr bazeeeerrr rp yang lucu akut</t>
  </si>
  <si>
    <t>2023-01-30 08:58:59+00:00</t>
  </si>
  <si>
    <t>mantabbdi jawa tengah relawan jarnas abw sdh masuk di level kecamatan dan desa deklarasi pengurus jarnas di kec di purbingga purbalingga kec bukateja kec kemangkon kec kalimanah kec kejobong anies baswedan presiden yg lain no</t>
  </si>
  <si>
    <t>2023-01-30 08:58:57+00:00</t>
  </si>
  <si>
    <t>2015-04-21 07:03:31+00:00</t>
  </si>
  <si>
    <t>Gintung_Chandraca_Red Komplexs</t>
  </si>
  <si>
    <t>alhamdulillah suara makin besar utk anies foe presiden bagi</t>
  </si>
  <si>
    <t>2023-01-30 08:53:22+00:00</t>
  </si>
  <si>
    <t>2010-12-06 03:56:26+00:00</t>
  </si>
  <si>
    <t>dumdum memang pak anies baswedan gak bakal bisa dibandingkan dg calon para cebong shg paling gampangnya berusaha menggagalkan insya allah pak anies baswedan presiden ri th</t>
  </si>
  <si>
    <t>2023-01-30 08:19:22+00:00</t>
  </si>
  <si>
    <t>2023-01-30 08:18:31+00:00</t>
  </si>
  <si>
    <t>2010-03-12 08:51:41+00:00</t>
  </si>
  <si>
    <t>Los Santos, San Andreas</t>
  </si>
  <si>
    <t>fadli zon dilanda kebimbangan dia harus memilih satu diantara dua calon presiden yang harus dimenangkan dalam pilpres nanti fadli zon sebetulnya lebih condong memilih anies baswedan tapi demi kesetiaan pada partai gerindra terpaksa ia mendukung prabowo subianto</t>
  </si>
  <si>
    <t>2023-01-30 07:08:51+00:00</t>
  </si>
  <si>
    <t>alhamdulillah sehat selalu pak anies insyaallah doa kita diijabah oleh allah swt bapak menjadi presiden indonesia aamiin ya rabbal alamin</t>
  </si>
  <si>
    <t>2023-01-30 07:06:53+00:00</t>
  </si>
  <si>
    <t>mashaallah mashaallah barakallahufiqum jazakumullahsmg allah swt senantiasa menolong melindungi memudahkan jalanpak anies rasyid baswedan beserta pejuang koalisi membawa pak anies presiden aamiin yarobbal aalamiinn</t>
  </si>
  <si>
    <t>2023-01-30 07:03:05+00:00</t>
  </si>
  <si>
    <t>ak anies rasyid baswedan beliau lah yg paling layak jadi presiden dari semua kandidat</t>
  </si>
  <si>
    <t>2023-01-30 07:00:56+00:00</t>
  </si>
  <si>
    <t>tukang bohong mau dipercaya bu yg diucapkan  realnya  atau  mendingan gak usah digubris lagi terus aja fokus berjuang utk memenangkan pak anies jadi presiden biar energi positif gak habis terbuang percuma</t>
  </si>
  <si>
    <t>2023-01-30 05:47:15+00:00</t>
  </si>
  <si>
    <t>mas disambut masyarakat lombok nusa tenggara barat brembe kabar senyuman indah harapan besar masyarakat indonesia setiap kedatangan presiden anies baswedan kabar lombok hari ini</t>
  </si>
  <si>
    <t>2023-01-30 05:43:37+00:00</t>
  </si>
  <si>
    <t>dai daiyah hidayatulllah wilayah kalsel siap menjadi bagian dari perjuangan dpw aliansi nasional indonesia sejahtera anies kalsel untuk bersamasama memenangkan anies baswedan sebagai presiden</t>
  </si>
  <si>
    <t>2023-01-30 05:36:38+00:00</t>
  </si>
  <si>
    <t>2023-01-30 05:19:32+00:00</t>
  </si>
  <si>
    <t>partai demokrat dan partai keadilan sejahtera pks mendukung langkah putra almarhum abraham lunggana haji lulung guruh tirta lunggana yang siap mendukung anies baswedan sebagai calon presiden baca berita selengkapnya di</t>
  </si>
  <si>
    <t>2023-01-30 05:14:33+00:00</t>
  </si>
  <si>
    <t>2022-12-20 02:17:27+00:00</t>
  </si>
  <si>
    <t>ak anies baswedan presiden ri</t>
  </si>
  <si>
    <t>2023-01-30 05:07:51+00:00</t>
  </si>
  <si>
    <t>dumdum kalau kami gak apa mau nasdem mau demokrat gak jadi dukung pak anis gak apa yang penting pak anies rasyid baswedan jadi presiden republik indonesia tahun</t>
  </si>
  <si>
    <t>2023-01-30 05:05:28+00:00</t>
  </si>
  <si>
    <t>hanya anies yg terbaik dari yg baik baikanies for presiden</t>
  </si>
  <si>
    <t>2023-01-30 04:40:57+00:00</t>
  </si>
  <si>
    <t>2020-01-01 11:59:19+00:00</t>
  </si>
  <si>
    <t>dumdum ini bukti kalau anies baswedan diperhitungkan dalam pilpres semangat pak anies semoga menjadi presiden</t>
  </si>
  <si>
    <t>2023-01-30 04:17:37+00:00</t>
  </si>
  <si>
    <t>qiqiqiqiqiqi takut amat kalo anies jd calon presiden pasti lu tau yaa kalo anies maju di pilpres kemungkinan menangnya sangat besar</t>
  </si>
  <si>
    <t>2023-01-30 03:31:24+00:00</t>
  </si>
  <si>
    <t>2010-01-18 23:38:51+00:00</t>
  </si>
  <si>
    <t>California</t>
  </si>
  <si>
    <t>direktur eksekutif trias politika strategis agung baskoro menyebut ada kemungkinan anies baswedan gagal maju sebagai calon presiden capres di pilpres dan pilpres akan menjadi ajang all jokowis men</t>
  </si>
  <si>
    <t>2023-01-30 02:40:34+00:00</t>
  </si>
  <si>
    <t>asmara aamiin anies presiden</t>
  </si>
  <si>
    <t>2023-01-30 02:40:30+00:00</t>
  </si>
  <si>
    <t>konteks diulang ulang kaum dungu karena takut anies jadi presiden</t>
  </si>
  <si>
    <t>2023-01-30 02:40:09+00:00</t>
  </si>
  <si>
    <t>2023-01-30 02:27:39+00:00</t>
  </si>
  <si>
    <t>yang penting presiden nya pak anies biar kalian semua kejang</t>
  </si>
  <si>
    <t>2023-01-30 02:25:36+00:00</t>
  </si>
  <si>
    <t>mantap pak anies presiden yogya hadir sopan dan santun</t>
  </si>
  <si>
    <t>2023-01-30 02:20:47+00:00</t>
  </si>
  <si>
    <t>silaturahmi kebangsaan presiden mas pagi ini ke desa adat saba budaya baduy kecamatan leuwidamar kabupaten lebak banten bukti anies diterima masyarakat</t>
  </si>
  <si>
    <t>2023-01-30 01:35:43+00:00</t>
  </si>
  <si>
    <t>saatnya yang muda berani turun tangan bukan urun angan saatnya anak muda memikirkan masa depan indonesia generasi emas yang dimiliki bangsa ini indonesia sejahtera bersama anies presiden</t>
  </si>
  <si>
    <t>2023-01-30 01:34:37+00:00</t>
  </si>
  <si>
    <t>semoga kita semua selalu diberikan kesehatan dan senantiasa dalam lindungan allah swt serta semoga pak anies baswedan menjadi presiden ri aamiin</t>
  </si>
  <si>
    <t>2023-01-30 01:14:05+00:00</t>
  </si>
  <si>
    <t>acara deklarasi jaringan pendidik nasional untuk anies ini dilanjutkan dengan dialog kebangsaan dan kepemiluanyg membahas tentang peluang tantangan dan sekaligus potensi gangguan terhadap laju kemenangan anis baswedan sebagai presiden ri</t>
  </si>
  <si>
    <t>2023-01-30 00:59:44+00:00</t>
  </si>
  <si>
    <t>2022-12-15 21:39:45+00:00</t>
  </si>
  <si>
    <t>setelah ky makhluk yg begini akan punah di nkrimk nya mereka takut anies yg jadi presiden</t>
  </si>
  <si>
    <t>2023-01-30 00:56:22+00:00</t>
  </si>
  <si>
    <t>2022-09-26 14:55:05+00:00</t>
  </si>
  <si>
    <t>emang gak dapat duit tapi setidaknya gak fitnah jokowi meskipun ada beberapa kebijkan dianggap yg tidak pro rakyat yg penting pak anies di presiden insyaallah</t>
  </si>
  <si>
    <t>2023-01-30 00:54:27+00:00</t>
  </si>
  <si>
    <t>ak anies sdh terbukti di dki jakarta menghadirkan keadilan bagi semua kalangan punya gagasan dan konsep yg jelas dalam mwmbuat program bisa berkomunikasi dg dunia internasional dg baik dan setara dan bkn komunikasi yg basa basi anies for presiden</t>
  </si>
  <si>
    <t>2023-01-30 00:52:10+00:00</t>
  </si>
  <si>
    <t>2016-04-29 15:51:48+00:00</t>
  </si>
  <si>
    <t>ak semoga ada perubahanpak anies baswedan presiden ri</t>
  </si>
  <si>
    <t>2023-01-30 00:48:57+00:00</t>
  </si>
  <si>
    <t>djon insyaallah</t>
  </si>
  <si>
    <t>2023-01-30 00:17:48+00:00</t>
  </si>
  <si>
    <t>2022-10-20 16:17:54+00:00</t>
  </si>
  <si>
    <t>Indramayu, Indonesia</t>
  </si>
  <si>
    <t>bapak anies layak menjadi presiden rakyat mendukung mu semoga indonesia sangat butuh perubahan aamiin</t>
  </si>
  <si>
    <t>2023-01-29 23:22:57+00:00</t>
  </si>
  <si>
    <t>2023-01-29 23:15:48+00:00</t>
  </si>
  <si>
    <t>waras alhamdulillah anies baswedan awalnya diragukan bisa ikut pilpres karena bukan kader partai dan dianggap tidak punya partai sekarang malah telah resmi terdaftar sebagai calon presiden pada pilpres tahun depan</t>
  </si>
  <si>
    <t>2023-01-29 23:00:16+00:00</t>
  </si>
  <si>
    <t>2023-01-29 22:46:08+00:00</t>
  </si>
  <si>
    <t>2021-07-03 06:08:11+00:00</t>
  </si>
  <si>
    <t>chotimah yg didoakan jd presiden oleh buzerrp ganjar yg disambut meriah dan diharapkan oleh seluruh rakyat indonesia menjadi presiden itu pa anies</t>
  </si>
  <si>
    <t>2023-01-29 22:29:56+00:00</t>
  </si>
  <si>
    <t>2022-04-11 03:29:13+00:00</t>
  </si>
  <si>
    <t>ak gk akan berubah hati ini ttp pilih anies baswedaninsya allah jd presiden ri aamiin</t>
  </si>
  <si>
    <t>2023-01-29 21:26:21+00:00</t>
  </si>
  <si>
    <t>segala cara dihalalkan rezim pki dan oligarki cina untuk menjegal anies baswedan presiden dukungan rakyat betapa busuk dan liciknya kalian terus saja bermanuver politik kotor yang menjijikan lawan anies seorang aja cara pengecut kalian lakukan</t>
  </si>
  <si>
    <t>2023-01-29 20:17:52+00:00</t>
  </si>
  <si>
    <t>2022-03-14 06:19:49+00:00</t>
  </si>
  <si>
    <t>untuk saat ini hanya anies yg paling layak menjadi presiden ri</t>
  </si>
  <si>
    <t>2023-01-29 18:09:13+00:00</t>
  </si>
  <si>
    <t>dumdum pa anies rasyid baswedan presiden periode saja jgn sperti orang tolol inginkan</t>
  </si>
  <si>
    <t>2023-01-29 17:41:37+00:00</t>
  </si>
  <si>
    <t>2012-06-22 02:31:21+00:00</t>
  </si>
  <si>
    <t>jgn mendahului kehendak tuhan kak bisa jadi nnti pak anies baswedan jd presiden ri ke</t>
  </si>
  <si>
    <t>2023-01-29 17:18:44+00:00</t>
  </si>
  <si>
    <t>ak pak anies baswedan calon presiden</t>
  </si>
  <si>
    <t>2023-01-29 17:15:01+00:00</t>
  </si>
  <si>
    <t>2022-12-17 08:37:57+00:00</t>
  </si>
  <si>
    <t>ganjarampanies gak di ajak ikut pilpres next time gantian prabowo presiden nya</t>
  </si>
  <si>
    <t>2023-01-29 16:35:59+00:00</t>
  </si>
  <si>
    <t>2019-03-23 14:12:15+00:00</t>
  </si>
  <si>
    <t>rakyat indonesia menunggu anies jadi presiden</t>
  </si>
  <si>
    <t>2023-01-29 16:29:13+00:00</t>
  </si>
  <si>
    <t>2022-08-10 01:52:08+00:00</t>
  </si>
  <si>
    <t>pak yth fakta tidak mudah memimpin manakala rakyat terbelah bila pilpres masih terbelah begini presiden terpilih akan makin sulit bekerja saya berpendapat utk sebaiknya semua partai tidak mengusung anies dan ganjar perselisihan cebongkadrun akan mereda</t>
  </si>
  <si>
    <t>2023-01-29 16:18:19+00:00</t>
  </si>
  <si>
    <t>2010-07-15 00:32:48+00:00</t>
  </si>
  <si>
    <t>abaikan aja perjanjian itutoh bakal dkhianati jg yg jelas klo sampe anies kpilih jd presiden warga ri dibodohi  dah paham ya</t>
  </si>
  <si>
    <t>2023-01-29 16:09:05+00:00</t>
  </si>
  <si>
    <t>chotimah anies jd presidensi juki jadi apaimah</t>
  </si>
  <si>
    <t>2023-01-29 16:04:48+00:00</t>
  </si>
  <si>
    <t>2022-03-30 04:22:32+00:00</t>
  </si>
  <si>
    <t>samosir semangat emak emak jatim untuk bapak anies presiden allahuakbar</t>
  </si>
  <si>
    <t>2023-01-29 15:03:54+00:00</t>
  </si>
  <si>
    <t>tak hanya berhadapan gerombolan manusia berkarakter iblis anies hadapi hewan buas amp ganas covid minggu januari ada meninggal besok senin pasangan leo rolly carnando daniel chico tetangga</t>
  </si>
  <si>
    <t>2023-01-29 14:42:27+00:00</t>
  </si>
  <si>
    <t>2022-10-18 04:56:42+00:00</t>
  </si>
  <si>
    <t>gak ada yang lebih hebat dari pada pak herudibanding pak sbyjokowiahok dan anies bulan menjabat mengalahkan nama besar diatas jadi gak perlu ragu lagi untuk warga negara indonesiajadikan pak heru presiden indonesia di langsung periode</t>
  </si>
  <si>
    <t>2023-01-29 14:40:17+00:00</t>
  </si>
  <si>
    <t>ikn dalam skeptimisme ada meninggal</t>
  </si>
  <si>
    <t>2023-01-29 14:17:57+00:00</t>
  </si>
  <si>
    <t>hidup anies baswedan</t>
  </si>
  <si>
    <t>2023-01-29 13:59:29+00:00</t>
  </si>
  <si>
    <t>2022-04-19 11:23:39+00:00</t>
  </si>
  <si>
    <t>meski tujuannya sama ingin meraih kekuasaan tapi dikalangan kadrun dan oposisi sendiri terdapat perbedaan jalan yg ditempuh ada yg ingin menjadikan anies sebagai presiden ada yg ingin melengserkan jokowi sebelum ada juga yg ingin menegakkan khilafah hti</t>
  </si>
  <si>
    <t>2023-01-29 13:56:42+00:00</t>
  </si>
  <si>
    <t>2009-09-01 07:15:44+00:00</t>
  </si>
  <si>
    <t>Jakarta - Serang - Indonesia</t>
  </si>
  <si>
    <t>iya tapi itu buat pemilu artinya anies gak akan jadiin jabatan gubernurnya sebagai batu loncatan kayak presiden skrg buat case pemilu beda lagi lagian prbwo sok banget ngerasa paling dikhianatin gak ngaca apa sikap dia sama pendukungnya dulu kayak gimana</t>
  </si>
  <si>
    <t>2023-01-29 13:56:26+00:00</t>
  </si>
  <si>
    <t>dumdum cuma manusia lacur yg ga paham dg prestasi anies baswedan</t>
  </si>
  <si>
    <t>2023-01-29 13:11:47+00:00</t>
  </si>
  <si>
    <t>mengapa penting presiden ri karena mas anies sudah membuktikan dimata dunia bahwa pemikiran ide gagasan menjadi karya adalah nyata yang telah di tunjukkan di mata indonesia dimata dunia kini indonesia harus memilih anies untuk indonesia jaya</t>
  </si>
  <si>
    <t>2023-01-29 12:35:23+00:00</t>
  </si>
  <si>
    <t>anak haji lulung guruh tirta mendatangi kantor dpp nasdem di menteng jakarta pusat tirta mengungkapkan dukungan kepada anies baswedan sebagai calon presiden</t>
  </si>
  <si>
    <t>2023-01-29 12:02:42+00:00</t>
  </si>
  <si>
    <t>entr anies jdi presiden indonesia yaa semoga saja pedagang arab terutama yaman berduyun duyun masuk indonesia hidup yamannnnnn</t>
  </si>
  <si>
    <t>2023-01-29 11:58:38+00:00</t>
  </si>
  <si>
    <t>2023-01-21 00:23:47+00:00</t>
  </si>
  <si>
    <t>indonesia kebanjiran ngibul dan halu pemimpin penipu berijazah palsu saatnya berpijak ke bumi lagi pulihan juta rakyat indonesia pasti tanpa keraguan memilih anies baswedan presiden terpilih ke tahun</t>
  </si>
  <si>
    <t>2023-01-29 11:17:25+00:00</t>
  </si>
  <si>
    <t>idha alhamdulillah alhamdulillah semoga wasilah doa ribuan ulama dan santri di madura allah swt me ridho  bapak anies rasyid baswedan sebagai presiden republik indonesia di aamiin yaa robbal aalamiin</t>
  </si>
  <si>
    <t>2023-01-29 11:16:14+00:00</t>
  </si>
  <si>
    <t>hahahhahahaha sesungguhnya kalian dalam ketakutan anies baswedan for presiden</t>
  </si>
  <si>
    <t>2023-01-29 11:10:03+00:00</t>
  </si>
  <si>
    <t>dengan posisi anies baswedan sebagai calon presiden yang diusung dalam pemilu membuat posisi tawar partai nasdem semakin meningkat</t>
  </si>
  <si>
    <t>2023-01-29 11:08:16+00:00</t>
  </si>
  <si>
    <t>mantap millenial kalimantan tengah terus berkonsolidasi kolaborasi dengan aliansi nasional indonesia sejahtera mas harus di perjuangkan sampai menang melampaui batas suara di kalimantan tengah insyaallah majulah majulah majulah menang anies presiden</t>
  </si>
  <si>
    <t>2023-01-29 10:52:23+00:00</t>
  </si>
  <si>
    <t>2012-04-26 17:25:10+00:00</t>
  </si>
  <si>
    <t>2023-01-29 10:30:53+00:00</t>
  </si>
  <si>
    <t>sebagai penghormatan atas undangan kepada relawan anies yg lain  sobat anies jatim hadir untuk ikut supot saling melengkapi berkolaborasi menyamakan persepsi menangkan anies presiden</t>
  </si>
  <si>
    <t>2023-01-29 10:07:50+00:00</t>
  </si>
  <si>
    <t>2022-12-02 16:53:44+00:00</t>
  </si>
  <si>
    <t>ak menurut pendapat saya tetap pak anies yang terbaik utk presiden</t>
  </si>
  <si>
    <t>2023-01-29 10:01:35+00:00</t>
  </si>
  <si>
    <t>bravo pak anies baswedan presiden ri apapun isunya apalagi yang ngomong para bazerrr bazeeeerrr rp yang lucu akut</t>
  </si>
  <si>
    <t>2023-01-29 10:00:27+00:00</t>
  </si>
  <si>
    <t>2023-01-29 09:58:08+00:00</t>
  </si>
  <si>
    <t>2023-01-29 09:54:09+00:00</t>
  </si>
  <si>
    <t>2023-01-29 09:48:23+00:00</t>
  </si>
  <si>
    <t>clev ali tri mbaksri bukan yaa men aak tha indra tobat opik lek sip mbak yanti okeh anies dan rizik yg jadi presiden ya roki gerung jadi menkopolhukam ya joss</t>
  </si>
  <si>
    <t>2023-01-29 09:21:48+00:00</t>
  </si>
  <si>
    <t>2022-11-04 07:35:35+00:00</t>
  </si>
  <si>
    <t>ketua umum partai demokrat agus harimurti yudhoyono memastikan partainya mendukung anies baswedan sebagai bakal calon presiden narasi daily agusyudhoyono ahy pimpin perubahan</t>
  </si>
  <si>
    <t>2023-01-29 09:20:44+00:00</t>
  </si>
  <si>
    <t>2021-10-22 22:53:50+00:00</t>
  </si>
  <si>
    <t>chotimah biarlah ganjar menjadi presiden survey di dan anies menjadi presiden ri aamiin</t>
  </si>
  <si>
    <t>2023-01-29 09:17:52+00:00</t>
  </si>
  <si>
    <t>2022-11-26 16:30:46+00:00</t>
  </si>
  <si>
    <t>apapun keberhasilan anies dalam menata ibu kota pasti mereka hancurkan karena mereka takut rakyat memilih anies menjadi presiden ri pada</t>
  </si>
  <si>
    <t>2023-01-29 09:15:06+00:00</t>
  </si>
  <si>
    <t>kami kader partai nasdem selalu siap meramaikan dan memenangkan anies baswedan presiden</t>
  </si>
  <si>
    <t>2023-01-29 08:58:31+00:00</t>
  </si>
  <si>
    <t>2019-07-02 18:07:19+00:00</t>
  </si>
  <si>
    <t>ak anies rasyid baswedan pemersatu bangsa yg terpecah oleh penghianat presiden anies rasyid baswedan</t>
  </si>
  <si>
    <t>2023-01-29 08:57:38+00:00</t>
  </si>
  <si>
    <t>ayo pks deklarasikan dong capres anies baswedan presiden biar sebelah kupingnya kepanasan</t>
  </si>
  <si>
    <t>2023-01-29 08:52:26+00:00</t>
  </si>
  <si>
    <t>2014-09-30 06:50:53+00:00</t>
  </si>
  <si>
    <t>sumbar indonesia</t>
  </si>
  <si>
    <t>rohadi takut yasemoga saja pak anies baswedan menang jadi presiden di thn aaamiiiin</t>
  </si>
  <si>
    <t>2023-01-29 08:46:28+00:00</t>
  </si>
  <si>
    <t>semoga nasdem pks dan demokrat segera melakukan deklarasi bersama pencalonan anies baswedan sebagai calon presiden ri</t>
  </si>
  <si>
    <t>2023-01-29 08:33:40+00:00</t>
  </si>
  <si>
    <t>hrt rosiade semoga negara kita allah permudahkan segala sesuatu yang lebih baik dengan ada pak anies baswedan jadi presiden mulai lembaran yg lebih baik lewat presiden yg baru insya allah</t>
  </si>
  <si>
    <t>2023-01-29 08:31:50+00:00</t>
  </si>
  <si>
    <t>ak pak anies baswedan pilihan rakyat indonesia pemimpin yang baik dan cerdas presiden di tahun</t>
  </si>
  <si>
    <t>2023-01-29 08:10:07+00:00</t>
  </si>
  <si>
    <t>2023-01-29 07:59:42+00:00</t>
  </si>
  <si>
    <t>2021-07-15 04:09:21+00:00</t>
  </si>
  <si>
    <t>ak pak anies layak menjadi presiden</t>
  </si>
  <si>
    <t>2023-01-29 07:50:16+00:00</t>
  </si>
  <si>
    <t>2018-10-17 03:59:08+00:00</t>
  </si>
  <si>
    <t>kerennnn trotoar sepanjang itu berarti infrastruktur jalan akan lebih diperhatikan gw dukung anies jadi presiden</t>
  </si>
  <si>
    <t>2023-01-29 07:43:04+00:00</t>
  </si>
  <si>
    <t>hubungan presiden joko widodo dengan partai nasdem merenggang setelah ketua umum partai itu surya paloh mengumumkan mantan gubernur jakarta anies baswedan sebagai calon presiden selengkapnya di</t>
  </si>
  <si>
    <t>2023-01-29 07:33:32+00:00</t>
  </si>
  <si>
    <t>anak haji lulung beri sinyal gabung nasdem bantu pak anies jadi presiden</t>
  </si>
  <si>
    <t>2023-01-29 07:26:42+00:00</t>
  </si>
  <si>
    <t>2022-06-09 02:36:42+00:00</t>
  </si>
  <si>
    <t>deklarasi ulama semadura menggemakan anies baswedan presiden</t>
  </si>
  <si>
    <t>2023-01-29 07:25:30+00:00</t>
  </si>
  <si>
    <t>mudahan anies baswedan presiden ri amiin</t>
  </si>
  <si>
    <t>2023-01-29 07:24:35+00:00</t>
  </si>
  <si>
    <t>apapun yg terjadi pak anies presiden titikmau ganti yg baru dulu</t>
  </si>
  <si>
    <t>2023-01-29 06:55:25+00:00</t>
  </si>
  <si>
    <t>2018-11-10 19:52:40+00:00</t>
  </si>
  <si>
    <t>Sampang, Indonesia</t>
  </si>
  <si>
    <t>ulama dan kyai madura deklarasikan dukungan anies baswedan jadi presiden</t>
  </si>
  <si>
    <t>2023-01-29 06:32:41+00:00</t>
  </si>
  <si>
    <t>ak bismillah anies baswedan presiden</t>
  </si>
  <si>
    <t>2023-01-29 06:21:02+00:00</t>
  </si>
  <si>
    <t>luar biasa meledak amp dahsyat ribuan ulama amp santri di madura tepatnya di monomen trunojoyo alun kab sampang jdi lautan manusia zikir amp doa bersama dukung anies presiden sabtu berikrar deklarasikan siap memenangkan anies di pilpres madura hebat keren bro</t>
  </si>
  <si>
    <t>2023-01-29 06:17:20+00:00</t>
  </si>
  <si>
    <t>2014-01-14 15:46:13+00:00</t>
  </si>
  <si>
    <t>Heaven's Road</t>
  </si>
  <si>
    <t>tuhan indonesia udah mendingan di tangan jokowi jangan biarkan anies jadi presiden engkau tahu kinerja dia seperti apa</t>
  </si>
  <si>
    <t>2023-01-29 06:10:23+00:00</t>
  </si>
  <si>
    <t>2021-07-24 14:46:56+00:00</t>
  </si>
  <si>
    <t>Jakarta Timur, Indonesia</t>
  </si>
  <si>
    <t>yg akan milih anies jd presiden nanti memang rakyat global ya pasti anis menang pilpres</t>
  </si>
  <si>
    <t>2023-01-29 06:09:02+00:00</t>
  </si>
  <si>
    <t>walau sudah bertemu jokowi demokrat yakin surya paloh tetap capreskan anies partai nasdem tidak akan berubah sikap dalam menatap pilpres mendatang nasdem tetap akan mengusung anies baswedan sebagai calon presiden sekalipun ketua umum partai</t>
  </si>
  <si>
    <t>2023-01-29 06:07:29+00:00</t>
  </si>
  <si>
    <t>2022-01-03 22:47:54+00:00</t>
  </si>
  <si>
    <t>ak anies dunk for presiden</t>
  </si>
  <si>
    <t>2023-01-29 05:33:13+00:00</t>
  </si>
  <si>
    <t>saya cuma bisa ikutan kaget kayak si mukidi dikit dikit kaget biaya haji mau dinaikin pura pura kaget kalau sdh di protes giliran didiemin tancap gas teruuussss wkwkwwkwkwk anies presiden amin ya robbal alamin</t>
  </si>
  <si>
    <t>2023-01-29 05:28:44+00:00</t>
  </si>
  <si>
    <t>anies amp ganjar jadi penonton aja gantian prabowo presiden nya</t>
  </si>
  <si>
    <t>2023-01-29 05:25:52+00:00</t>
  </si>
  <si>
    <t>kalau nanti presiden pak anies galang persatuan asean jd kekuatan dunia</t>
  </si>
  <si>
    <t>2023-01-29 05:07:14+00:00</t>
  </si>
  <si>
    <t>idha smga anies jd presiden yg ke</t>
  </si>
  <si>
    <t>2023-01-29 04:53:57+00:00</t>
  </si>
  <si>
    <t>madura mengetuk pintu langit santri dan ulama doa bersama untuk anies baswedan presiden</t>
  </si>
  <si>
    <t>2023-01-29 04:36:23+00:00</t>
  </si>
  <si>
    <t>2015-03-12 03:09:00+00:00</t>
  </si>
  <si>
    <t>waras anies for presiden</t>
  </si>
  <si>
    <t>2023-01-29 04:32:50+00:00</t>
  </si>
  <si>
    <t>beneran deh mau nanya sama kaliann guuuyyysss yang satu ini tuh</t>
  </si>
  <si>
    <t>2023-01-29 04:24:53+00:00</t>
  </si>
  <si>
    <t>2022-11-14 15:36:57+00:00</t>
  </si>
  <si>
    <t>ketua umum partai demokrat agus harimurti yudhoyono memastikan partainya mendukung anies baswedan sebagai bakal calon presiden narasi daily</t>
  </si>
  <si>
    <t>2023-01-29 04:19:37+00:00</t>
  </si>
  <si>
    <t>2022-10-28 07:59:39+00:00</t>
  </si>
  <si>
    <t>mari kita dukung pak anies menjadi presiden ke</t>
  </si>
  <si>
    <t>2023-01-29 04:03:03+00:00</t>
  </si>
  <si>
    <t>ini kayanye mereka semuenye udeh akur amp damai udeh menyatu mereka semuenye udeh bersatu dukung anies presiden betul ape benar sih bro</t>
  </si>
  <si>
    <t>2023-01-29 03:48:43+00:00</t>
  </si>
  <si>
    <t>purn jend gatot  mengatakan anies pasti jadi presiden indonesia</t>
  </si>
  <si>
    <t>2023-01-29 03:44:27+00:00</t>
  </si>
  <si>
    <t>terima kasih kepada partai demokrat atas dipilihnya bapak menjadi calon presiden terima kasih iwan tarigan ketua umum barisan relawan anies presiden indonesia</t>
  </si>
  <si>
    <t>2023-01-29 03:32:42+00:00</t>
  </si>
  <si>
    <t>hanya anies baswedan pilihan yg tepatjawa tengah dukung mas anies presiden thn</t>
  </si>
  <si>
    <t>2023-01-29 03:31:23+00:00</t>
  </si>
  <si>
    <t>hanya anies baswedan pilihan rakyat seluruh indonesiajawa tengah dukung anies for presiden thn</t>
  </si>
  <si>
    <t>2023-01-29 03:00:00+00:00</t>
  </si>
  <si>
    <t>ulama se madura kumpul di sampang doa dan deklarasi anies baswedan presiden</t>
  </si>
  <si>
    <t>2023-01-29 02:17:00+00:00</t>
  </si>
  <si>
    <t>tweet bukan selalu kritikan kebersamaan dgn masyarakat itu kita menandakan bersosialisasi anies emang the best wajib warga indonesia dukung presiden saya salut dgn prof musni umar sllu bersuara kebenaran kerja nyata anies di dki gaduhtdk jaman nya</t>
  </si>
  <si>
    <t>2023-01-29 01:34:19+00:00</t>
  </si>
  <si>
    <t>berjuangan tanpa lelah datangi rumah per rumah semoga sukses anies baswedan presiden kita</t>
  </si>
  <si>
    <t>2023-01-29 01:27:49+00:00</t>
  </si>
  <si>
    <t>kemaren kemana aja bapak baru sekarang keliatan mukanya</t>
  </si>
  <si>
    <t>2023-01-29 01:22:25+00:00</t>
  </si>
  <si>
    <t>masyarakat madani sdh cerdas yg provokasi pasti ketahuan dn langsung dibereskan dgn baik dn santun tenang aja slow aja bung anies in syaa alloh presiden</t>
  </si>
  <si>
    <t>2023-01-29 00:25:44+00:00</t>
  </si>
  <si>
    <t>anies baswedan presiden republik indonesia tahun</t>
  </si>
  <si>
    <t>2023-01-28 23:55:59+00:00</t>
  </si>
  <si>
    <t>2022-02-01 10:31:27+00:00</t>
  </si>
  <si>
    <t>tetap anies presiden maju terus pak anis</t>
  </si>
  <si>
    <t>2023-01-28 23:51:13+00:00</t>
  </si>
  <si>
    <t>2012-08-05 03:27:57+00:00</t>
  </si>
  <si>
    <t>kusut jakarta biang rame diangkat terus di bahas terus anies terus terus jadi presiden</t>
  </si>
  <si>
    <t>2023-01-28 23:36:51+00:00</t>
  </si>
  <si>
    <t>2019-12-04 06:19:35+00:00</t>
  </si>
  <si>
    <t>Jl. Demokrasi No. 14 Mataram</t>
  </si>
  <si>
    <t>demokrat ntb merancang roadmap untuk memenangkan anies baswedan dalam pemilu presiden hal ini sesuai arahan ketua umum partai demokrat agus harimurti yudhoyono</t>
  </si>
  <si>
    <t>2023-01-28 23:28:38+00:00</t>
  </si>
  <si>
    <t>teriakan anies baswedan presiden menggema di selasela acara doa bersama zikir dan deklarasi se madura di alunalun masjid jami kota sampang madura jawa timur sabtu januari</t>
  </si>
  <si>
    <t>2023-01-28 23:12:04+00:00</t>
  </si>
  <si>
    <t>2015-09-03 09:04:28+00:00</t>
  </si>
  <si>
    <t>Dihati IU</t>
  </si>
  <si>
    <t>makanya gue netral ganjar dan anies ya sama saja kok dan kpu sudah pasti memenangkan dari pdip gue yakin itu selama kpu itu aja puan maharani bisa jadi presiden</t>
  </si>
  <si>
    <t>2023-01-28 23:05:52+00:00</t>
  </si>
  <si>
    <t>fadz itu proyek presiden jadi ntar diresmikan saat owi lengser anies presiden</t>
  </si>
  <si>
    <t>2023-01-28 22:04:34+00:00</t>
  </si>
  <si>
    <t>2013-05-24 02:04:08+00:00</t>
  </si>
  <si>
    <t>semoga pak anies jadi presiden terpilih di republik indonesia di pemilu tahun aamiin</t>
  </si>
  <si>
    <t>2023-01-28 20:38:06+00:00</t>
  </si>
  <si>
    <t>2023-01-28 20:03:10+00:00</t>
  </si>
  <si>
    <t>2023-01-28 18:41:55+00:00</t>
  </si>
  <si>
    <t>masyarakat pro perubahan seharusmya mendorong agar prabowo atau anies mengundurkan diri agar bisa satu suara di pilpres tp karena prabowo lebih siap dgn koalisi parpolnya anies sebaiknya legowo mengundurkan diri anies bisa jadi kepala brin atau menpora jika ps presiden</t>
  </si>
  <si>
    <t>2023-01-28 16:36:01+00:00</t>
  </si>
  <si>
    <t>2020-11-29 14:27:19+00:00</t>
  </si>
  <si>
    <t>org yg jls liht eekam jejak dan hsl kinerjabukan ngomong doang pak anies siap hd presiden</t>
  </si>
  <si>
    <t>2023-01-28 15:38:44+00:00</t>
  </si>
  <si>
    <t>cuma pendukung yg cerdas dan berakhlaq lah yg memilih pak anies jadi presiden</t>
  </si>
  <si>
    <t>2023-01-28 15:38:29+00:00</t>
  </si>
  <si>
    <t>gubernur jawa tengah jateng ganjar pranowo bertemu secara langsung dengan bakal calon presiden capres anies baswedan bahkan keduanya duduk dalam satu meja dalam pertemuan tersebut</t>
  </si>
  <si>
    <t>2023-01-28 15:23:29+00:00</t>
  </si>
  <si>
    <t>dumdum pokoknya gini presiden anies tp wakilnya cari yg terbaik macem mantan panglima tni jenderal andika udah paling pas buat indonesia dan keduanya punya sepak terjang dan jam terbang jadi pemimpin anies andika</t>
  </si>
  <si>
    <t>2023-01-28 15:02:40+00:00</t>
  </si>
  <si>
    <t>2013-03-27 13:44:47+00:00</t>
  </si>
  <si>
    <t>2023-01-28 15:02:14+00:00</t>
  </si>
  <si>
    <t>2014-01-18 05:07:51+00:00</t>
  </si>
  <si>
    <t>tanjung ass wb maju terus pak anies yg lain pasti mundur teratur apa gak ngeri nama pak anies disebut terus sebagai presiden seantero jagat raya insya allah dgn izin allahamin ya rabal alaminwahay allah yg mengatur jagat rayakami mhn jadikalh pak anies presiden</t>
  </si>
  <si>
    <t>2023-01-28 14:55:52+00:00</t>
  </si>
  <si>
    <t>pak anies baswedan adalah pilihan rakyat ntb presiden di tahun</t>
  </si>
  <si>
    <t>2023-01-28 14:55:25+00:00</t>
  </si>
  <si>
    <t>tikadrun kita doakan bp anies baswedan menjadi presiden ri tahun aamiin ya rabbal alamiin</t>
  </si>
  <si>
    <t>2023-01-28 14:51:40+00:00</t>
  </si>
  <si>
    <t>seng gak ada lawan mestinya pak anies menang mutlak krn yg lainnya cuma calon presiden garis tangan dari langit sdh menetapkan pak anies jadi presiden amin</t>
  </si>
  <si>
    <t>2023-01-28 14:47:10+00:00</t>
  </si>
  <si>
    <t>demokrat resmi dukung anies baswedan ahy ajak nasdem amp pks segera bentuk sekretariat perubahan covid sabtu januari ada meninggal ngabalin museum leoniel istora dirumah malming malam minggu</t>
  </si>
  <si>
    <t>2023-01-28 14:28:05+00:00</t>
  </si>
  <si>
    <t>kaesang ingin jadi kepala daerah bangun kekerabatan politik joko widodo ada meninggal</t>
  </si>
  <si>
    <t>2023-01-28 14:23:40+00:00</t>
  </si>
  <si>
    <t>nia semoga allah swt mengangkat derajat bang anies rasyid baswedan menjadi presiden republik indonesia tahun dan seterusnya agar keadilan dan kesejahteraan dapat dinikmati oleh seluruh rakyat indonesia aamiin yaa rabbal aalamiin</t>
  </si>
  <si>
    <t>2023-01-28 14:21:39+00:00</t>
  </si>
  <si>
    <t>2023-01-28 14:20:05+00:00</t>
  </si>
  <si>
    <t>2022-01-18 01:02:02+00:00</t>
  </si>
  <si>
    <t>ya serah lumau dukumgmau gedong mau lucium bodo amatgw pastikan insyallah seizin allah swtpresiden bukan anies</t>
  </si>
  <si>
    <t>2023-01-28 14:05:21+00:00</t>
  </si>
  <si>
    <t>2022-07-13 12:01:18+00:00</t>
  </si>
  <si>
    <t>degano relawan dari rakyat mengundang pak prof anies untuk hadir pada acara kami bukan sebaliknya pak anies buka nyari dukungan tapi kami relawan minta pak anies harus siap jadi presiden ri jika dianggap tidak berprestasi ngapain kalian praming haha</t>
  </si>
  <si>
    <t>2023-01-28 13:52:28+00:00</t>
  </si>
  <si>
    <t>2023-01-28 13:52:01+00:00</t>
  </si>
  <si>
    <t>siapa kitaaa ap relawan anies pemimpin siapa presiden kitaaa anies anies anies takbir allahu akbar dari acara silaturahmi simpul relawan anies baswedangedung akademi bela negara partai nasdem ahad januari</t>
  </si>
  <si>
    <t>2023-01-28 13:44:42+00:00</t>
  </si>
  <si>
    <t>2018-09-16 07:06:34+00:00</t>
  </si>
  <si>
    <t>الرياض, المملكة العربية السعود</t>
  </si>
  <si>
    <t>dengan beraninya memanggil beliau hanya dg menggoda menolak kebaran ayo ramaikan pak anies presiden demokrat nasdem pks</t>
  </si>
  <si>
    <t>2023-01-28 13:36:26+00:00</t>
  </si>
  <si>
    <t>2023-01-28 13:34:07+00:00</t>
  </si>
  <si>
    <t>2019-06-22 09:11:24+00:00</t>
  </si>
  <si>
    <t>pengen lihat gmn ntar anjing buzzer ini ketika pak anies jadi presiden ri</t>
  </si>
  <si>
    <t>2023-01-28 13:22:09+00:00</t>
  </si>
  <si>
    <t>dukung ganjar bokep ogah dukung prabowo timbul tenggelam ogah dukung puan ratu mic ogah dukung cak imin kardus duren ogah dukung erlangga beringin ogah paling ringan resiko dunia akhirat yaa dukung anies baswedan for presiden ri</t>
  </si>
  <si>
    <t>2023-01-28 13:19:03+00:00</t>
  </si>
  <si>
    <t>gubernur jawa tengah jateng ganjar pranowo bertemu secara langsung dengan bakal calon presiden capres anies baswedan bahkan keduanya duduk dalam satu meja dalam pertemuan tersebut momen langka tersebut terjadi pada acara pernikahan komika</t>
  </si>
  <si>
    <t>2023-01-28 13:13:26+00:00</t>
  </si>
  <si>
    <t>semoga aniesmenang presiden</t>
  </si>
  <si>
    <t>2023-01-28 13:12:45+00:00</t>
  </si>
  <si>
    <t>yg selalu memghayal dan halu itu bukannya pendukung anies yg ngebet bener mau jadiim dia presidenkaya enteyg sdh hampir tahun kritis otak nya bakal makin stressamit jng sampe kalian jd odgj yaa</t>
  </si>
  <si>
    <t>2023-01-28 12:59:02+00:00</t>
  </si>
  <si>
    <t>para ulama dan habib di madura jawa timur mengalirkan dukungan kepada anies baswedan sebagai calon presiden carpes deklarasi dukungan dibacakan di sampang madura pada sabtu yang dihadiri ribuan umat islam mendeklarasikan dukungan</t>
  </si>
  <si>
    <t>2023-01-28 12:33:46+00:00</t>
  </si>
  <si>
    <t>semakin yakin untuk mendukung pak anies menjadi presiden nanti</t>
  </si>
  <si>
    <t>2023-01-28 12:30:20+00:00</t>
  </si>
  <si>
    <t>kusut sehat selalu pak prabowo tapi untuk presiden insgaallah pk anies</t>
  </si>
  <si>
    <t>2023-01-28 12:29:13+00:00</t>
  </si>
  <si>
    <t>2022-07-28 18:01:22+00:00</t>
  </si>
  <si>
    <t>2023-01-28 12:14:19+00:00</t>
  </si>
  <si>
    <t>kiyai dan santri semadura deklarasi untuk mendukung pak anies pada pilpres bersatu untuk memenangkan anies menjadi presiden ri ke</t>
  </si>
  <si>
    <t>2023-01-28 11:51:16+00:00</t>
  </si>
  <si>
    <t>srgn sna hasbi khusnul diy siapa aja wakil presiden nya yang penting anies jadi presiden nya th</t>
  </si>
  <si>
    <t>2023-01-28 11:36:34+00:00</t>
  </si>
  <si>
    <t>buktikan aja dengan alat bukti pasti anies di tangkap bogol sudah oleh kpk tapi sampaisampai skrng ini tidak terbukti dan malah calon presiden dan di dukung oleh rakyat di usung partai elektabilitas moncer selalu ramai pengunjung yang datang</t>
  </si>
  <si>
    <t>2023-01-28 11:33:52+00:00</t>
  </si>
  <si>
    <t>trims ya atas folbacknya ya selamat dn semangat berjuang utk dukung orang baik yakni anies presiden aamiin</t>
  </si>
  <si>
    <t>2023-01-28 11:33:51+00:00</t>
  </si>
  <si>
    <t>2022-09-25 11:29:53+00:00</t>
  </si>
  <si>
    <t>kami juga yakin dengan diusungnya pak anies sebagai bakal calon presiden pasti membawa dampak positif</t>
  </si>
  <si>
    <t>2023-01-28 11:12:29+00:00</t>
  </si>
  <si>
    <t>2018-08-31 17:37:29+00:00</t>
  </si>
  <si>
    <t>tandanya memperjuangkan pak anies jadi presiden ri lebih dari jihad dong ya</t>
  </si>
  <si>
    <t>2023-01-28 11:08:56+00:00</t>
  </si>
  <si>
    <t>asmara apapun yg cebong bikin fitnah udh ga ngaruh dan ga laku pak anies baswedan presiden harga mati biar cebong tobat sblm mati</t>
  </si>
  <si>
    <t>2023-01-28 10:37:17+00:00</t>
  </si>
  <si>
    <t>2022-12-20 22:34:20+00:00</t>
  </si>
  <si>
    <t>elektabilitas pak anies baswedan kokoh puncak sebagai capres versi survei indopol mantap banget yaa kita dukung dan kawal terus pak anies sampai menjadi presiden</t>
  </si>
  <si>
    <t>2023-01-28 10:34:03+00:00</t>
  </si>
  <si>
    <t>2023-01-28 10:03:06+00:00</t>
  </si>
  <si>
    <t>2023-01-07 03:39:26+00:00</t>
  </si>
  <si>
    <t>siapa pun pendampingnya anies akan kuat untuk jadi presiden</t>
  </si>
  <si>
    <t>2023-01-28 10:01:57+00:00</t>
  </si>
  <si>
    <t>insya allah pak anies presiden agar demokrasi kembali ke indonesia raya</t>
  </si>
  <si>
    <t>2023-01-28 09:47:10+00:00</t>
  </si>
  <si>
    <t>2016-05-16 03:37:05+00:00</t>
  </si>
  <si>
    <t>2023-01-28 09:00:31+00:00</t>
  </si>
  <si>
    <t>hampir empat bulan anies baswedan diusung sebagai calon presiden oleh partai nasdem namun hingga saat ini belum ada koalisi yang ajeg terbentuk bagaimana pergerakan partai koalisi simak dalam</t>
  </si>
  <si>
    <t>2023-01-28 08:31:30+00:00</t>
  </si>
  <si>
    <t>2022-12-26 03:30:35+00:00</t>
  </si>
  <si>
    <t>bagai rentetan peluru yang dimuntahkan senjata otomatis anies diberondong isu intrik dan fitnah dari rezim kekuasaan yang tak menginginkannya menjadi presiden ri secara konstitusi menang dalam pilpres mendatang</t>
  </si>
  <si>
    <t>2023-01-28 08:26:46+00:00</t>
  </si>
  <si>
    <t>2022-03-13 09:05:44+00:00</t>
  </si>
  <si>
    <t>pak anies keliling krna udah di plot dr partai nasdem dan demokrat sbgai calon presiden nah ganjar blm ada partai yg deklarasi tp udah bsrani bagiin sembako dan pasang baliho apa ga malu pak ganjar dan relawan</t>
  </si>
  <si>
    <t>2023-01-28 08:26:29+00:00</t>
  </si>
  <si>
    <t>2022-12-19 07:23:00+00:00</t>
  </si>
  <si>
    <t>oksy akan pilih pak anies jika beliau sdh resmi jd capres pd pilpres thn nantidan semoga sukses terpilih sbg presiden ri pd pilpres thn aamiin yra</t>
  </si>
  <si>
    <t>2023-01-28 08:26:00+00:00</t>
  </si>
  <si>
    <t>2023-01-28 08:21:39+00:00</t>
  </si>
  <si>
    <t>2023-01-03 16:45:56+00:00</t>
  </si>
  <si>
    <t xml:space="preserve">Turkey </t>
  </si>
  <si>
    <t>presiden  wakil presdien  jateng anies syadat anen marm</t>
  </si>
  <si>
    <t>2023-01-28 08:10:25+00:00</t>
  </si>
  <si>
    <t>2015-05-27 12:50:35+00:00</t>
  </si>
  <si>
    <t>Kota Malang, Jawa Timur</t>
  </si>
  <si>
    <t>waras yg jelas presiden bukan anies</t>
  </si>
  <si>
    <t>2023-01-28 07:45:00+00:00</t>
  </si>
  <si>
    <t>2022-09-09 08:49:33+00:00</t>
  </si>
  <si>
    <t xml:space="preserve">misi gelap anies jika jadi presiden hujan reza holland  diskon ketos sd nam dosan siang jack frost pureblood geser kevin jipyeong bondee </t>
  </si>
  <si>
    <t>2023-01-28 07:37:39+00:00</t>
  </si>
  <si>
    <t>anies baswedan pidato kebangsaan bakal calon presiden ri</t>
  </si>
  <si>
    <t>2023-01-28 07:27:30+00:00</t>
  </si>
  <si>
    <t>2019-06-18 04:53:56+00:00</t>
  </si>
  <si>
    <t>id mo ngejek presiden juga presiden  menjabat abis klo niatnya beeela aniesseindonesia raya juga tau dia  kerja apa arah pmrintah skarang mnunjukkan siapa yg kerja bagus layak jadi capres bkn gabener dki auto capres mo gub papua klo krja bgus ya layak nyapres</t>
  </si>
  <si>
    <t>2023-01-28 07:00:05+00:00</t>
  </si>
  <si>
    <t>anies baswedan insya allah presiden ri</t>
  </si>
  <si>
    <t>2023-01-28 06:49:57+00:00</t>
  </si>
  <si>
    <t>buzzer ini hampir gila dan strees cari kesalahan pak anies agar tersangkut kasus korupsi biar capres nya langgeng namun yg disangkakan ke pak anies semuanya nihil ayo kita dukung pak anies jadi presiden ri biar rakyat cerdas dan bermartabat</t>
  </si>
  <si>
    <t>2023-01-28 06:36:36+00:00</t>
  </si>
  <si>
    <t>alhamdulillah kalau dulu banyak yang ragu bilang anies mau nyapres partainya apa sekaranh banyak partai yang mendukung anies baswedan untuk maju menjadi calon presiden di pilpres nanti</t>
  </si>
  <si>
    <t>2023-01-28 06:26:00+00:00</t>
  </si>
  <si>
    <t>koalisi perubahan semoga menang pemilu menumbangkan rezim pdip amp jokowi rakyat mendoakan pak anies baswedan menjadi presiden buzzerrp  tangkap semua indonesia kembali damai amin</t>
  </si>
  <si>
    <t>2023-01-28 06:01:03+00:00</t>
  </si>
  <si>
    <t>hanya anies yang layak jadi presiden ri insha allah</t>
  </si>
  <si>
    <t>2023-01-28 05:55:56+00:00</t>
  </si>
  <si>
    <t>2009-07-26 09:10:10+00:00</t>
  </si>
  <si>
    <t>TURIN, ITALY</t>
  </si>
  <si>
    <t>presiden gue lah bukan ahy apalgi anies capres ke</t>
  </si>
  <si>
    <t>2023-01-28 05:49:07+00:00</t>
  </si>
  <si>
    <t>doakan aja boss muga anies jadi presiden</t>
  </si>
  <si>
    <t>2023-01-28 05:46:08+00:00</t>
  </si>
  <si>
    <t>doa saya untuk anda pak anies agar menjadi presiden indonesia mulai tahun amiin</t>
  </si>
  <si>
    <t>2023-01-28 05:41:24+00:00</t>
  </si>
  <si>
    <t>inshaallah njenengan akan menjadi presiden ri alfatihahx kekuasaan sebagai alat untuk membela rakyat kecil dan harus amanah ya pak anies baswedan kelak nanti akan njenengan pertanggungjawabkan di hadapan tuhan</t>
  </si>
  <si>
    <t>2023-01-28 05:40:30+00:00</t>
  </si>
  <si>
    <t>seniman kondang butet kartaredjasa menyentil keras calon presiden usungan nasdem anies baswedan yang selalu koarkoar menjual rekam jejaknya di jakarta untuk menggaet dukungan masyarakat pada pilpres mendatang mahasiswa ui hujan</t>
  </si>
  <si>
    <t>2023-01-28 05:39:09+00:00</t>
  </si>
  <si>
    <t>insya alloh klo alloh berkehendak dan dukungan rakyat pak anies ri orang yg berpotensi hrs diberi jabatan penting yg bisa diajak kerjasama dgn baik dgn presiden harapan rakyat ada perubahan yg signifikan</t>
  </si>
  <si>
    <t>2023-01-28 05:31:13+00:00</t>
  </si>
  <si>
    <t>bismillah selamatkan rakyat dari oligarki anies presiden ri</t>
  </si>
  <si>
    <t>2023-01-28 05:28:15+00:00</t>
  </si>
  <si>
    <t>ulama se madura kumpul di sampang doa dan deklarasi anies baswedan presiden deklarasi ini dipusatkan di monumen trunojoyo atau alunalun kabupaten sampang acara dihadiri ratusan ulama dan ribuan santri</t>
  </si>
  <si>
    <t>2023-01-28 04:36:15+00:00</t>
  </si>
  <si>
    <t>2021-05-26 09:49:48+00:00</t>
  </si>
  <si>
    <t>2023-01-28 04:30:00+00:00</t>
  </si>
  <si>
    <t>partai demokrat mendukung anies baswedan sebagai bakal calon presiden di pemilu ketua umum partai demokrat agus harimurti yudhoyono mengajak partai nasdem dan pks segera membentuk sekretariat koalisi perubahan selengkapnya di</t>
  </si>
  <si>
    <t>2023-01-28 04:18:43+00:00</t>
  </si>
  <si>
    <t>2023-01-09 22:20:53+00:00</t>
  </si>
  <si>
    <t>fariki smoga allah mengabulkan doa rkyt indonesia yg cerdas pak anies presiden indonesia aamiiin</t>
  </si>
  <si>
    <t>2023-01-28 04:13:57+00:00</t>
  </si>
  <si>
    <t>rekam jejak anies baswedan sejarah yg akan memcatatnya anies presiden</t>
  </si>
  <si>
    <t>2023-01-28 04:09:10+00:00</t>
  </si>
  <si>
    <t>2020-06-14 10:06:22+00:00</t>
  </si>
  <si>
    <t>sekretaris jenderal dpp partai demokrat teuku riefky harsya berharap koalisi partai nasdem pks dan demokrat segera mendeklarasikan anies baswedan sebagai calon presiden untuk pemilu holland</t>
  </si>
  <si>
    <t>2023-01-28 03:22:22+00:00</t>
  </si>
  <si>
    <t>kalo bisa di seluruh indonesia anies baswedan menang rakyat indonesia perlu perubahan ke arah yg lbh baik anies baswedan presiden</t>
  </si>
  <si>
    <t>2023-01-28 03:13:11+00:00</t>
  </si>
  <si>
    <t>alhamdulillah tiga partai resmi sepakat menandatangani mengusung anies presiden</t>
  </si>
  <si>
    <t>2023-01-28 03:12:17+00:00</t>
  </si>
  <si>
    <t>idha alhamdulillah rabbal aalamiin semoga allah swt mengangkat derajat bang anies rasyid baswedan menjadi presiden republik indonesia tahun dan seterusnya aamiin yaa rabbal aalamiin</t>
  </si>
  <si>
    <t>2023-01-28 03:11:55+00:00</t>
  </si>
  <si>
    <t>pertemuan presiden dg ps diduga masalah reshuffel biarkan saja sing penting tetap dukung anies insya alloh anies sangat besar potensi unt menang nasdem cs bs menguasai negara mau laguan kikmanopun bebas cari perangkat negara yg bs kerja sama dgn rigitu aja kok repot</t>
  </si>
  <si>
    <t>2023-01-28 02:12:02+00:00</t>
  </si>
  <si>
    <t>2022-12-29 04:21:36+00:00</t>
  </si>
  <si>
    <t>tdk masuk akal prabowo ketum partai  hasil kongres partai gerindra menetapkan prabowo subianto sbg calon presiden pemilu sedangkan anies bkn orang partai dan hanya nasdem yg mengusung sbg capres mana mungkin mau mengusung anies sbg capres dari nasdem</t>
  </si>
  <si>
    <t>2023-01-28 02:10:48+00:00</t>
  </si>
  <si>
    <t>2023-01-28 01:56:59+00:00</t>
  </si>
  <si>
    <t>semoga allah swt mentakdirkan anies rashid baswedan jadi presiden ri tahun aamiin ya rabbal alamiin</t>
  </si>
  <si>
    <t>2023-01-28 01:44:40+00:00</t>
  </si>
  <si>
    <t>pddki anies yg sll bergandengan dg ktum ahy pemimpin perubahan semoga jadi nyata untuk bs memimpin negri ini dan bisa terwujud perubahan dan perbaikan harapan rakyat indonesia ny demokrat sp demokrat setia demokrat jaya jaya jaya ahy presiden bu itu gubernur caknwa bpt dpac csk</t>
  </si>
  <si>
    <t>2023-01-28 01:40:15+00:00</t>
  </si>
  <si>
    <t>2022-11-23 04:02:05+00:00</t>
  </si>
  <si>
    <t>bahaya fpi dukung anies untuk presiden lantai mahasiswa ui nam dosan geser pagii aisyah salsabila reza apriyani rahayu</t>
  </si>
  <si>
    <t>2023-01-28 01:38:15+00:00</t>
  </si>
  <si>
    <t>final partai demokrat usung anies baswedan dalam bursa calon presiden pada pilpres baca berita selengkapnya di sini</t>
  </si>
  <si>
    <t>2023-01-28 00:08:30+00:00</t>
  </si>
  <si>
    <t>2016-03-14 17:49:39+00:00</t>
  </si>
  <si>
    <t>sebenarnya lebih cocok mas ahy pak utk presiden ri pak anies itu ahli tata kata saja lebih cocok jadi jubir presiden sayangnya di indonesia berlaku presidential threshold</t>
  </si>
  <si>
    <t>2023-01-27 23:50:13+00:00</t>
  </si>
  <si>
    <t>final partai demokrat akan mengusung anies baswedan dalam bursa calon presiden pada pemilu presiden indra jaya usman ketua dpd partai demokrat nusa tenggara barat</t>
  </si>
  <si>
    <t>2023-01-27 23:12:09+00:00</t>
  </si>
  <si>
    <t>klo bahasa makassar  nakke jappajappa angngapa  kau lingu insya allah anies presiden sy siap memenangkan di bumi kota daeng</t>
  </si>
  <si>
    <t>2023-01-27 23:08:22+00:00</t>
  </si>
  <si>
    <t>yang penting mari sama doakan mudahan bpk anies rasyid baswedan jadi presiden ri</t>
  </si>
  <si>
    <t>2023-01-27 22:45:26+00:00</t>
  </si>
  <si>
    <t>2020-06-06 07:34:50+00:00</t>
  </si>
  <si>
    <t>biar saja anies rasyid baswedan jadi presiden periode siapa takut jangan ngiri yehkami rakyat mendukung</t>
  </si>
  <si>
    <t>2023-01-27 22:27:56+00:00</t>
  </si>
  <si>
    <t>asmara alhamdulillah demokrat dan nasdem sudah mendukung anies baswedan sebagai calon presiden</t>
  </si>
  <si>
    <t>2023-01-27 22:17:24+00:00</t>
  </si>
  <si>
    <t>hidup partai demokrat hidup partai nasdem hidup pks hidup anies hidup nkri para bongbuzzer dan para pembenci anies ayomari bergabung biar kalian bahagia insyaallah anies presiden di lop yu pak anies</t>
  </si>
  <si>
    <t>2023-01-27 22:03:16+00:00</t>
  </si>
  <si>
    <t>2022-06-13 00:34:36+00:00</t>
  </si>
  <si>
    <t>Papua Tengah</t>
  </si>
  <si>
    <t>bersama orang baik untuk indonesia lebih baik kami mendukung bapak anies baswedan menuju presiden ri</t>
  </si>
  <si>
    <t>2023-01-27 21:27:48+00:00</t>
  </si>
  <si>
    <t>2021-08-10 13:28:50+00:00</t>
  </si>
  <si>
    <t>dah jelaskan siapa yg memasang spanduk minta izin malah di pasangin spanduk negeri kita ini semakin parah semoga allah melancarkan jln pak anies utk menjadi presiden nanti</t>
  </si>
  <si>
    <t>2023-01-27 18:18:59+00:00</t>
  </si>
  <si>
    <t>demokrat harap koalisi segera deklarasikan anies baswedan jadi capres sekretaris jenderal dpp partai demokrat teuku riefky harsya berharap koalisi partai nasdem pks dan demokrat segera mendeklarasikan anies baswedan sebagai calon presiden pemilu</t>
  </si>
  <si>
    <t>2023-01-27 17:56:07+00:00</t>
  </si>
  <si>
    <t>2022-04-30 22:44:36+00:00</t>
  </si>
  <si>
    <t>tetaplah bersabarberdoa dan berjuangallah sedang memproses menggagalkan niat busuk manusia manusia iblis dari bumi pertiwi hampir seluruh partai sudah masuk dalam koalisi perubahan untuk mendukung dan memenangkan anies rasyid baswedan menjadi presiden ri tahun</t>
  </si>
  <si>
    <t>2023-01-27 17:51:45+00:00</t>
  </si>
  <si>
    <t>waahwaahhhh luar biasa pengawalan dan penyambutan masyarakat jawa barat terhadap kedatangan calon presiden th betul betul aroma anies akan jadi presiden sudah semakin semerbak menyebar wanginya</t>
  </si>
  <si>
    <t>2023-01-27 17:32:22+00:00</t>
  </si>
  <si>
    <t>ratusan ulama se madura deklarasikan anies presiden anies org yg tetap sejuk ditempat yg panastetap manis ditempat yg sangat pahittetap merasa kecil walaupun telah menjadi besar tetap tenang ditengah badai yg paling hebat anies bpk pemersatu umat beragama amp anak bangsa</t>
  </si>
  <si>
    <t>2023-01-27 17:30:14+00:00</t>
  </si>
  <si>
    <t>perubahan semakin jelas arahnya anies presiden</t>
  </si>
  <si>
    <t>2023-01-27 17:25:09+00:00</t>
  </si>
  <si>
    <t>setuju cantik dan akan lebih mulia bangsa indonesia dengan anies baswedan presiden ri</t>
  </si>
  <si>
    <t>2023-01-27 17:22:00+00:00</t>
  </si>
  <si>
    <t>2023-01-27 15:10:13+00:00</t>
  </si>
  <si>
    <t>2023-01-27 16:48:20+00:00</t>
  </si>
  <si>
    <t>siapa pun pendampingnya anies akan kuat untuk jadi presiden lewat co</t>
  </si>
  <si>
    <t>2023-01-27 16:32:37+00:00</t>
  </si>
  <si>
    <t>titik terang tiga partai siap menandatangani kesepakatan koalisi mengusung mas presiden ri pilpres tahun depan sangat unik butuh kesabaran serius tenang tuntas dalam mengambil keputusan yang terpenting relawan anies siap all out bekerja bersama menang</t>
  </si>
  <si>
    <t>2023-01-27 16:18:07+00:00</t>
  </si>
  <si>
    <t>mas dan nenek yang berusia tahun ada doa mengetuk pintu langit insyaallah anies presiden</t>
  </si>
  <si>
    <t>2023-01-27 16:01:10+00:00</t>
  </si>
  <si>
    <t>bagaimana dan apa saja yg diperbuat oleh bang anies para bangsat antek asing pasti nilai negatif kwatir bang anies jadi presiden</t>
  </si>
  <si>
    <t>2023-01-27 15:17:09+00:00</t>
  </si>
  <si>
    <t>lha ga usah jauh klo mo rasakan gimana klo anies berkuasa tahun di jakarta sdh dirasakan warga jakarta kok makanya seluruh nusantara ketika melihat bahagianya warga jkt maju kotanyamereka pun ingin merasakan yg sama mendukung anies jd presiden ri biar bs rasakan iu</t>
  </si>
  <si>
    <t>2023-01-27 15:00:09+00:00</t>
  </si>
  <si>
    <t>anies ditolak di bandung musni umar yang dukung anies lebih ramai covid jumat januari ada meninggal bismillah nabung beef chico jonatan christie fajar alfian guru bk polisi mahasiswa ui</t>
  </si>
  <si>
    <t>2023-01-27 14:20:03+00:00</t>
  </si>
  <si>
    <t>terima kenyataan bong bahwa anies akan jadi presiden yg datang yg nolak itu pun preman bayaran</t>
  </si>
  <si>
    <t>2023-01-27 14:19:09+00:00</t>
  </si>
  <si>
    <t>mahasiswa ui korban tabrakan jadi tersangka penegakan hukum khas ri ada meninggal</t>
  </si>
  <si>
    <t>2023-01-27 13:53:32+00:00</t>
  </si>
  <si>
    <t>insya allohpak anies gak gagal atas pertolongan alloh swt dan rakyat indonesia hatinya yg lurus pasti jadi presiden ri</t>
  </si>
  <si>
    <t>2023-01-27 13:51:37+00:00</t>
  </si>
  <si>
    <t>tetap aja pak anies selalu dlm lindungan alloh swt atas pertolongan dan bantuan alloh swt pak anies pasti jadi presiden ri walaupun banyak manusia syirik dengki iri yg mendzolimi nya amiin yra</t>
  </si>
  <si>
    <t>2023-01-27 13:41:27+00:00</t>
  </si>
  <si>
    <t>valdez upaya penaklukan sp untuk batalkan pencapresan anies kah masalahnya denger denger china dah panik kalo anies jadi presiden ri</t>
  </si>
  <si>
    <t>2023-01-27 13:34:19+00:00</t>
  </si>
  <si>
    <t>ya allohmudhkanlah urusan bpkanies badwedan dalam mencapai cita menjadi penyelamat bangsa indonesia di pemilu jadi presiden republik indonesiaaaamiien</t>
  </si>
  <si>
    <t>2023-01-27 13:30:46+00:00</t>
  </si>
  <si>
    <t>2022-09-01 09:29:06+00:00</t>
  </si>
  <si>
    <t>bakal calon presiden pada pilpres anies baswedan memastikan pertemuan dengan tim kecil koalisi perubahan yang dihadiri</t>
  </si>
  <si>
    <t>2023-01-27 13:30:45+00:00</t>
  </si>
  <si>
    <t>aamiiiiin mantaaap demokrat kami dr masyarakat riau tdk akan lupa dgn partai yg ikut memdukung anies jd presiden</t>
  </si>
  <si>
    <t>2023-01-27 13:29:04+00:00</t>
  </si>
  <si>
    <t>2012-08-08 06:16:35+00:00</t>
  </si>
  <si>
    <t>sepertinya mereka ini akan mendukung pak anies baswedan untuk jadi presiden</t>
  </si>
  <si>
    <t>2023-01-27 13:11:17+00:00</t>
  </si>
  <si>
    <t>2023-01-21 03:28:06+00:00</t>
  </si>
  <si>
    <t>langkah konkrit yang akan buat perubahan yang lebih baik lagi sudah ada simpul relawan anies rasyied bawesdan di indonesia untuk menjadikan presiden indonesia</t>
  </si>
  <si>
    <t>2023-01-27 13:06:10+00:00</t>
  </si>
  <si>
    <t>2021-09-06 03:45:54+00:00</t>
  </si>
  <si>
    <t>sekretaris jenderal dpp partai demokrat teuku riefky harsya berharap koalisi partai nasdem pks dan demokrat segera mendeklarasikan anies baswedan sebagai calon presiden untuk pemilu</t>
  </si>
  <si>
    <t>2023-01-27 13:05:52+00:00</t>
  </si>
  <si>
    <t>asmara mari kita doakan yg terbaik utk negara kita tercinta spy kedepan bs mendapatkan pemimpin yg baik pintar tekun amp mau merakyat kita bersyukur anies menjadi capres yg diusung oleh partai tetapi semoga dukungan tetap solid amp mewujudkan pak ganjar sebagai presiden terpilih</t>
  </si>
  <si>
    <t>2023-01-27 13:01:34+00:00</t>
  </si>
  <si>
    <t>terimakasih dan atas dukungan yang solid terhadap anies baswedan bila kamu pun memilih anies maka kamu sudah benar karena anies kandidat terbaik presiden ri</t>
  </si>
  <si>
    <t>2023-01-27 12:56:16+00:00</t>
  </si>
  <si>
    <t>one makin tinggi halunya main presidenpresidenan presiden itu di usung partai politik dan di pilih oleh masyarakat indonesia lah anies cuma di ajak keliling sana kemari oleh oleh partai gurem yg suaranya paling nanti di bawah</t>
  </si>
  <si>
    <t>2023-01-27 12:55:33+00:00</t>
  </si>
  <si>
    <t>id tapi gw percaya pak anies tak akn terbang walau dipuji olehnya dan ingat pak anies pun tak akan tumbang dg hinaan dari pihak yg bersebelahan maju terus pak anies semoga bpk dpt membuat perubahan kearah yg lbh baik utk indonesia dgn menjadi presiden ri di thn</t>
  </si>
  <si>
    <t>2023-01-27 12:54:31+00:00</t>
  </si>
  <si>
    <t>mantan ketua umum pbnu kyai said aqil siradj menilai anies baswedan adalah sosok terbaik calon presiden indonesia di nanti hal itu disampaikan oleh ketua pbnu andi jamaro dulung kepadakba news kamis januari</t>
  </si>
  <si>
    <t>2023-01-27 12:29:04+00:00</t>
  </si>
  <si>
    <t>2022-09-06 14:39:07+00:00</t>
  </si>
  <si>
    <t>pilihan hanya sp tidak mendukung anies jadi capres atau menteri dari nasdem di resafel good jobs mr presiden</t>
  </si>
  <si>
    <t>2023-01-27 12:10:40+00:00</t>
  </si>
  <si>
    <t>2023-01-27 12:10:20+00:00</t>
  </si>
  <si>
    <t>dumdum pak anies baswedan pilihan rakyat indonesia pemimpin yang baik dan cerdas presiden di tahun</t>
  </si>
  <si>
    <t>2023-01-27 11:57:21+00:00</t>
  </si>
  <si>
    <t>2011-09-10 18:17:11+00:00</t>
  </si>
  <si>
    <t>Banda Aceh, Indonesia</t>
  </si>
  <si>
    <t>modus flash demokrat resmi dukung anies baswedan sebagai bakal calon presiden pada pilpres</t>
  </si>
  <si>
    <t>2023-01-27 11:37:59+00:00</t>
  </si>
  <si>
    <t>juru bicara partai keadilan sejahtera pks ahmad mabruri menyatakan pendeklarasian anies baswedan sebagai calon presiden capres masih menunggu hari baik</t>
  </si>
  <si>
    <t>2023-01-27 11:14:55+00:00</t>
  </si>
  <si>
    <t>2022-02-13 00:58:15+00:00</t>
  </si>
  <si>
    <t>2023-01-27 11:00:30+00:00</t>
  </si>
  <si>
    <t>2023-01-27 10:48:22+00:00</t>
  </si>
  <si>
    <t>asmara alhamdulillah yaa allah semoga disegerakan aamiin anies baswedan presiden</t>
  </si>
  <si>
    <t>2023-01-27 10:35:10+00:00</t>
  </si>
  <si>
    <t>anies calon presiden bukan gubernur klau gubernur terserahyg penting anies nyapres</t>
  </si>
  <si>
    <t>2023-01-27 10:28:56+00:00</t>
  </si>
  <si>
    <t>percuma saja mau jatuhkan aniessemakin di jatuhinsemakin di fitnahsemakin di jegalsemakin pula rakyat banyak yg mebutuhkan anies jadi presiden di paham</t>
  </si>
  <si>
    <t>2023-01-27 10:00:00+00:00</t>
  </si>
  <si>
    <t>mantan ketua pbnu diantara semua kandidat calon presiden anies yang terbaik</t>
  </si>
  <si>
    <t>2023-01-27 08:58:16+00:00</t>
  </si>
  <si>
    <t>teriak kerjakerjakerja hasil hutanghutanghutang kok nggak nyambung yah kalah firaun</t>
  </si>
  <si>
    <t>2023-01-27 08:41:50+00:00</t>
  </si>
  <si>
    <t>2023-01-27 08:39:12+00:00</t>
  </si>
  <si>
    <t>2020-10-15 12:25:06+00:00</t>
  </si>
  <si>
    <t>mendingan lu mati aja drpd kena stroke ga ke bendung anies presiden</t>
  </si>
  <si>
    <t>2023-01-27 08:14:54+00:00</t>
  </si>
  <si>
    <t>siapakah yang pantas menjadi presiden republik indonesia periode menurut penilaian saudara  pada pemilihan umum tahun bapak anies baswedan bapak prabowo subianto bapak sandiaga salahuddin uno bapak ga</t>
  </si>
  <si>
    <t>2023-01-27 07:43:30+00:00</t>
  </si>
  <si>
    <t>semoga semakin solid mengusung anies presiden</t>
  </si>
  <si>
    <t>2023-01-27 07:38:33+00:00</t>
  </si>
  <si>
    <t>2019-04-19 13:47:37+00:00</t>
  </si>
  <si>
    <t>pak anies baswedan presiden kita</t>
  </si>
  <si>
    <t>2023-01-27 07:25:04+00:00</t>
  </si>
  <si>
    <t>pingin tuang ide narasi karya dan atau lihat mengenai anies baswedan calon presiden yuk kita ramaikan di</t>
  </si>
  <si>
    <t>2023-01-27 06:55:05+00:00</t>
  </si>
  <si>
    <t>juru bicara partai keadilan sejahtera pks ahmad mabruri menyatakan pendeklarasian anies baswedan sebagai calon presiden capres masih menunggu hari baik kami menunggu hari baik kata mabruri kepada saat dihubungi di</t>
  </si>
  <si>
    <t>2023-01-27 06:50:38+00:00</t>
  </si>
  <si>
    <t>2010-10-25 15:24:30+00:00</t>
  </si>
  <si>
    <t>Jakarta selatan</t>
  </si>
  <si>
    <t>mantan ketua umum pbnu kiai said aqil siradj menilai anies baswedan merupakan sosok calon presiden indonesia terbaik di nanti hal itu disampaikan oleh ketua pbnu andi jamaro dulung saat ditemui di rumahnya jalan budi swadaya kebon jeruk jakarta barat</t>
  </si>
  <si>
    <t>2023-01-27 06:38:22+00:00</t>
  </si>
  <si>
    <t>2009-07-26 05:31:59+00:00</t>
  </si>
  <si>
    <t>Samarinda, Kaltim, Indonesia</t>
  </si>
  <si>
    <t>sebenarnya gw juga heran kok masih ada persen hasil survei presiden di jakarta pilih anies taksiran gw awalnya sekitar persen aja ya seputaran petamburan lah maaf gw salah</t>
  </si>
  <si>
    <t>2023-01-27 06:13:56+00:00</t>
  </si>
  <si>
    <t>anies pemimpin cerdas jujur berprestasi cocok presiden ri</t>
  </si>
  <si>
    <t>2023-01-27 06:02:05+00:00</t>
  </si>
  <si>
    <t>2021-07-27 01:16:14+00:00</t>
  </si>
  <si>
    <t>partai nasdem kabupaten pandeglang sudah bulat mendukung anies baswedan menjadi bakal calon presiden di pilpres</t>
  </si>
  <si>
    <t>2023-01-27 05:42:52+00:00</t>
  </si>
  <si>
    <t>anies presiden presiden indonesia sejahtera menangmenangmenang</t>
  </si>
  <si>
    <t>2023-01-27 05:41:56+00:00</t>
  </si>
  <si>
    <t>2023-01-27 05:38:37+00:00</t>
  </si>
  <si>
    <t>2023-01-27 04:41:29+00:00</t>
  </si>
  <si>
    <t>anies lah yang terbaik insha allah presiden ri amin</t>
  </si>
  <si>
    <t>2023-01-27 04:32:22+00:00</t>
  </si>
  <si>
    <t>2015-08-25 12:55:19+00:00</t>
  </si>
  <si>
    <t>partai demokrat resmi mendukung anies baswedan menjadi bakal calon presiden dalam pilpres selengkapnya di salam integritas</t>
  </si>
  <si>
    <t>2023-01-27 04:30:29+00:00</t>
  </si>
  <si>
    <t>2015-03-20 03:04:42+00:00</t>
  </si>
  <si>
    <t>Senayan-Jakarta</t>
  </si>
  <si>
    <t>partai demokrat resmi usung anies baswedan jadi calon presiden di pilpres</t>
  </si>
  <si>
    <t>2023-01-27 04:27:35+00:00</t>
  </si>
  <si>
    <t>2023-01-27 04:27:13+00:00</t>
  </si>
  <si>
    <t>rizmaya untung aku ga pilih dia sejak dr solo ke gub dki dan dr ga pilih dia ngibul dan palsu data itu sudah watak pengkhianat aku pendukung pak anies presiden sini klo mo debat ke desa ku</t>
  </si>
  <si>
    <t>2023-01-27 03:33:26+00:00</t>
  </si>
  <si>
    <t>partai nasdem demokrat dan pks di ambang kesepakatan mengusung anies baswedan sebagai calon presiden pada pemilu</t>
  </si>
  <si>
    <t>2023-01-27 03:11:12+00:00</t>
  </si>
  <si>
    <t>hahahaha kacaaaau</t>
  </si>
  <si>
    <t>2023-01-27 03:05:34+00:00</t>
  </si>
  <si>
    <t>2021-09-29 06:56:19+00:00</t>
  </si>
  <si>
    <t>asmara mantap semua akan anies pada waktunya insya alloh pak anies presiden ri ke dan lagi nama saya bambang bukan anis</t>
  </si>
  <si>
    <t>2023-01-27 03:00:07+00:00</t>
  </si>
  <si>
    <t>2014-06-12 12:14:55+00:00</t>
  </si>
  <si>
    <t>2023-01-27 02:57:29+00:00</t>
  </si>
  <si>
    <t>alhamdulillah nasdem dan demokrat resmi mencalonkan anies baswedan sebagai calon presiden</t>
  </si>
  <si>
    <t>2023-01-27 02:20:45+00:00</t>
  </si>
  <si>
    <t>seruan anies presiden menggema saat safari ke banten nasdem optimis bacapresnya menang di pilpres</t>
  </si>
  <si>
    <t>2023-01-27 02:20:04+00:00</t>
  </si>
  <si>
    <t>idha siap siap nanti lanjutkan kasus kasus ini</t>
  </si>
  <si>
    <t>2023-01-27 02:09:27+00:00</t>
  </si>
  <si>
    <t>siapa presiden indonesia erick thohir prabowo subianto erlangga ridwan kamil ganjar pranowo jokowi puan maharani anies baswedan total votes klik iniikut polling</t>
  </si>
  <si>
    <t>2023-01-27 01:55:22+00:00</t>
  </si>
  <si>
    <t>2021-02-22 01:01:59+00:00</t>
  </si>
  <si>
    <t>satu kolom ya dipuji sampai berbusa tp kl beda partai yg dianggap lawan politiknya dihajar habisan pdhl anies non partai krn dianggap sbg saingan bakal calon presiden dari pdip maka dihajar dari segala penjuru</t>
  </si>
  <si>
    <t>2023-01-27 01:38:49+00:00</t>
  </si>
  <si>
    <t>umbar liat nanti anies jadi presiden lo yg angus ya</t>
  </si>
  <si>
    <t>2023-01-27 01:30:32+00:00</t>
  </si>
  <si>
    <t>semoga allah swt yang maha kuasa menjadikan bpk anies  bawedan presiden ri th walau seluruh londo ireng munafik murtadin penghianat agama amp bangsa serta cina kafir taipan komunis peking bersatu untuk menghambatnya in syaa allah jadi ri amien yra tolong aminkan</t>
  </si>
  <si>
    <t>2023-01-27 01:30:05+00:00</t>
  </si>
  <si>
    <t>2023-01-27 01:29:53+00:00</t>
  </si>
  <si>
    <t>2023-01-27 01:29:47+00:00</t>
  </si>
  <si>
    <t>2023-01-27 00:58:13+00:00</t>
  </si>
  <si>
    <t>simpul relawan siap bekerja bersama untuk memenangkan anies presiden dan siap memenangkan partai pendukung pengusung anies majulah majulah majulah menang menang anies menang partai pengusungnya kapan maszeeh</t>
  </si>
  <si>
    <t>2023-01-27 00:32:46+00:00</t>
  </si>
  <si>
    <t>catetttttt yee drunnn hadeuuhh asmara aja anies didu saewad idha</t>
  </si>
  <si>
    <t>2023-01-27 00:27:17+00:00</t>
  </si>
  <si>
    <t>2023-01-26 23:44:31+00:00</t>
  </si>
  <si>
    <t>2015-03-25 07:22:30+00:00</t>
  </si>
  <si>
    <t>Maluku, Indonesia</t>
  </si>
  <si>
    <t>si anjinnn mau fram tpi gak sesuai konten kontennya it terlihat sederhana dn bijak oleh sikap seorang pemimpin bangsa in anies presiden</t>
  </si>
  <si>
    <t>2023-01-26 22:42:19+00:00</t>
  </si>
  <si>
    <t>mudahan bapak anies rasyid baswedan jadi presiden republik indonesia amiin</t>
  </si>
  <si>
    <t>2023-01-26 21:51:43+00:00</t>
  </si>
  <si>
    <t>relawan nasional jubir anies deklarasi anies rasyid baswedan jadi calon presiden</t>
  </si>
  <si>
    <t>2023-01-26 18:04:02+00:00</t>
  </si>
  <si>
    <t>2023-01-26 18:03:10+00:00</t>
  </si>
  <si>
    <t>nurmalaa semoga allah swt mengangkat derajat bang anies rasyid baswedan menjadi presiden republik indonesia tahun dan seterusnya aamiin yaa rabbal aalamiin</t>
  </si>
  <si>
    <t>2023-01-26 18:01:23+00:00</t>
  </si>
  <si>
    <t>mantan ketua pbnu diantara semua kandidat calon presiden anies yang terbaik nu itu ada yang struktural dan ada nu yang kultural idealnya nu struktural itu bisa mengkomando nu kultural apa kata nu struktural itu nu kulturalsamikna wa atokna</t>
  </si>
  <si>
    <t>2023-01-26 18:00:43+00:00</t>
  </si>
  <si>
    <t>2023-01-26 17:59:40+00:00</t>
  </si>
  <si>
    <t>clara semoga allah swt mengangkat derajat bang anies rasyid baswedan menjadi presiden republik indonesia tahun dan seterusnya aamiin yaa rabbal aalamiin</t>
  </si>
  <si>
    <t>2023-01-26 17:57:52+00:00</t>
  </si>
  <si>
    <t>semoga allah swt angkat derajat bang anies rasyid baswedan menjadi presiden republik indonesia tahun dan seterusnya aamiin yaa rabbal aalamiin</t>
  </si>
  <si>
    <t>2023-01-26 17:41:07+00:00</t>
  </si>
  <si>
    <t>ya allah ya robbi penguasa otoriter seluruh langit dan bumi kabulkan doa seluruh rakyat indonesia kami ingin berkahilah mudahkanlah dan lancarkanlah jalan pak anies rashyid baswedan sebagai presiden dithn nanti</t>
  </si>
  <si>
    <t>2023-01-26 17:04:18+00:00</t>
  </si>
  <si>
    <t>alhamdulillah msh ada orang baik yg bagi duit sebesar rp rborang kpd para pemuda warga bandung yg berdemo menolak anies di bandung pd yg lalu insyaallah</t>
  </si>
  <si>
    <t>2023-01-26 15:55:10+00:00</t>
  </si>
  <si>
    <t>waras baca berita yg bener jangan nonton gosip nasdem dan demokrat sudah deklarasi dukung anies tinggal pks lagilengkap sudah koalisi semoga anies presiden ri aamiin</t>
  </si>
  <si>
    <t>2023-01-26 15:30:00+00:00</t>
  </si>
  <si>
    <t>penolakan tersebut sempat diwarnai aksi unjuk rasa mereka menganggap anies baswedan bakal calon presiden yang diusung partai nasdem telah mencuri start kampanye pemilu sumber</t>
  </si>
  <si>
    <t>2023-01-26 15:14:01+00:00</t>
  </si>
  <si>
    <t>malam ini saya baru saja tulis artikel alhamdulillah dukungan resmi partai demokrat kpd anies baswedan capres saya berhrp semakin kuat perjuangan meningkatkan elektabilitas partai demokrat dan pr tkhnya guna menghdpi pemilu srntak legislatif dan presiden serta pilkada</t>
  </si>
  <si>
    <t>2023-01-26 15:13:56+00:00</t>
  </si>
  <si>
    <t>alhamdulillah bersyukur dpt bersilahturahmi ke kesepuhan banten sekaligus berziarah ke makam sultan maulana hasanuddin dan bersujud di masjid agung banten insyaallah</t>
  </si>
  <si>
    <t>2023-01-26 14:55:02+00:00</t>
  </si>
  <si>
    <t>semoga koalisi ini menang pemilu menjadikan pak anies baswedan presiden pdip amp buzzerrp tenggelamkan  bumi indonesia</t>
  </si>
  <si>
    <t>2023-01-26 14:53:11+00:00</t>
  </si>
  <si>
    <t>kata hensat akan ada tiga kelompok bereaksi pada pesan di kaos anies baswedan covid kamis januari ada meninggal heru tarik ulur jabatan luis milla teja puncak beruntung maljum malam jumat</t>
  </si>
  <si>
    <t>2023-01-26 14:50:50+00:00</t>
  </si>
  <si>
    <t>2021-11-10 10:06:34+00:00</t>
  </si>
  <si>
    <t>dumdum anies sejak th tepatnya pemilu pilkada dki jadi sumber kericuhan dan adanya perpecahan kadrun dan cebonglebih baik jangan ada anies di pilpres jangan di ikut sertakan kalau indonesia mau aman pilpres adalah mencari presiden terbaik dan berkarya</t>
  </si>
  <si>
    <t>2023-01-26 14:45:13+00:00</t>
  </si>
  <si>
    <t>dumdum otak loe lama kelamaan orang pd tau bhua ha ha ha ha ha ha pa anies presiden nggak perlu periode seperti keinginan si goblog  tolol</t>
  </si>
  <si>
    <t>2023-01-26 14:43:38+00:00</t>
  </si>
  <si>
    <t>2013-01-16 06:25:20+00:00</t>
  </si>
  <si>
    <t>partai demokrat resmi mendukung anies baswedan menjadi bakal calon presiden dalam pilpres</t>
  </si>
  <si>
    <t>2023-01-26 14:43:36+00:00</t>
  </si>
  <si>
    <t>ngebacot nyampe berdarah den suara dr kluarga gua untuk pa anies presiden</t>
  </si>
  <si>
    <t>2023-01-26 14:43:33+00:00</t>
  </si>
  <si>
    <t>ganti gubernur ganti kebijakan kamis ada meninggal anies heru puncak maljum</t>
  </si>
  <si>
    <t>2023-01-26 14:41:19+00:00</t>
  </si>
  <si>
    <t>pak anies baswedan for presiden</t>
  </si>
  <si>
    <t>2023-01-26 14:40:53+00:00</t>
  </si>
  <si>
    <t>dumdum bacot nyampe kluar darah dum gua dah tau loe dum kluarga gua tetap pilih pa anies presiden mantaaaap jiwa</t>
  </si>
  <si>
    <t>2023-01-26 14:39:56+00:00</t>
  </si>
  <si>
    <t>2022-07-28 22:15:49+00:00</t>
  </si>
  <si>
    <t>kita pilih presiden yg sehat kuat gk yg kagetan in syaa allah anies baswedan orang nya yg tepat</t>
  </si>
  <si>
    <t>2023-01-26 14:24:32+00:00</t>
  </si>
  <si>
    <t>2022-03-04 12:18:35+00:00</t>
  </si>
  <si>
    <t>dumdum siap mendukung pak anies presiden</t>
  </si>
  <si>
    <t>2023-01-26 14:00:33+00:00</t>
  </si>
  <si>
    <t>ketua umum partai demokrat agus harimurti yudhoyono ahy resmi mendukung anies baswedan sebagai bakal calon presiden bacapres di pilpres ahy juga mengajak rekan koalisi yakni partai nasdem dan pks untuk membentuk sekretariat perubahan</t>
  </si>
  <si>
    <t>2023-01-26 13:50:48+00:00</t>
  </si>
  <si>
    <t>mudahan bpk anies baswedan di ijabah oleh alloh sebagai presiden indonesia</t>
  </si>
  <si>
    <t>2023-01-26 13:49:30+00:00</t>
  </si>
  <si>
    <t>2023-01-26 13:27:25+00:00</t>
  </si>
  <si>
    <t>kyai ulama sampai kesultanan banten turun gunung siap memenangkan mas presiden ri kedatangan silaturahmi mas anies bukti berkat ridho allah swt</t>
  </si>
  <si>
    <t>2023-01-26 13:22:30+00:00</t>
  </si>
  <si>
    <t>2013-09-11 17:10:10+00:00</t>
  </si>
  <si>
    <t>anda pilih siapa  presiden indonesia ridwan kamil jokowi erlangga ganjar pranowo prabowo subianto erick thohir puan maharani anies baswedan total votes</t>
  </si>
  <si>
    <t>2023-01-26 13:10:00+00:00</t>
  </si>
  <si>
    <t>mas anies adalah tokoj perubahan dan perbaikan siap bersatu berjuang menang anies presiden</t>
  </si>
  <si>
    <t>2023-01-26 12:25:01+00:00</t>
  </si>
  <si>
    <t>setuju usulan bikin sekretariat koalisi pemenangan stop tagar hoaxs nkri menuju perubahan sejati</t>
  </si>
  <si>
    <t>2023-01-26 12:19:09+00:00</t>
  </si>
  <si>
    <t>anies baswedan teratas ungguli prabowo dan ridwan kamil di jabar adapun terkait bakal calon presiden bacapres sudah ada kesamaan cara pandang dari ketiga partai untuk mengusung anies baswedan sebagai bacapres</t>
  </si>
  <si>
    <t>2023-01-26 12:11:08+00:00</t>
  </si>
  <si>
    <t>enak jaman anies kan ojol tolak kena jalan berbayar di jakarta kami kendaraan umum juga</t>
  </si>
  <si>
    <t>2023-01-26 12:04:50+00:00</t>
  </si>
  <si>
    <t>2022-12-08 05:27:27+00:00</t>
  </si>
  <si>
    <t>bandung cuyyyy pake bayaran juga demo tolak anies the next presiden</t>
  </si>
  <si>
    <t>2023-01-26 11:45:56+00:00</t>
  </si>
  <si>
    <t>loe ngomong apaterserah loe dah yg penting anies presiden perubahan pd thn</t>
  </si>
  <si>
    <t>2023-01-26 11:35:32+00:00</t>
  </si>
  <si>
    <t>2010-02-25 15:49:10+00:00</t>
  </si>
  <si>
    <t>PANCASILA SAKTI</t>
  </si>
  <si>
    <t>anda pilih siapa  presiden indonesia ridwan kamil jokowi erick thohir erlangga prabowo subianto ganjar pranowo puan maharani anies baswedan berikan vote anda</t>
  </si>
  <si>
    <t>2023-01-26 11:20:37+00:00</t>
  </si>
  <si>
    <t>partai demokrat nasdem dan pks siap dukung anies ahy maju pilpres semog beliau terpilih menjadi presiden aamiin ya rabb</t>
  </si>
  <si>
    <t>2023-01-26 11:01:41+00:00</t>
  </si>
  <si>
    <t>2022-12-04 17:07:44+00:00</t>
  </si>
  <si>
    <t>syarat jd kadrun emang hrs goblok jokowi udh jd presiden  tahun udh slsy ga bisa nyalonin lg ngapain jatuhin anies manfaatnya apa coba gw tanya heh kadrun bangsat lu klo lu mau dukung jagoan lu ya dukung aja biar menang gausah bacot ngejelekin org</t>
  </si>
  <si>
    <t>2023-01-26 10:59:07+00:00</t>
  </si>
  <si>
    <t>gegara pd deklar anies presiden semua platform medsos lemot the wind of change</t>
  </si>
  <si>
    <t>2023-01-26 10:46:25+00:00</t>
  </si>
  <si>
    <t>dumdum kacung raja ngibul lagi triak ngibulll ya malah tambah kliatan ngibulnya hiduppp ngibul</t>
  </si>
  <si>
    <t>2023-01-26 10:45:39+00:00</t>
  </si>
  <si>
    <t>nakula anakkolong id ekaputri insyaallah anies presiden ri aamiin</t>
  </si>
  <si>
    <t>2023-01-26 10:45:16+00:00</t>
  </si>
  <si>
    <t>anies memang top ga ada jabatan tapi diomongin terus sama cebong insya allah pa anies presiden</t>
  </si>
  <si>
    <t>2023-01-26 10:30:46+00:00</t>
  </si>
  <si>
    <t>mantan ketum pbnu said aqil siradj sebut anies capres yg terbaik kiai said aqil siradj mengatakan anies baswedan sosok yg terbaik calon presiden alhamdulillah baarakallahu fiikum partai demokrat resmi dukung anies baswedan maju pilpres hebat mantap keren bro</t>
  </si>
  <si>
    <t>2023-01-26 10:20:46+00:00</t>
  </si>
  <si>
    <t>2017-03-25 22:03:04+00:00</t>
  </si>
  <si>
    <t>nga lama lagi loe bakal cium pantat si anies presiden kita</t>
  </si>
  <si>
    <t>2023-01-26 10:19:15+00:00</t>
  </si>
  <si>
    <t>samosir masya allah is the best for anies rasyid baswedan to presiden republik indonesia year</t>
  </si>
  <si>
    <t>2023-01-26 10:17:02+00:00</t>
  </si>
  <si>
    <t>2017-06-13 09:25:32+00:00</t>
  </si>
  <si>
    <t>partai demokrat mengusung anies baswedan sebagai bakal calon presiden di pemilu</t>
  </si>
  <si>
    <t>2023-01-26 10:16:05+00:00</t>
  </si>
  <si>
    <t>2018-04-22 02:30:27+00:00</t>
  </si>
  <si>
    <t>Kota Kendari, Sulawesi Tenggar</t>
  </si>
  <si>
    <t>mantan gubernur dki jakarta anies baswedan yang merupakan salah satu figur yang bakal bertarung memperebutkan kursi presiden ri pada pemilu mendatang direncanakan akan melakukan kunjungan ke kota kendari sulawesi tenggara sultra</t>
  </si>
  <si>
    <t>2023-01-26 10:08:37+00:00</t>
  </si>
  <si>
    <t>2014-06-15 00:03:51+00:00</t>
  </si>
  <si>
    <t>anda pilih siapa  presiden indonesia erlangga jokowi ridwan kamil prabowo erick thohir ganjar pranowo puan maharani anies baswedan total votes klik link</t>
  </si>
  <si>
    <t>2023-01-26 09:40:49+00:00</t>
  </si>
  <si>
    <t>2022-12-08 02:55:24+00:00</t>
  </si>
  <si>
    <t>partai nasdem kabupaten pandeglang akan terus mendukung anies baswedan menjadi bakal calon presiden di pilpres mendatang</t>
  </si>
  <si>
    <t>2023-01-26 09:19:54+00:00</t>
  </si>
  <si>
    <t>alhamdulillahkesadaran bersama menuju perubahanharus diatas ego kepentingan masing partaisemoga dimudahkan kemenangan koalisi perubahan</t>
  </si>
  <si>
    <t>2023-01-26 09:12:47+00:00</t>
  </si>
  <si>
    <t>2022-12-16 12:11:33+00:00</t>
  </si>
  <si>
    <t xml:space="preserve">didu indonesia sdh mmutuskan pemilu ganti presiden jika berlanjut pdip dg capresny revolusi beraat anies ambil nasdem ajak pks dan demokrat koalisijika gagalpenjara menanti kasus bansos  formula </t>
  </si>
  <si>
    <t>2023-01-26 09:02:11+00:00</t>
  </si>
  <si>
    <t>wes wayahe ayo bergerak serentak dan bersatu menyambut kemenangan rakyat melawan penjajah gaya baru yg memakai jasa para pengkhianat indonesia mari kita dukung sepenuhnya anies baswedan presiden demi perubahan indonesia yg lebih maju</t>
  </si>
  <si>
    <t>2023-01-26 08:50:45+00:00</t>
  </si>
  <si>
    <t>ketua umum partai demokrat agus harimurti yudhoyono akhirnya secara resmi mengumumkan dukungan pihaknya kepada mantan gubernur dki jakarta anies baswedan untuk maju pada pemilihan presiden pilpres</t>
  </si>
  <si>
    <t>2023-01-26 08:36:52+00:00</t>
  </si>
  <si>
    <t>2021-07-18 18:59:00+00:00</t>
  </si>
  <si>
    <t>muantap pak anies presiden ri</t>
  </si>
  <si>
    <t>2023-01-26 08:34:25+00:00</t>
  </si>
  <si>
    <t>rizal ramli heran kaesang bisa beli saham rp miliar duit dari mana</t>
  </si>
  <si>
    <t>2023-01-26 08:27:59+00:00</t>
  </si>
  <si>
    <t>2018-04-28 15:30:08+00:00</t>
  </si>
  <si>
    <t>partai demokrat agus harimurti yudhoyono alias ahy akhirnya secara resmi mengumumkan dukungan kepada mantan gubernur dki jakartaanies baswedan untuk maju pada pemilihan presiden pilpres mengajak calon mitra koalisinya untuk segera membentuk sekretariat perubahan</t>
  </si>
  <si>
    <t>2023-01-26 08:27:13+00:00</t>
  </si>
  <si>
    <t>2022-07-12 08:59:50+00:00</t>
  </si>
  <si>
    <t>partai demokrat resmi mendukung bakal calon presiden anies baswedan untuk maju di pilpres mendatang jpn ver</t>
  </si>
  <si>
    <t>2023-01-26 08:10:46+00:00</t>
  </si>
  <si>
    <t>makin tua makin ketakutan anies baswedan menjadi presiden ri pilihan rakyat</t>
  </si>
  <si>
    <t>2023-01-26 07:55:51+00:00</t>
  </si>
  <si>
    <t>resmi partai demokrat dukung anies baswedan maju pilpres adapun terkait bakal calon presiden bacapres sudah ada kesamaan cara pandang dari ketiga partai untuk mengusung anies baswedan sebagai bacapres</t>
  </si>
  <si>
    <t>2023-01-26 07:44:46+00:00</t>
  </si>
  <si>
    <t>aliansi nasional indonesia sejahtera mengapresiasi ketum mas resmi hari ini menyusul mendukung mas presiden anies siap berkolaborasi mendukung partai yg telah menyatakan deklarasi anies presiden</t>
  </si>
  <si>
    <t>2023-01-26 07:21:07+00:00</t>
  </si>
  <si>
    <t>2012-01-16 11:16:30+00:00</t>
  </si>
  <si>
    <t>Pulau Impian</t>
  </si>
  <si>
    <t>2023-01-26 07:21:05+00:00</t>
  </si>
  <si>
    <t>prabowo subianto simak bukan ganjar anies ataupun prabowo subianto ahli tarot ramal presiden itu keturunan jawa dan suka pakai topi poskota</t>
  </si>
  <si>
    <t>simak bukan ganjar anies ataupun prabowo subianto ahli tarot ramal presiden itu keturunan jawa dan suka pakai topi poskota</t>
  </si>
  <si>
    <t>2023-01-26 07:07:03+00:00</t>
  </si>
  <si>
    <t>resmi partai demokrat dukung anies capres jakarta edunewsid partai demokrat secara resmi menyatakan dukungannya kepadaanies baswedanuntuk maju sebagai calon presiden capres di pilpres mendatang ketua umum partai demokratagus</t>
  </si>
  <si>
    <t>2023-01-26 06:51:01+00:00</t>
  </si>
  <si>
    <t>resmi partai demokrat dukung anies baswedan maju pilpres adapun terkait bakal calon presiden sdh ada kesamaan cara pandang dari ketiga partai  mengusung anies sbg bacapres kata ahy rabu januari silahkan lambungkan</t>
  </si>
  <si>
    <t>2023-01-26 06:24:42+00:00</t>
  </si>
  <si>
    <t>terkait bakal calon wakil presiden demokrat mengajak pks menyerahkan sepenuhnya kepada anies baswedan selaku bakal calon presiden meski diakuinya demokrat dan pks masingmasing memiliki aspirasi kader utamanya untuk dijadikan pendamping anies di pilpres</t>
  </si>
  <si>
    <t>2023-01-26 06:24:39+00:00</t>
  </si>
  <si>
    <t>ketua umum partai demokrat agus harimurti yudhoyono ahy memastikan partainya mendukung anies baswedan sebagai bakal calon presiden narasi daily</t>
  </si>
  <si>
    <t>2023-01-26 05:43:37+00:00</t>
  </si>
  <si>
    <t xml:space="preserve"> yaa alloh semoga pak anies menjadi presiden ke kami kadal sangat bencihancur cita kami jokowi sukses membangun indonesia ya alloh</t>
  </si>
  <si>
    <t>2023-01-26 05:39:23+00:00</t>
  </si>
  <si>
    <t>alhamdulillah semoga pak anies dimenangkan allah menjadi presiden ri dan bisa dengan cepat memulihkan indonesia yg sudah babak belur ini</t>
  </si>
  <si>
    <t>2023-01-26 05:34:24+00:00</t>
  </si>
  <si>
    <t>2011-12-27 04:29:07+00:00</t>
  </si>
  <si>
    <t>partai resmi mendukung menjadi bakal calon presiden dalam pilpres hal ini diungkapkan oleh ketua umum partai demokrat agus harimurti yudhoyono ahy bersatu bersama anies demi merubah indonesia agar lebih baik</t>
  </si>
  <si>
    <t>2023-01-26 05:34:16+00:00</t>
  </si>
  <si>
    <t>2020-01-22 16:24:20+00:00</t>
  </si>
  <si>
    <t>partai demokrat resmi mendukunganies baswedanmenjadi bakal calon presiden dalam pilpres hal ini diungkapkan oleh ketua umum partai demokrat agus harimurti yudhoyono alias ahy</t>
  </si>
  <si>
    <t>2023-01-26 05:31:09+00:00</t>
  </si>
  <si>
    <t>2016-04-20 13:57:26+00:00</t>
  </si>
  <si>
    <t>gaes ketua umum partai demokrat agus harimurti yudhoyono alias ahy akhirnya secara resmi mengumumkan dukungan pihaknya kepada mantan gubernur dki jakartaanies baswedan untuk maju pada pemilihan presiden pilpres</t>
  </si>
  <si>
    <t>2023-01-26 05:11:04+00:00</t>
  </si>
  <si>
    <t>masya alloh selamatkan indonesia anies presiden ri</t>
  </si>
  <si>
    <t>2023-01-26 05:10:47+00:00</t>
  </si>
  <si>
    <t>2022-07-22 11:57:32+00:00</t>
  </si>
  <si>
    <t>sepakat anies baswedan jadi capres ahy ajak nasdem dan pks bentuk sekretariat perubahan</t>
  </si>
  <si>
    <t>2023-01-26 04:29:15+00:00</t>
  </si>
  <si>
    <t>2022-12-22 08:40:24+00:00</t>
  </si>
  <si>
    <t>makassar indonesia</t>
  </si>
  <si>
    <t>kecian deh lo si songkok haji dicuekin dianggap lo ngga berarti dan tdk menguntungkan mungkin lo ngga teriak anies presiden jdx dicuekin</t>
  </si>
  <si>
    <t>2023-01-26 04:18:40+00:00</t>
  </si>
  <si>
    <t>aja itu kan kata pengamat politik yg tdk suka berjodoh antara pksnasdem dan demokrat kenyataannyainsyaallah masih istiqomah untuk perubahankemajuan dan kebahagian bangsa dan negara indonesia semoga allah mengabulkan doa kita pa anies presiden untuk ri</t>
  </si>
  <si>
    <t>2023-01-26 04:15:35+00:00</t>
  </si>
  <si>
    <t>ditunggu nihh deklarasi aniesahy untuk pilpres serahkan kepemimpinan nasional kepada yang muda anies rasyid baswedanagus harimurti yudhoyono untuk presiden ri dan wakil presiden ri</t>
  </si>
  <si>
    <t>2023-01-26 04:14:04+00:00</t>
  </si>
  <si>
    <t>2021-10-22 13:39:08+00:00</t>
  </si>
  <si>
    <t>depok</t>
  </si>
  <si>
    <t>para koruptor panik jika anies jadi presiden banyak pejabat masuk bui</t>
  </si>
  <si>
    <t>2023-01-26 03:55:34+00:00</t>
  </si>
  <si>
    <t>2023-01-26 03:53:29+00:00</t>
  </si>
  <si>
    <t>kuduga mereka bingung amp puyeng berusaha membunuh karakter anies krn gak punya jagoan yg bisa menandingi rekamjejak gagasan narasi amp karya anies jadi segala dayaupaya mereka menjegal jalan anies menuju presiden sia tiada arti</t>
  </si>
  <si>
    <t>2023-01-26 03:21:11+00:00</t>
  </si>
  <si>
    <t>2022-02-15 12:04:06+00:00</t>
  </si>
  <si>
    <t>jahat upaya jegal anies baswedan mulai mengerikan dari demo penolakan kini ular kobra jadi senjata jokowi pagi sore cinta jabatan mimpi cengkeh pupr ciliwung bang messi intel moana janji joni</t>
  </si>
  <si>
    <t>2023-01-26 03:20:58+00:00</t>
  </si>
  <si>
    <t>pedas rizal ramli sebut jokowi cs mainmain soal kenaikan biaya haji pemerintah tes ombak gak becus jokowi pagi sore cinta jabatan mimpi cengkeh pupr ciliwung bang messi intel moana janji joni</t>
  </si>
  <si>
    <t>2023-01-26 03:20:45+00:00</t>
  </si>
  <si>
    <t>kamaruddin ferdy sambo akan bacakan isi buku hitam jika dihukum mati hatihati lo semua jokowi pagi sore cinta jabatan mimpi cengkeh pupr ciliwung bang messi intel moana janji joni</t>
  </si>
  <si>
    <t>2023-01-26 03:20:30+00:00</t>
  </si>
  <si>
    <t>blakblakan anggota dprd dki jakarta sodetan kali ciliwung dianggarkan di era anies heru budi hanya pelaksana jokowi pagi sore cinta jabatan mimpi cengkeh pupr ciliwung bang messi intel moana janji joni</t>
  </si>
  <si>
    <t>2023-01-26 03:20:07+00:00</t>
  </si>
  <si>
    <t>miris mahasiswi tewas diduga jadi korban tabrak lari mobil pejabat polisi disebut tak becus ungkap kasus jokowi pagi sore cinta jabatan mimpi cengkeh pupr ciliwung bang messi intel moana janji joni</t>
  </si>
  <si>
    <t>2023-01-26 03:19:53+00:00</t>
  </si>
  <si>
    <t>parah tak hanya memojokkan anies baswedan ratusan juta rakyat dibohongi terkait proyek sodetan kali ciliwung jokowi pagi sore cinta jabatan mimpi cengkeh pupr ciliwung bang messi intel moana janji joni</t>
  </si>
  <si>
    <t>2023-01-26 03:19:39+00:00</t>
  </si>
  <si>
    <t>lieus sungkharisma sepenggal kisah perjuangan melawan kezaliman jokowi pagi sore cinta jabatan mimpi cengkeh pupr ciliwung bang messi intel moana janji joni</t>
  </si>
  <si>
    <t>2023-01-26 03:19:16+00:00</t>
  </si>
  <si>
    <t>biadab rumah eks gubernur banten dilempari sekarung ular kobra wahidin halim murka ini kejahatan politik jokowi pagi sore cinta jabatan mimpi cengkeh pupr ciliwung bang messi intel moana janji joni</t>
  </si>
  <si>
    <t>2023-01-26 03:18:05+00:00</t>
  </si>
  <si>
    <t>kaesang terjun ke politik lengkap sudah dinasti politik jokowi jokowi pagi sore cinta jabatan mimpi cengkeh pupr ciliwung bang messi intel moana janji joni</t>
  </si>
  <si>
    <t>2023-01-26 03:17:51+00:00</t>
  </si>
  <si>
    <t>terekam cctv detikdetik dua terduga pelaku teror ular kobra di rumah eks gubernur banten wahidin halim jokowi pagi sore cinta jabatan mimpi cengkeh pupr ciliwung bang messi intel moana janji joni</t>
  </si>
  <si>
    <t>2023-01-26 03:17:37+00:00</t>
  </si>
  <si>
    <t>ferdy sambo minta dibebaskan netizen minta nyawa brigadir  dikembalikan jokowi pagi sore cinta jabatan mimpi cengkeh pupr ciliwung bang messi intel moana janji joni</t>
  </si>
  <si>
    <t>2023-01-26 03:17:24+00:00</t>
  </si>
  <si>
    <t>rawannya perpanjangan masa jabatan kades tahun deretan kasus korupsi tingkat desa ini buktinya jokowi pagi sore cinta jabatan mimpi cengkeh pupr ciliwung bang messi intel moana janji joni</t>
  </si>
  <si>
    <t>2023-01-26 03:17:11+00:00</t>
  </si>
  <si>
    <t>kasus morowali tki tka china dan bom waktu jokowi pagi sore cinta jabatan mimpi cengkeh pupr ciliwung bang messi intel moana janji joni</t>
  </si>
  <si>
    <t>2023-01-26 03:16:57+00:00</t>
  </si>
  <si>
    <t>perpanjangan masa jabatan kades adalah strategi makar terhadap konstitusi jokowi pagi sore cinta jabatan mimpi cengkeh pupr ciliwung bang messi intel moana janji joni</t>
  </si>
  <si>
    <t>2023-01-26 03:16:53+00:00</t>
  </si>
  <si>
    <t>tinggal cawapresnya umumkan di ujung aja adapun terkait bakal calon presiden sudah ada kesamaan cara pandang dari ketiga partai untuk mengusung anies baswedan sebagai bacapres kata ahy dalam pernyataan tertulisnya rabu januari</t>
  </si>
  <si>
    <t>2023-01-26 03:16:45+00:00</t>
  </si>
  <si>
    <t>wapres maruf amin kades jangan hanya minta perpanjangan jabatan tapi bagaimana desa maju jokowi pagi sore cinta jabatan mimpi cengkeh pupr ciliwung bang messi intel moana janji joni</t>
  </si>
  <si>
    <t>2023-01-26 03:16:32+00:00</t>
  </si>
  <si>
    <t>nasdem ungkap koalisi perubahan ingin deklarasi capres dulu jokowi pagi sore cinta jabatan mimpi cengkeh pupr ciliwung bang messi intel moana janji joni</t>
  </si>
  <si>
    <t>2023-01-26 03:16:20+00:00</t>
  </si>
  <si>
    <t>kaesang minat berpolitik waketum golkar wajar tertarik bapaknya presiden kakaknya walikota solo jokowi pagi sore cinta jabatan mimpi cengkeh pupr ciliwung bang messi intel moana janji joni</t>
  </si>
  <si>
    <t>2023-01-26 03:16:07+00:00</t>
  </si>
  <si>
    <t>ngeri detikdetik kedatangan anies baswedan rumah eks gubernur banten dapat teror dilempar ular kobra jokowi pagi sore cinta jabatan mimpi cengkeh pupr ciliwung bang messi intel moana janji joni</t>
  </si>
  <si>
    <t>2023-01-26 03:15:58+00:00</t>
  </si>
  <si>
    <t>didu dimaklumilah kan politik belah bambu saran saya mari tetap kita fokus pada satu titik utk perjuangkan kemenangan pak anies jadi presiden</t>
  </si>
  <si>
    <t>2023-01-26 03:15:55+00:00</t>
  </si>
  <si>
    <t>tak menyangka diperalat sambo bharada  perasaan saya hancur jokowi pagi sore cinta jabatan mimpi cengkeh pupr ciliwung bang messi intel moana janji joni</t>
  </si>
  <si>
    <t>2023-01-26 03:15:39+00:00</t>
  </si>
  <si>
    <t>jokowi ngapain aja kok baru tahu proyek sodetan ciliwung mangkrak jokowi pagi sore cinta jabatan mimpi cengkeh pupr ciliwung bang messi intel moana janji joni</t>
  </si>
  <si>
    <t>2023-01-26 03:15:24+00:00</t>
  </si>
  <si>
    <t>skema subsidi yang membahayakan jadi dalih pemerintah usul biaya haji dinaikkan jokowi pagi sore cinta jabatan mimpi cengkeh pupr ciliwung bang messi intel moana janji joni</t>
  </si>
  <si>
    <t>2023-01-26 03:15:09+00:00</t>
  </si>
  <si>
    <t>makna di balik pertemuan prabowo dan gibran di solo jokowi pagi sore cinta jabatan mimpi cengkeh pupr ciliwung bang messi intel moana janji joni</t>
  </si>
  <si>
    <t>2023-01-26 03:14:53+00:00</t>
  </si>
  <si>
    <t>jamiluddin ritonga keluarga jokowi bentuk kaesang tertarik dunia politik jokowi pagi sore cinta jabatan mimpi cengkeh pupr ciliwung bang messi intel moana janji joni</t>
  </si>
  <si>
    <t>2023-01-26 03:14:41+00:00</t>
  </si>
  <si>
    <t>novel bamukmin ungkap kedekatan lieus sungkharisma dengan habib rizieq sangat peduli perjuangan islam jokowi pagi sore cinta jabatan mimpi cengkeh pupr ciliwung bang messi intel moana janji joni</t>
  </si>
  <si>
    <t>2023-01-26 03:14:17+00:00</t>
  </si>
  <si>
    <t>kpk diminta jerat tersangka baru dalam kasus suap rektor unila karomani jokowi pagi sore cinta jabatan mimpi cengkeh pupr ciliwung bang messi intel moana janji joni</t>
  </si>
  <si>
    <t>2023-01-26 03:14:02+00:00</t>
  </si>
  <si>
    <t>moeldoko jangan sampai inflasi tinggi hanya garagara cabai jokowi pagi sore cinta jabatan mimpi cengkeh pupr ciliwung bang messi intel moana janji joni</t>
  </si>
  <si>
    <t>2023-01-26 03:13:48+00:00</t>
  </si>
  <si>
    <t>negara amburadul kades minta penambahan jabatan hingga tahun jokowi pagi sore cinta jabatan mimpi cengkeh pupr ciliwung bang messi intel moana janji joni</t>
  </si>
  <si>
    <t>2023-01-26 03:13:33+00:00</t>
  </si>
  <si>
    <t>kpu siapkan sanksi bakal calon anggota dpd yang terbukti catut nik jokowi pagi sore cinta jabatan mimpi cengkeh pupr ciliwung bang messi intel moana janji joni</t>
  </si>
  <si>
    <t>2023-01-26 03:13:20+00:00</t>
  </si>
  <si>
    <t>terkagumkagum dengan jiwa nasionalisme lieus sungkharisma pa naluri kebenarannya nyatu bersama ulama jokowi pagi sore cinta jabatan mimpi cengkeh pupr ciliwung bang messi intel moana janji joni</t>
  </si>
  <si>
    <t>2023-01-26 03:13:01+00:00</t>
  </si>
  <si>
    <t>viral dua pria di makassar duel pakai sajam di depan kampus unm jokowi pagi sore cinta jabatan mimpi cengkeh pupr ciliwung bang messi intel moana janji joni</t>
  </si>
  <si>
    <t>2023-01-26 03:12:47+00:00</t>
  </si>
  <si>
    <t>ceri khawatir tuntutan jpu ke bharada  bikin terdakwa lain takut jadi justice collaborator jokowi pagi sore cinta jabatan mimpi cengkeh pupr ciliwung bang messi intel moana janji joni</t>
  </si>
  <si>
    <t>2023-01-26 03:12:35+00:00</t>
  </si>
  <si>
    <t>update kasus tabrak lari mahasiswi unsur selvi polisi sebut ada mobil liar masuk rombongan pejabat jokowi pagi sore cinta jabatan mimpi cengkeh pupr ciliwung bang messi intel moana janji joni</t>
  </si>
  <si>
    <t>2023-01-26 03:12:24+00:00</t>
  </si>
  <si>
    <t>terungkap di persidangan walikota bandar lampung juga titip ponakan masuk unila jokowi pagi sore cinta jabatan mimpi cengkeh pupr ciliwung bang messi intel moana janji joni</t>
  </si>
  <si>
    <t>2023-01-26 03:12:09+00:00</t>
  </si>
  <si>
    <t>nasdempks kritik menteri pupr sindir anies soal sodetan ciliwung jokowi pagi sore cinta jabatan mimpi cengkeh pupr ciliwung bang messi intel moana janji joni</t>
  </si>
  <si>
    <t>2023-01-26 03:11:54+00:00</t>
  </si>
  <si>
    <t>orang anggota khilafatul muslimin divonis bersalah ini hukumannya jokowi pagi sore cinta jabatan mimpi cengkeh pupr ciliwung bang messi intel moana janji joni</t>
  </si>
  <si>
    <t>2023-01-26 03:11:41+00:00</t>
  </si>
  <si>
    <t>pemerhati sosial dan politik kebijakan rezim jokowi menguntungkan oligarki taipan jokowi pagi sore cinta jabatan mimpi cengkeh pupr ciliwung bang messi intel moana janji joni</t>
  </si>
  <si>
    <t>2023-01-26 03:11:29+00:00</t>
  </si>
  <si>
    <t>plototin nih sosok henry surya divonis bebas usai ambil dana nasabah indosurya rp  jokowi pagi sore cinta jabatan mimpi cengkeh pupr ciliwung bang messi intel moana janji joni</t>
  </si>
  <si>
    <t>2023-01-26 03:11:16+00:00</t>
  </si>
  <si>
    <t>menkes suami boleh bodoh anak jangan apa maksudnya budi gunadi jokowi pagi sore cinta jabatan mimpi cengkeh pupr ciliwung bang messi intel moana janji joni</t>
  </si>
  <si>
    <t>2023-01-26 03:11:01+00:00</t>
  </si>
  <si>
    <t>kisruh masa jabatan diperpanjang tahun ganjar ingatkan kades fokus urus rakyat jokowi pagi sore cinta jabatan mimpi cengkeh pupr ciliwung bang messi intel moana janji joni</t>
  </si>
  <si>
    <t>2023-01-26 03:10:49+00:00</t>
  </si>
  <si>
    <t>menteri jokowi bantah program food estate gagal dpr tuduh pakai data palsu jokowi pagi sore cinta jabatan mimpi cengkeh pupr ciliwung bang messi intel moana janji joni</t>
  </si>
  <si>
    <t>2023-01-26 03:10:36+00:00</t>
  </si>
  <si>
    <t>makam siti fatimah korban pembunuhan wowon cs dibongkar tak disangka begini kondisi jasadnya jokowi pagi sore cinta jabatan mimpi cengkeh pupr ciliwung bang messi intel moana janji joni</t>
  </si>
  <si>
    <t>2023-01-26 03:10:24+00:00</t>
  </si>
  <si>
    <t>dumdum dumdum ini kami sudah tau bahwa anda adalah penjilat kekuasaan saat ini jadi wajar kalau segala macam fitnah dan adudomba anda sebarkan ke publik tapi tenang kami sudah semakin paham koq bahwa pak anies memang sangat layak kami perjuangkan menjadi presiden</t>
  </si>
  <si>
    <t>herman khaeron bakal laporkan tuntutan perangkat desa ke ketua fraksi jokowi pagi sore cinta jabatan mimpi cengkeh pupr ciliwung bang messi intel moana janji joni</t>
  </si>
  <si>
    <t>2023-01-26 03:10:10+00:00</t>
  </si>
  <si>
    <t>silaturahmi rizal ramli dan habib rizieq sepakat minta elite hentikan adu domba agama jokowi pagi sore cinta jabatan mimpi cengkeh pupr ciliwung bang messi intel moana janji joni</t>
  </si>
  <si>
    <t>2023-01-26 03:09:48+00:00</t>
  </si>
  <si>
    <t>terancam bangkrut karena utang sri lanka minta tolong china india hingga imf jokowi pagi sore cinta jabatan mimpi cengkeh pupr ciliwung bang messi intel moana janji joni</t>
  </si>
  <si>
    <t>2023-01-26 03:09:34+00:00</t>
  </si>
  <si>
    <t>berduka lieus sungkarisma wafat din syamsuddin dia pejuang berani jokowi pagi sore cinta jabatan mimpi cengkeh pupr ciliwung bang messi intel moana janji joni</t>
  </si>
  <si>
    <t>2023-01-26 03:09:23+00:00</t>
  </si>
  <si>
    <t>dugaan pemalsuan tanda tangan petinggi klub dan isu suap di balik penghentian liga jokowi pagi sore cinta jabatan mimpi cengkeh pupr ciliwung bang messi intel moana janji joni</t>
  </si>
  <si>
    <t>2023-01-26 03:09:08+00:00</t>
  </si>
  <si>
    <t>pelaku pencurian mobil pengisi atm berisi rp miliar diamankan jokowi pagi sore cinta jabatan mimpi cengkeh pupr ciliwung bang messi intel moana janji joni</t>
  </si>
  <si>
    <t>2023-01-26 03:08:42+00:00</t>
  </si>
  <si>
    <t>pdip diamdiam sudah setor nama menteri yang mau direshuffle jokowi pagi sore cinta jabatan mimpi cengkeh pupr ciliwung bang messi intel moana janji joni</t>
  </si>
  <si>
    <t>2023-01-26 03:08:30+00:00</t>
  </si>
  <si>
    <t>dpr pertanyakan kinerja bpkh mengelola dana haji jokowi pagi sore cinta jabatan mimpi cengkeh pupr ciliwung bang messi intel moana janji joni</t>
  </si>
  <si>
    <t>2023-01-26 03:08:17+00:00</t>
  </si>
  <si>
    <t>jika nekat maju di pilgub dki gibran berpotensi kalah bila berhadapan dengan sosok ini siapa jokowi pagi sore cinta jabatan mimpi cengkeh pupr ciliwung bang messi intel moana janji joni</t>
  </si>
  <si>
    <t>2023-01-26 03:08:04+00:00</t>
  </si>
  <si>
    <t>resmi ditahan kpk izil azhar sampaikan permohonan maaf jokowi pagi sore cinta jabatan mimpi cengkeh pupr ciliwung bang messi intel moana janji joni</t>
  </si>
  <si>
    <t>2023-01-26 03:07:51+00:00</t>
  </si>
  <si>
    <t>pemuka agama jokowi pagi sore cinta jabatan mimpi cengkeh pupr ciliwung bang messi intel moana janji joni</t>
  </si>
  <si>
    <t>2023-01-26 03:07:30+00:00</t>
  </si>
  <si>
    <t>gedung sdm polda kalsel kebakaran sejumlah dokumen hangus jokowi pagi sore cinta jabatan mimpi cengkeh pupr ciliwung bang messi intel moana janji joni</t>
  </si>
  <si>
    <t>2023-01-26 03:06:58+00:00</t>
  </si>
  <si>
    <t>tolak kenaikan biaya haji fraksi demokrat pemerintah jangan berbisnis pelaksanaan haji jokowi pagi sore cinta jabatan mimpi cengkeh pupr ciliwung bang messi intel moana janji joni</t>
  </si>
  <si>
    <t>2023-01-26 03:06:40+00:00</t>
  </si>
  <si>
    <t>eks panglima gam izil azhar diduga turut nikmati uang gratifikasi rp  yang diterima irwandi yusuf jokowi pagi sore cinta jabatan mimpi cengkeh pupr ciliwung bang messi intel moana janji joni</t>
  </si>
  <si>
    <t>2023-01-26 03:05:22+00:00</t>
  </si>
  <si>
    <t>respons wapres soal permintaan kades mau disamakan dengan presiden atau bagaimana jokowi pagi sore cinta jabatan mimpi cengkeh pupr ciliwung bang messi intel moana janji joni</t>
  </si>
  <si>
    <t>2023-01-26 03:05:10+00:00</t>
  </si>
  <si>
    <t>ketum pbnu akui politik identitas di internal nu cukup kuat jokowi pagi sore cinta jabatan mimpi cengkeh pupr ciliwung bang messi intel moana janji joni</t>
  </si>
  <si>
    <t>2023-01-26 03:04:57+00:00</t>
  </si>
  <si>
    <t>begini isi lengkap pembelaan bharada  di persidangan jokowi pagi sore cinta jabatan mimpi cengkeh pupr ciliwung bang messi intel moana janji joni</t>
  </si>
  <si>
    <t>2023-01-26 03:04:36+00:00</t>
  </si>
  <si>
    <t>singgung dana haji dikelola bpkh capai rp triliun pkb tolak biaya haji rp juta di jokowi pagi sore cinta jabatan mimpi cengkeh pupr ciliwung bang messi intel moana janji joni</t>
  </si>
  <si>
    <t>2023-01-26 03:04:24+00:00</t>
  </si>
  <si>
    <t>bareskrim tembak mati seorang bandar sabu kilogram jokowi pagi sore cinta jabatan mimpi cengkeh pupr ciliwung bang messi intel moana janji joni</t>
  </si>
  <si>
    <t>2023-01-26 03:04:10+00:00</t>
  </si>
  <si>
    <t>viral pencurian mobil pengisi atm uang rp miliar digondol pelaku jokowi pagi sore cinta jabatan mimpi cengkeh pupr ciliwung bang messi intel moana janji joni</t>
  </si>
  <si>
    <t>2023-01-26 03:03:58+00:00</t>
  </si>
  <si>
    <t>banyak masjid megah berdiri tapi kok sepi jemaah jokowi pagi sore cinta jabatan mimpi cengkeh pupr ciliwung bang messi intel moana janji joni</t>
  </si>
  <si>
    <t>2023-01-26 03:03:45+00:00</t>
  </si>
  <si>
    <t>bertemu wahidin halim anies kami mengemban amanat baru harap didoakan jokowi pagi sore cinta jabatan mimpi cengkeh pupr ciliwung bang messi intel moana janji joni</t>
  </si>
  <si>
    <t>2023-01-26 03:03:33+00:00</t>
  </si>
  <si>
    <t>terbongkar menag yaqut ngotot naikkan ongkos haji karena duit jemaah ternyata dipakai buat urusan ini jokowi pagi sore cinta jabatan mimpi cengkeh pupr ciliwung bang messi intel moana janji joni</t>
  </si>
  <si>
    <t>2023-01-26 02:51:22+00:00</t>
  </si>
  <si>
    <t>asmara insyaalloh pak anies presidenbiar para tukang fitnah dan buzzer bertobat kejln yg bener aamiinn</t>
  </si>
  <si>
    <t>2023-01-26 02:49:53+00:00</t>
  </si>
  <si>
    <t>siapa bilang anies nggak kerja nggak kerja itu bahaya karena hidup perlu biaya jadinya utang kemana mana  lebih itu utang bong</t>
  </si>
  <si>
    <t>2023-01-26 02:41:32+00:00</t>
  </si>
  <si>
    <t>pemimpin yang sebelumnya kemana yaaa</t>
  </si>
  <si>
    <t>2023-01-26 02:40:45+00:00</t>
  </si>
  <si>
    <t>2011-12-29 20:56:37+00:00</t>
  </si>
  <si>
    <t>anda pilih siapa  presiden indonesia ganjar pranowo anies baswedan total votes berikan vote anda klik link tolong retweet dan mention temantemanmu ya terima kasih</t>
  </si>
  <si>
    <t>2023-01-26 02:30:00+00:00</t>
  </si>
  <si>
    <t>ahy sekarang masih berjuang keras untuk muncul bukan hanya muncul tapi bisa jadi setidaknya wakil presiden tapi anies baswedan sampai saat ini belum melirik ahy untuk dijadikan cawapres alamat ahy gagal maning di pilpres ini demokrat dan sby makin ketarketir nihhahaha</t>
  </si>
  <si>
    <t>2023-01-26 02:27:28+00:00</t>
  </si>
  <si>
    <t>segitu bencinya kau pd pa anies shg kau analogikan dgn onani hati loh pa anies menang jadi presiden kau ga bisa onani lg loh heheheheeeeee</t>
  </si>
  <si>
    <t>2023-01-26 02:18:36+00:00</t>
  </si>
  <si>
    <t>sampai presiden pun geram akan enam tahun kebelakang ga ada perbaikan hmm yang begini yang dibilang punya banyak kinerja</t>
  </si>
  <si>
    <t>2023-01-26 02:09:51+00:00</t>
  </si>
  <si>
    <t>masya allah tabarakallahsehat terus pak aniespresiden</t>
  </si>
  <si>
    <t>2023-01-26 02:06:36+00:00</t>
  </si>
  <si>
    <t>kecenderungan indonesia yg lebih percaya pada tokoh senior cukup merugikan bagi kaum muda itu yg harus diubah jika indonesia bisa melahirkan anies presiden maka ahy tepat untuk</t>
  </si>
  <si>
    <t>2023-01-26 01:59:57+00:00</t>
  </si>
  <si>
    <t>2015-07-07 19:25:03+00:00</t>
  </si>
  <si>
    <t>demokrat sp menentukan arah perubahan dan sangat legowo tidak haus akan kekuasaan pddki lbs myus sna</t>
  </si>
  <si>
    <t>2023-01-26 01:49:03+00:00</t>
  </si>
  <si>
    <t>dukungan kepada mas presiden indonesia lintas generasi lintas suku agama ras dan budaya wong cilik wong punk dukung mas anies rasyid baswedan</t>
  </si>
  <si>
    <t>2023-01-26 01:45:31+00:00</t>
  </si>
  <si>
    <t>2022-12-21 00:54:52+00:00</t>
  </si>
  <si>
    <t>makanya jadikan anies presiden ri bang salam sehat selalu</t>
  </si>
  <si>
    <t>2023-01-26 01:17:02+00:00</t>
  </si>
  <si>
    <t>2022-11-06 05:08:08+00:00</t>
  </si>
  <si>
    <t>wedi tah nek anies dadi presiden</t>
  </si>
  <si>
    <t>2023-01-26 00:58:00+00:00</t>
  </si>
  <si>
    <t>2020-02-08 10:37:18+00:00</t>
  </si>
  <si>
    <t>tepatnya anies jadi presiden di tahun hijriyah</t>
  </si>
  <si>
    <t>2023-01-26 00:11:38+00:00</t>
  </si>
  <si>
    <t>deklarasi dulu partai baru bs kt tengok kinerjanya pak anies baru bs diambil perbandingan jakartaibu kota sukses nasional presiden membawa perubahan untuk indonesia</t>
  </si>
  <si>
    <t>2023-01-25 22:38:49+00:00</t>
  </si>
  <si>
    <t>2023-01-25 22:37:50+00:00</t>
  </si>
  <si>
    <t>pksdemokratnasdem solud sepakat mendukung anies for presidencebong buzzer gigit jari gondok setengah matihahahaaaa makan tai aja lo semua</t>
  </si>
  <si>
    <t>2023-01-25 22:36:58+00:00</t>
  </si>
  <si>
    <t>2017-09-29 06:12:04+00:00</t>
  </si>
  <si>
    <t>hahahaha banyak yg mulai pusing thn anies calonkan diri jadi presiden ada udang dibalik batumereka yg bisa jawab</t>
  </si>
  <si>
    <t>2023-01-25 22:17:33+00:00</t>
  </si>
  <si>
    <t>tak gentar dengan teror tak mundur karena tekanan anies menyapa warga banten dan jawara banten sekaligus silahturahim jarawa banten teriak pak anies tetaplah berjuang untuk rakyat sambut sebagai presiden idaman rakyat dubes rusia bang messi cinta ciliwung</t>
  </si>
  <si>
    <t>2023-01-25 21:54:52+00:00</t>
  </si>
  <si>
    <t>2013-01-27 07:44:08+00:00</t>
  </si>
  <si>
    <t>terus bergerak for anies baswedan presiden ahy</t>
  </si>
  <si>
    <t>2023-01-25 21:01:50+00:00</t>
  </si>
  <si>
    <t>yosodipuro suguss tidak akan ada yang menghalangi anies menjadi presiden ri ke</t>
  </si>
  <si>
    <t>2023-01-25 16:57:26+00:00</t>
  </si>
  <si>
    <t>jalur mendaki akan terasa ringan dengan bergandengan tangan yuk terus dukung anies baswedan sebagai presiden ri gaspol kawans</t>
  </si>
  <si>
    <t>2023-01-25 15:49:35+00:00</t>
  </si>
  <si>
    <t>demokrat ogah paksakan ahy jadi capares anies ini alasannya covid rabu januari ada meninggal ya allah malam mimpi keluarga beruntung menikah ahok nangis bongkar paha lemon depok pramel</t>
  </si>
  <si>
    <t>2023-01-25 15:45:44+00:00</t>
  </si>
  <si>
    <t>2018-10-24 14:12:33+00:00</t>
  </si>
  <si>
    <t>biarkan anjing menggonggong anies presiden</t>
  </si>
  <si>
    <t>2023-01-25 15:30:02+00:00</t>
  </si>
  <si>
    <t>bikin jokowi kaget apa benar anies lepas tangan di sodetan ciliwung ada meninggal</t>
  </si>
  <si>
    <t>2023-01-25 14:44:09+00:00</t>
  </si>
  <si>
    <t>karena ceceb suka males baca status akun twitter tersebut akhirnya banyak dikomentari warganet hal itu karena status tersebut seolah membantah pernyataan presiden jokowi menteri basuki dan pj gubernur heru gua tongolin</t>
  </si>
  <si>
    <t>2023-01-25 14:38:36+00:00</t>
  </si>
  <si>
    <t>2023-01-25 14:36:27+00:00</t>
  </si>
  <si>
    <t>mau unggul kekmau simulasi halu kek bodok amat gak penting itu yang paling penting itu anies baswedan yang terpilih menjadi presiden</t>
  </si>
  <si>
    <t>2023-01-25 14:34:06+00:00</t>
  </si>
  <si>
    <t>2023-01-25 14:11:35+00:00</t>
  </si>
  <si>
    <t>cebong di kasih ginian ngerti kagak yah</t>
  </si>
  <si>
    <t>2023-01-25 11:51:43+00:00</t>
  </si>
  <si>
    <t>partai memilih sosok presiden insyaallah di jawa barat terbanyak dan maksimal suaranya untuk presiden anies</t>
  </si>
  <si>
    <t>2023-01-25 11:39:05+00:00</t>
  </si>
  <si>
    <t>anies baswedn presiden ri seluruh buzzerp recehan dilelang murah</t>
  </si>
  <si>
    <t>2023-01-25 11:35:53+00:00</t>
  </si>
  <si>
    <t>anies presiden semua buzzerp dilelang</t>
  </si>
  <si>
    <t>2023-01-25 11:31:18+00:00</t>
  </si>
  <si>
    <t>2019-07-16 05:32:53+00:00</t>
  </si>
  <si>
    <t>yuk dukung amp pilih anies baswedan jadi presiden</t>
  </si>
  <si>
    <t>2023-01-25 11:29:16+00:00</t>
  </si>
  <si>
    <t>semoga anies baswedan jadi presiden</t>
  </si>
  <si>
    <t>2023-01-25 11:26:03+00:00</t>
  </si>
  <si>
    <t>2021-11-02 12:08:36+00:00</t>
  </si>
  <si>
    <t>top bangettt mari kita juga dukung pak anies jadi presiden maju teruuuss</t>
  </si>
  <si>
    <t>2023-01-25 11:16:07+00:00</t>
  </si>
  <si>
    <t>terbongkar menag yaqut ngotot naikkan ongkos haji karena duit jemaah ternyata dipakai buat urusan ini kabar duka heru nabrak paha ahok ciliwung putri kw peduli perempuan janji joni harvest depok bang messi</t>
  </si>
  <si>
    <t>2023-01-25 11:15:41+00:00</t>
  </si>
  <si>
    <t>pendemo anies di bandung diduga massa impor andi sinulingga insya allah jawa barat anies menang besar kabar duka heru nabrak paha ahok ciliwung putri kw peduli perempuan janji joni harvest depok</t>
  </si>
  <si>
    <t>2023-01-25 11:15:18+00:00</t>
  </si>
  <si>
    <t>keras tantang yang berani caci maki habib rizieq di sosmed bahar bin smith iblis saya makan apalagi mereka itu kabar duka heru nabrak paha ahok ciliwung putri kw peduli perempuan janji joni harvest depok messi</t>
  </si>
  <si>
    <t>2023-01-25 11:14:39+00:00</t>
  </si>
  <si>
    <t>malunya jokowi sindir anies soal proyek mangkrak faktanya sudah dikerjakan kemenpupr sejak kabar duka heru nabrak paha ahok ciliwung putri kw peduli perempuan janji joni harvest depok messi momota</t>
  </si>
  <si>
    <t>2023-01-25 11:14:12+00:00</t>
  </si>
  <si>
    <t>mencekam predator kepung gedung dprd dki tolak pemberlakuan jalan berbayar kabar duka heru nabrak paha ahok ciliwung putri kw peduli perempuan janji joni harvest depok bang messi momota aji kusuma</t>
  </si>
  <si>
    <t>2023-01-25 11:13:53+00:00</t>
  </si>
  <si>
    <t>blakblakan denny ja ada upaya gagalkan pencapresan anies baswedan nasdem harus berjuang matimatian kabar duka heru nabrak paha ahok ciliwung putri kw peduli perempuan janji joni harvest depok messi</t>
  </si>
  <si>
    <t>2023-01-25 11:13:21+00:00</t>
  </si>
  <si>
    <t>pujian jokowi ke heru budi dinilai cuma asal mangap kabar duka heru nabrak paha ahok ciliwung putri kw peduli perempuan janji joni harvest depok bang messi momota aji kusuma the last of us</t>
  </si>
  <si>
    <t>2023-01-25 11:13:08+00:00</t>
  </si>
  <si>
    <t>ngeri jika tuntutan tak dipenuhi dpr ppdi ancam kerahkan massa kabar duka heru nabrak paha ahok ciliwung putri kw peduli perempuan janji joni harvest depok messi momota aji kusuma the last of us</t>
  </si>
  <si>
    <t>2023-01-25 11:12:46+00:00</t>
  </si>
  <si>
    <t>denny ja suka tidak suka ganjar pranowo seperti putra mahkota jokowi akan ramai kabar duka heru nabrak paha ahok ciliwung putri kw peduli perempuan janji joni harvest depok bang messi</t>
  </si>
  <si>
    <t>2023-01-25 11:12:22+00:00</t>
  </si>
  <si>
    <t>perangkat desa kuasai jalan gatot subroto lalu lintas lumpuh kabar duka heru nabrak paha ahok ciliwung putri kw peduli perempuan janji joni harvest depok bang messi momota aji kusuma the last of us</t>
  </si>
  <si>
    <t>2023-01-25 11:12:06+00:00</t>
  </si>
  <si>
    <t>permintaan kepala desa upaya halalkan jabatan presiden periode kabar duka heru nabrak paha ahok ciliwung putri kw peduli perempuan janji joni harvest depok bang messi momota aji kusuma the last of us</t>
  </si>
  <si>
    <t>2023-01-25 11:11:48+00:00</t>
  </si>
  <si>
    <t>berat langkah cak imin jika ingin dampingi prabowo di pilpres kabar duka heru nabrak paha ahok ciliwung putri kw peduli perempuan janji joni harvest depok bang messi momota aji kusuma the last of us</t>
  </si>
  <si>
    <t>2023-01-25 11:11:34+00:00</t>
  </si>
  <si>
    <t>anggota dpr asal demokrat heran kok biaya haji di indonesia naik padahal di arab saudi turun kabar duka heru nabrak paha ahok ciliwung putri kw peduli perempuan janji joni harvest depok bang messi momota</t>
  </si>
  <si>
    <t>2023-01-25 11:11:14+00:00</t>
  </si>
  <si>
    <t>mendagri tito soal perpanjangan masa jabatan kepala desa kalau banyak positifnya kenapa tidak kabar duka heru nabrak paha ahok ciliwung putri kw peduli perempuan janji joni harvest depok bang messi momota</t>
  </si>
  <si>
    <t>2023-01-25 11:10:50+00:00</t>
  </si>
  <si>
    <t>desa ini jabatan kadesnya turuntemurun suburkan politik dinasti kabar duka heru nabrak paha ahok ciliwung putri kw peduli perempuan janji joni harvest depok bang messi momota aji kusuma the last of us</t>
  </si>
  <si>
    <t>2023-01-25 11:10:37+00:00</t>
  </si>
  <si>
    <t>yang lebih jahat dari sekadar membakar alquran kabar duka heru nabrak paha ahok ciliwung putri kw peduli perempuan janji joni harvest depok bang messi momota aji kusuma the last of us</t>
  </si>
  <si>
    <t>2023-01-25 11:10:24+00:00</t>
  </si>
  <si>
    <t>kaesang mau terjun ke politik pks sindir privilege anak presiden kabar duka heru nabrak paha ahok ciliwung putri kw peduli perempuan janji joni harvest depok bang messi momota aji kusuma the last of us</t>
  </si>
  <si>
    <t>2023-01-25 11:10:12+00:00</t>
  </si>
  <si>
    <t>gus yahya politik identitas ancaman serius di nu dipakai jadi senjata kabar duka heru nabrak paha ahok ciliwung putri kw peduli perempuan janji joni harvest depok bang messi momota the last of us</t>
  </si>
  <si>
    <t>2023-01-25 11:09:25+00:00</t>
  </si>
  <si>
    <t>kaesang ingin terjun ke dunia politik rocky gerung jangan nebeng kekuasaan ayahmu kabar duka heru nabrak paha ahok ciliwung putri kw peduli perempuan janji joni harvest depok bang messi momota</t>
  </si>
  <si>
    <t>2023-01-25 11:08:47+00:00</t>
  </si>
  <si>
    <t>astagfirullah aksi pembakaran al quran di garut meluas hingga hanguskan masjid kabar duka heru nabrak paha ahok ciliwung putri kw peduli perempuan janji joni harvest depok bang messi momota aji kusuma</t>
  </si>
  <si>
    <t>2023-01-25 11:08:26+00:00</t>
  </si>
  <si>
    <t>politisi pdip dan ppp diperiksa kpk dalam kasus tppu budhi sarwono kabar duka heru nabrak paha ahok ciliwung putri kw peduli perempuan janji joni harvest depok bang messi momota aji kusuma the last of us</t>
  </si>
  <si>
    <t>2023-01-25 11:08:10+00:00</t>
  </si>
  <si>
    <t>rizal ramli ajak publik terus kritisi rezim sebab gerombolan makar periode terus bergerilya kabar duka heru nabrak paha ahok ciliwung putri kw peduli perempuan janji joni harvest depok bang messi momota</t>
  </si>
  <si>
    <t>2023-01-25 11:07:49+00:00</t>
  </si>
  <si>
    <t>maruf amin allah tersenyum saat menciptakan indonesia kita nggak akan krisis pangan kabar duka heru nabrak paha ahok ciliwung putri kw peduli perempuan janji joni harvest depokmessi momota aji kusuma</t>
  </si>
  <si>
    <t>2023-01-25 11:07:21+00:00</t>
  </si>
  <si>
    <t>diterima dpr puluhan ribu perangkat desa minta jadi pns kabar duka heru nabrak paha ahok ciliwung putri kw peduli perempuan janji joni harvest depok bang messi momota aji kusuma the last of us</t>
  </si>
  <si>
    <t>2023-01-25 11:07:02+00:00</t>
  </si>
  <si>
    <t>sebarkan kata tak pantas soal pembakaran wanita di sorong seorang istri polisi dikecam warga kabar duka heru nabrak paha ahok ciliwung putri kw peduli perempuan janji joni harvest depok bang messi</t>
  </si>
  <si>
    <t>2023-01-25 11:06:09+00:00</t>
  </si>
  <si>
    <t>ekspor bijih tembaga bakal dilarang jokowi bahlil kalau bos bilang larang ya larang kabar duka heru nabrak paha ahok ciliwung putri kw peduli perempuan janji joni harvest depok bang messi momota</t>
  </si>
  <si>
    <t>2023-01-25 11:05:35+00:00</t>
  </si>
  <si>
    <t>situs pemerintah dimanfaatkan jadi website judi online dan konten porno kabar duka heru nabrak paha ahok ciliwung putri kw peduli perempuan janji joni harvest depok messi momota aji kusuma the last of us</t>
  </si>
  <si>
    <t>2023-01-25 11:05:09+00:00</t>
  </si>
  <si>
    <t>brimob rekan sejawat bharada  datang beri dukungan masak kejujuran enggak ada harganya kabar duka heru nabrak paha ahok ciliwung putri kw peduli perempuan janji joni harvest depok bang messi momota</t>
  </si>
  <si>
    <t>2023-01-25 11:04:40+00:00</t>
  </si>
  <si>
    <t>mahasiswa fh unsur meninggal kecelakaan diduga ditabrak rombongan pejabat teras kepolisian kabar duka heru nabrak paha ahok ciliwung putri kw peduli perempuan janji joni harvest depok bang messi momota</t>
  </si>
  <si>
    <t>2023-01-25 11:04:05+00:00</t>
  </si>
  <si>
    <t>mencengangkan pembunuh berantai wowon punya alter ego jadi dalang bernama aki banyu baru jujur soal pembunuhan jika ganti peran kabar duka heru nabrak paha ahok ciliwung putri kw peduli perempuan janji joni</t>
  </si>
  <si>
    <t>2023-01-25 11:03:08+00:00</t>
  </si>
  <si>
    <t>dukung perpanjangan masa jabatan kades tahun pdip jangan sampai kolusi nepotisme dan abuse of power makin marak kabar duka heru nabrak paha ahok ciliwung putri kw peduli perempuan janji joni harvest</t>
  </si>
  <si>
    <t>2023-01-25 11:02:18+00:00</t>
  </si>
  <si>
    <t>personel bersiaga amankan penyampaian pendapat ppdi di dpr kabar duka heru nabrak paha ahok ciliwung putri kw peduli perempuan janji joni harvest depok bang messi momota aji kusuma the last of us</t>
  </si>
  <si>
    <t>2023-01-25 11:02:04+00:00</t>
  </si>
  <si>
    <t>merusak pemerintah lokal perpanjangan jabatan kades bisa jadi alat transaksi politik pilpres kabar duka heru nabrak paha ahok ciliwung putri kw peduli perempuan janji joni harvest depok bang messi</t>
  </si>
  <si>
    <t>2023-01-25 11:01:52+00:00</t>
  </si>
  <si>
    <t>jarnas dki pastikan relawan di tingkat kecamatan bergerak menangkan anies insya allah masyarakat kecamatan palmerah siap berkontribusi untuk menyukseskan pak anies sebagai presiden di sir anies</t>
  </si>
  <si>
    <t>2023-01-25 11:01:39+00:00</t>
  </si>
  <si>
    <t>mardiono pecati para ulama dan habaib yang dukung anies suara ppp di dki diprediksi anjlok kabar duka heru nabrak paha ahok ciliwung putri kw peduli perempuan janji joni harvest depok bang messi</t>
  </si>
  <si>
    <t>2023-01-25 11:01:01+00:00</t>
  </si>
  <si>
    <t>dapat tambahan dukungan di pn jaksel pasukan bharapana nusantara ingin bharada  bebas kabar duka heru nabrak paha ahok ciliwung putri kw peduli perempuan janji joni harvest depok bang messi momota</t>
  </si>
  <si>
    <t>2023-01-25 11:00:34+00:00</t>
  </si>
  <si>
    <t>diduga korupsi mantan presiden mauritania ditangkap polisi di kediaman kabar duka heru nabrak paha ahok ciliwung putri kw peduli perempuan janji joni harvest depok messi momota aji kusuma the last of us</t>
  </si>
  <si>
    <t>2023-01-25 11:00:12+00:00</t>
  </si>
  <si>
    <t>uniknya pulau besok dan kemarin terpisah jarak km tapi berbeda waktu jam kabar duka heru nabrak paha ahok ciliwung putri kw peduli perempuan janji joni harvest depok bang messi momota aji kusuma</t>
  </si>
  <si>
    <t>2023-01-25 10:59:35+00:00</t>
  </si>
  <si>
    <t>sindir banyak partai bicara tentang anies tapi tak pernah deklarasi nasdem bingung juga kita kabar duka heru nabrak paha ahok ciliwung putri kw peduli perempuan janji joni harvest depok bang messi</t>
  </si>
  <si>
    <t>2023-01-25 10:59:17+00:00</t>
  </si>
  <si>
    <t>al quran dibakar umat muslim indonesia belum bergerak kabar duka heru nabrak paha ahok ciliwung putri kw peduli perempuan janji joni harvest depok bang messi momota aji kusuma the last of us</t>
  </si>
  <si>
    <t>2023-01-25 10:59:05+00:00</t>
  </si>
  <si>
    <t>kenaikan biaya haji diduga untuk biayai proyek mercusuar kabar duka heru nabrak paha ahok ciliwung putri kw peduli perempuan janji joni harvest depok bang messi momota aji kusuma the last of us</t>
  </si>
  <si>
    <t>2023-01-25 10:58:53+00:00</t>
  </si>
  <si>
    <t>ribu perangkat desa geruduk gedung dpr polisi rekayasa lalu lintas kabar duka heru nabrak paha ahok ciliwung putri kw peduli perempuan janji joni harvest depok messi momota aji kusuma the last of us</t>
  </si>
  <si>
    <t>2023-01-25 10:58:30+00:00</t>
  </si>
  <si>
    <t>jokowi sindir proyek mangkrak tahun nasdem anies tahun tahun berarti djarot kabar duka heru nabrak paha ahok ciliwung putri kw peduli perempuan janji joni harvest depok bang messi momota aji kusuma</t>
  </si>
  <si>
    <t>2023-01-25 10:58:06+00:00</t>
  </si>
  <si>
    <t>kenang lieus sungkharisma pa beda keyakinan tapi selalu membela perjuangan umat islam kabar duka heru nabrak paha ahok ciliwung putri kw peduli perempuan janji joni harvest depok bang messi momota</t>
  </si>
  <si>
    <t>2023-01-25 10:57:45+00:00</t>
  </si>
  <si>
    <t>soal cawapres anies nasdem ultimatum partai calon mitra koalisi tak boleh bicara kepentingan parpol sendiri kabar duka heru nabrak paha ahok ciliwung putri kw peduli perempuan janji joni harvest depok bang messi</t>
  </si>
  <si>
    <t>2023-01-25 10:57:01+00:00</t>
  </si>
  <si>
    <t>kementan diduga mark up data food estate komisi iv sepakat bentuk panja kabar duka heru nabrak paha ahok ciliwung putri kw peduli perempuan janji joni harvest depok bang messi aji kusuma the last of us</t>
  </si>
  <si>
    <t>2023-01-25 10:56:41+00:00</t>
  </si>
  <si>
    <t>jokowi sentil anies di sodetan kali ciliwung kabar duka heru nabrak paha ahok ciliwung putri kw peduli perempuan janji joni harvest depok bang messi momota aji kusuma the last of us</t>
  </si>
  <si>
    <t>2023-01-25 10:56:27+00:00</t>
  </si>
  <si>
    <t>guntur umbar urusan keluarga ke publik saiful anam ada pembagian yang tak merata di trah soekarno kabar duka heru nabrak paha ahok ciliwung putri kw peduli perempuan janji joni harvest depok bang messi</t>
  </si>
  <si>
    <t>2023-01-25 10:55:43+00:00</t>
  </si>
  <si>
    <t>prabowo senang jika kaesang masuk gerindra kabar duka heru nabrak paha ahok ciliwung putri kw peduli perempuan janji joni harvest depok bang messi momota aji kusuma the last of us</t>
  </si>
  <si>
    <t>2023-01-25 10:55:22+00:00</t>
  </si>
  <si>
    <t>adib miftahul maksud guntur sampai kapanpun ideologi bung karno tidak akan padam kabar duka heru nabrak paha ahok ciliwung putri kw peduli perempuan janji joni harvest depok bang messi momota aji kusuma</t>
  </si>
  <si>
    <t>2023-01-25 10:54:08+00:00</t>
  </si>
  <si>
    <t>aktivis tionghoa lieus sungkharisma meninggal karena serangan jantung kabar duka heru nabrak paha ahok ciliwung putri kw peduli perempuan janji joni harvest depok bang messi momota aji kusuma the last of us</t>
  </si>
  <si>
    <t>2023-01-25 10:53:53+00:00</t>
  </si>
  <si>
    <t>2023-01-25 10:53:29+00:00</t>
  </si>
  <si>
    <t>ngaku sudah cocok prabowo lihat gibran berpeluang menang pilgub dki atau jateng kabar duka heru nabrak paha ahok ciliwung putri kw peduli perempuan janji joni harvest depok bang messi momota aji kusuma</t>
  </si>
  <si>
    <t>2023-01-25 10:53:06+00:00</t>
  </si>
  <si>
    <t>politikus reformasi tolak perpanjang masa jabatan kades fahri hamzah beberkan alasannya kabar duka heru nabrak paha ahok ciliwung putri kw peduli perempuan janji joni harvest depok bang messi the last of us</t>
  </si>
  <si>
    <t>2023-01-25 10:52:29+00:00</t>
  </si>
  <si>
    <t>dikabarkan maju dengan ganjar prabowo tunggu saja perkembangannya kabar duka heru nabrak paha ahok ciliwung putri kw peduli perempuan janji joni harvest depok bang messi momota aji kusuma the last of us</t>
  </si>
  <si>
    <t>2023-01-25 10:51:42+00:00</t>
  </si>
  <si>
    <t>anies baswedan sindir proyek kereta cepat jakartabandung netizen halus banget pak kabar duka heru nabrak paha ahok ciliwung putri kw peduli perempuan janji joni harvest depok bang messi momota aji kusuma</t>
  </si>
  <si>
    <t>2023-01-25 10:21:16+00:00</t>
  </si>
  <si>
    <t>itu kan menurut kamu tapi rakyat lain nya anies is the best kita tunggu next presiden anies baswedan</t>
  </si>
  <si>
    <t>2023-01-25 10:16:47+00:00</t>
  </si>
  <si>
    <t>prabowo sdh lwt masa ke emasanyabeliau lepas kemenangan di depan mata malah pilih gabung ke yang mendholimianies isnya alloh harapan indonesia keluar dr rezim tipu dan rezim acak adutanies for presiden</t>
  </si>
  <si>
    <t>2023-01-25 10:09:48+00:00</t>
  </si>
  <si>
    <t>2012-05-31 13:18:40+00:00</t>
  </si>
  <si>
    <t>tanggung rakyat indonesia sebut anies baswedan cocok jadi presiden rakyat yang</t>
  </si>
  <si>
    <t>2023-01-25 10:06:22+00:00</t>
  </si>
  <si>
    <t>2020-11-08 09:47:59+00:00</t>
  </si>
  <si>
    <t>anies presiden kita di</t>
  </si>
  <si>
    <t>2023-01-25 10:05:19+00:00</t>
  </si>
  <si>
    <t>2022-12-18 09:06:23+00:00</t>
  </si>
  <si>
    <t>Medinah</t>
  </si>
  <si>
    <t>didu amien semoga anies menjadi presiden ke</t>
  </si>
  <si>
    <t>2023-01-25 09:48:45+00:00</t>
  </si>
  <si>
    <t>ngopi atau ngeteh mau ngopi atau ngeteh akan terasa lebih nikmat saat dilakukan sambil berbaur amp bertukar pikiran dengan masyarakat</t>
  </si>
  <si>
    <t>2023-01-25 09:46:16+00:00</t>
  </si>
  <si>
    <t>hahahadi bilng rakyat jakarta bodoh kali bisa di pengaruhi berita bgini rakyat juga tau prestasi prestasi anies mau di hilangkan jadi makin mantap dukung pak anies jadi presiden biar buzzer pada kelaparan ga ada job</t>
  </si>
  <si>
    <t>2023-01-25 09:45:05+00:00</t>
  </si>
  <si>
    <t>2017-02-21 01:59:53+00:00</t>
  </si>
  <si>
    <t>bakal dukung anies presiden wahidin tak ada alasan lain</t>
  </si>
  <si>
    <t>2023-01-25 09:13:34+00:00</t>
  </si>
  <si>
    <t>aja proyek kalianyg disalahin anies meluluapapun kata kelien penguasa kami tetap anies is the bestcalon presiden kami di selain anies nono anies no party</t>
  </si>
  <si>
    <t>2023-01-25 08:38:47+00:00</t>
  </si>
  <si>
    <t>2021-02-02 16:47:42+00:00</t>
  </si>
  <si>
    <t>didu betul jangan pilih pemimpin pembohong seperti anies th kita gass dukung ganjar pranowo jadi presiden ri</t>
  </si>
  <si>
    <t>2023-01-25 07:57:47+00:00</t>
  </si>
  <si>
    <t>aja insyaallah</t>
  </si>
  <si>
    <t>2023-01-25 07:34:20+00:00</t>
  </si>
  <si>
    <t>2019-04-04 02:51:57+00:00</t>
  </si>
  <si>
    <t>رماح, المملكة العربية السعودية</t>
  </si>
  <si>
    <t>heyrumput situmpul kl anies jadi presiden indonesia di elu mau jilat patatnya gak kek presiden sebelumnya elu selalu menjilat pantatnya dasar rumpul situmpul</t>
  </si>
  <si>
    <t>2023-01-25 07:23:06+00:00</t>
  </si>
  <si>
    <t>2022-05-13 02:11:59+00:00</t>
  </si>
  <si>
    <t>2023-01-25 07:13:35+00:00</t>
  </si>
  <si>
    <t>2014-01-09 12:30:31+00:00</t>
  </si>
  <si>
    <t>aja oh hebat betul ya program anies walaupun mangkrak anies harus jadi presiden ke</t>
  </si>
  <si>
    <t>2023-01-25 07:13:06+00:00</t>
  </si>
  <si>
    <t>peneliti lsi denny ja adjie alfaraby menyatakan para partai politik yang berkoalisi mengusung anies baswedan sebagai calon presiden capres koalisi perubahan di pemilu kini tengah dilema</t>
  </si>
  <si>
    <t>2023-01-25 06:45:46+00:00</t>
  </si>
  <si>
    <t>anies amp ahy pasangan ideal menang presiden nkri</t>
  </si>
  <si>
    <t>2023-01-25 06:40:48+00:00</t>
  </si>
  <si>
    <t>2020-12-27 10:39:22+00:00</t>
  </si>
  <si>
    <t>lsi denny ja isu paling panas menuju pemilu presiden adalah soal melanjutkan legacy warisan jokowi atau isu tentang perubahan ada calon presiden yg memiliki elektabilitas tertinggi yakni ganjar pranowo prabowo subianto amp anies baswedan</t>
  </si>
  <si>
    <t>2023-01-25 05:55:15+00:00</t>
  </si>
  <si>
    <t>teruslah berjuang menjaga keaneka ragaman bhineka tunggal ika yang terhormat bpk anies baswedan semoga pak anies presiden riaamiiin</t>
  </si>
  <si>
    <t>2023-01-25 05:14:15+00:00</t>
  </si>
  <si>
    <t>kalau saya pribadi melihat dari sisi mata hati qolbu koalisi partai nasdem demokrat maupun pks bs di wujud kan maka pemenangnya adalah anies amp ahy presiden masa depan indonesia</t>
  </si>
  <si>
    <t>2023-01-25 05:08:12+00:00</t>
  </si>
  <si>
    <t>saya yg keliling kenapa kamu yg ketakutan hari ini capres kunjungi tangerang utk bertemu dan berdialog dg para relawan insyaallah</t>
  </si>
  <si>
    <t>2023-01-25 05:05:55+00:00</t>
  </si>
  <si>
    <t>asmara saya yg keliling kenapa kamu yg ketakutan insyaallah</t>
  </si>
  <si>
    <t>2023-01-25 05:04:58+00:00</t>
  </si>
  <si>
    <t>kira kira siapa ya bapak ini yg kepalanya botak bertuliskan anies presiden tapi mantap tulisan yg ada di kepalanya buat para buzzerbuzzer makin kepanasan</t>
  </si>
  <si>
    <t>2023-01-25 04:23:18+00:00</t>
  </si>
  <si>
    <t>2011-02-08 17:17:36+00:00</t>
  </si>
  <si>
    <t>pak anies sdh terbukti kecerdasannya dan kerja nyata memimpin jakarta belum pernah ada gubernur jakarta sehebat pak anies insha allah jadi presiden ri</t>
  </si>
  <si>
    <t>2023-01-25 04:18:45+00:00</t>
  </si>
  <si>
    <t>2010-07-31 14:56:20+00:00</t>
  </si>
  <si>
    <t>sumatra</t>
  </si>
  <si>
    <t>bro daripada lu pusing mari kita usung dan dukung kawal sampe jadi pak anies baswedan jangan lupe sodare kita pilih pak anis baswedan jadi presiden nkri di</t>
  </si>
  <si>
    <t>2023-01-25 04:15:05+00:00</t>
  </si>
  <si>
    <t>2009-02-27 10:20:30+00:00</t>
  </si>
  <si>
    <t>heikal yakin anies baswedan akan terpilih menjadi presiden</t>
  </si>
  <si>
    <t>2023-01-25 04:03:47+00:00</t>
  </si>
  <si>
    <t>semoga pa anies presiden buat indonesia maju negaranya bahagia rakyatnya</t>
  </si>
  <si>
    <t>2023-01-25 04:03:26+00:00</t>
  </si>
  <si>
    <t>mari kita usung dan dukung kawal sampe jadi pak anies baswedan jangan lupe sodare kita pilih pak anis baswedan jadi presiden nkri di</t>
  </si>
  <si>
    <t>2023-01-25 04:01:45+00:00</t>
  </si>
  <si>
    <t>bro drpada lo pusingmari kita usung dan dukung pak anies baswedan jangan lupe sodare kita pilih pak anis baswedan jadi presiden nkri di</t>
  </si>
  <si>
    <t>2023-01-25 04:01:30+00:00</t>
  </si>
  <si>
    <t>2023-01-25 04:01:00+00:00</t>
  </si>
  <si>
    <t>2023-01-25 03:59:56+00:00</t>
  </si>
  <si>
    <t>2023-01-25 03:58:49+00:00</t>
  </si>
  <si>
    <t>kemeriahan jalan sehat bersama calon presiden capres partai nasdem anies rasyid baswedan di stadion si jalak harupat kabupaten bandung jawa barat minggu salam restorasi</t>
  </si>
  <si>
    <t>2023-01-25 03:57:17+00:00</t>
  </si>
  <si>
    <t>bro daripada lu pusing gak jelasmari kita usung dan dukung pak anies baswedan jangan lupe sodare kita pilih pak anis baswedan jadi presiden nkri di</t>
  </si>
  <si>
    <t>2023-01-25 03:55:14+00:00</t>
  </si>
  <si>
    <t>mari kita usung dan dukung pak anies baswedan jangan lupe sodare kita pilih pak anis baswedan jadi presiden nkri di</t>
  </si>
  <si>
    <t>2023-01-25 03:48:27+00:00</t>
  </si>
  <si>
    <t>inilah namanya pengangguran berkelas dirimu jangan iri lah bro pokok  tetap ikuti dan jangan lupa dukung dan usung pak anies baswedan jadi presiden nkriok</t>
  </si>
  <si>
    <t>2023-01-25 03:43:43+00:00</t>
  </si>
  <si>
    <t>budimab gue percaya bro pak anies jadi presiden nkri yuk dukung ya bro jangan lupa pilih pak aniesok</t>
  </si>
  <si>
    <t>2023-01-25 03:37:00+00:00</t>
  </si>
  <si>
    <t>ganesa senang rasa hati lihat para tokoh bergembira bersama nah intinya ayo di kita usung dan dukung pak anies baswedan jadi presiden pengganti pak joko widodo</t>
  </si>
  <si>
    <t>2023-01-25 02:42:05+00:00</t>
  </si>
  <si>
    <t>2013-09-26 07:22:31+00:00</t>
  </si>
  <si>
    <t>❤Indonesia</t>
  </si>
  <si>
    <t>sir anies is the best governor sukses periode dijkt dg hasil yg membanggakan anies layak jadi presiden ri go go go dukung anies orang bagus pasti dukung anies</t>
  </si>
  <si>
    <t>2023-01-25 02:38:36+00:00</t>
  </si>
  <si>
    <t>2017-06-11 14:58:21+00:00</t>
  </si>
  <si>
    <t>semoga bang anies menang jadi presiden ri</t>
  </si>
  <si>
    <t>2023-01-25 02:37:31+00:00</t>
  </si>
  <si>
    <t>yang begini begini nih harusnya ga terjadi masa iya ada proyek yang ga selesai dalam masa kepemimpinan satu periode</t>
  </si>
  <si>
    <t>2023-01-25 02:21:58+00:00</t>
  </si>
  <si>
    <t>salam esemka salam dollar salam roket ekonomi</t>
  </si>
  <si>
    <t>2023-01-25 02:11:12+00:00</t>
  </si>
  <si>
    <t>anies baswedan sindir proyek kereta cepat jakartabandung netizen halus banget pak pagii kabar duka christine hakim keramas paha bongkar kangkung baduy harvest duckbill</t>
  </si>
  <si>
    <t>2023-01-25 02:10:59+00:00</t>
  </si>
  <si>
    <t>kakak kandung gus baha bukabukaan pilih anies baswedan perilakunya lebih jawa daripada orang jawa pagii kabar duka christine hakim keramas paha bongkar kangkung baduy harvest duckbill</t>
  </si>
  <si>
    <t>2023-01-25 02:10:42+00:00</t>
  </si>
  <si>
    <t>tahun megawati soekarnoputri berikut rekam jejak kontroversinya pagii kabar duka christine hakim keramas paha bongkar kangkung baduy harvest duckbill</t>
  </si>
  <si>
    <t>2023-01-25 02:05:55+00:00</t>
  </si>
  <si>
    <t>tegas rusia mengancam bahwa dunia akan gelap jika amerika berani macammacam pagii kabar duka christine hakim keramas paha bongkar kangkung baduy harvest duckbill</t>
  </si>
  <si>
    <t>2023-01-25 02:05:37+00:00</t>
  </si>
  <si>
    <t>kebijakan tak semua orang bisa beli pertalite makin dekat pagii kabar duka christine hakim keramas paha bongkar kangkung baduy harvest duckbill</t>
  </si>
  <si>
    <t>2023-01-25 02:05:25+00:00</t>
  </si>
  <si>
    <t>marah pada swedia erdogan jangan harap dukungan turki masuk nato pagii kabar duka christine hakim keramas paha bongkar kangkung baduy harvest duckbill</t>
  </si>
  <si>
    <t>2023-01-25 02:05:09+00:00</t>
  </si>
  <si>
    <t>alamak deputi penindakan dan dirlidik kpk dilaporkan ke dewas terkait kasus formula  pagii kabar duka christine hakim keramas paha bongkar kangkung baduy harvest duckbill</t>
  </si>
  <si>
    <t>2023-01-25 02:04:57+00:00</t>
  </si>
  <si>
    <t>kemarin anies disebut intoleran sekarang disebut antek amerika refly sampai ngakak ini saja sudah batal pagii kabar duka christine hakim keramas paha bongkar kangkung baduy harvest duckbill</t>
  </si>
  <si>
    <t>2023-01-25 02:04:45+00:00</t>
  </si>
  <si>
    <t>update bukti jhon lbf larang karyawan berhubungan dengan mantan rekan kerja tersebar netizen ada apa pagii kabar duka christine hakim keramas paha bongkar kangkung baduy harvest duckbill</t>
  </si>
  <si>
    <t>2023-01-25 02:04:29+00:00</t>
  </si>
  <si>
    <t>indonesia harus bersikap tegas tindak pembakaran al quran di swedia pagii kabar duka christine hakim keramas paha bongkar kangkung baduy harvest duckbill</t>
  </si>
  <si>
    <t>2023-01-25 02:04:12+00:00</t>
  </si>
  <si>
    <t>demokrat kukuh ingin ahy jadi cawapres anies jaminan pasti menang di pagii kabar duka christine hakim keramas paha bongkar kangkung baduy harvest duckbill</t>
  </si>
  <si>
    <t>2023-01-25 02:04:00+00:00</t>
  </si>
  <si>
    <t>kades minta jabatan diperpanjang kpk ungkap tata kelola desa jadi lahan korupsi pagii kabar duka christine hakim keramas paha bongkar kangkung baduy harvest duckbill</t>
  </si>
  <si>
    <t>2023-01-25 02:00:13+00:00</t>
  </si>
  <si>
    <t>perpanjang jabatan kades jadi tahun rocky ke jokowi kemaksiatan politiknya makin menjadijadi pagii kabar duka christine hakim keramas paha bongkar kangkung baduy harvest duckbill</t>
  </si>
  <si>
    <t>2023-01-25 01:59:56+00:00</t>
  </si>
  <si>
    <t>kompolnas tak terkejut soal gerakan bawah tanah di kasus sambo pagii kabar duka christine hakim keramas paha bongkar kangkung baduy harvest duckbill</t>
  </si>
  <si>
    <t>2023-01-25 01:59:42+00:00</t>
  </si>
  <si>
    <t>ngeri total utang pemerintah tembus rp  selama naik rp  setahun pagii kabar duka christine hakim keramas paha bongkar kangkung baduy harvest duckbill</t>
  </si>
  <si>
    <t>2023-01-25 01:59:30+00:00</t>
  </si>
  <si>
    <t>tahun buron mantan panglima gam izil azhar ditangkap kpk pagii kabar duka christine hakim keramas paha bongkar kangkung baduy harvest duckbill</t>
  </si>
  <si>
    <t>2023-01-25 01:59:09+00:00</t>
  </si>
  <si>
    <t>terkuak petarung mma bunuh abang kandung di taput cuma gegara kompor mleduk pagii kabar duka christine hakim keramas paha bongkar kangkung baduy harvest duckbill</t>
  </si>
  <si>
    <t>2023-01-25 01:58:55+00:00</t>
  </si>
  <si>
    <t>tahun megawati jangan dipikir di istana hidupnya enak pagii kabar duka christine hakim keramas paha bongkar kangkung baduy harvest duckbill</t>
  </si>
  <si>
    <t>2023-01-25 01:58:39+00:00</t>
  </si>
  <si>
    <t>waketum pan kalau mau gerindrapkb gabung kib pagii kabar duka christine hakim keramas paha bongkar kangkung baduy harvest duckbill</t>
  </si>
  <si>
    <t>2023-01-25 01:58:22+00:00</t>
  </si>
  <si>
    <t>cerita ibuanak wni tipu putri kerajaan arab saudi dihukum tahun penjara pagii kabar duka christine hakim keramas paha bongkar kangkung baduy harvest duckbill</t>
  </si>
  <si>
    <t>2023-01-25 01:58:06+00:00</t>
  </si>
  <si>
    <t>ferdy sambo di sidang pleidoi saya dituduh secara sadis seolah penjahat terbesar sepanjang sejarah pagii kabar duka christine hakim keramas paha bongkar kangkung baduy harvest duckbill</t>
  </si>
  <si>
    <t>2023-01-25 01:57:52+00:00</t>
  </si>
  <si>
    <t>enggan tanggapi penjegalan capres demokrat kami berjuang ahy dampingi anies pagii kabar duka christine hakim keramas paha bongkar kangkung baduy harvest duckbill</t>
  </si>
  <si>
    <t>2023-01-25 01:57:40+00:00</t>
  </si>
  <si>
    <t>sentil kubu anies ikutikut dukung puan jhon sitorus agar bisa menang telak jika dengan ganjar pagii kabar duka christine hakim keramas paha bongkar kangkung baduy harvest duckbill</t>
  </si>
  <si>
    <t>2023-01-25 01:57:27+00:00</t>
  </si>
  <si>
    <t>ditemani gibran di solo dukungan jokowi pada prabowo makin kuat pagii kabar duka christine hakim keramas paha bongkar kangkung baduy harvest duckbill</t>
  </si>
  <si>
    <t>2023-01-25 01:57:14+00:00</t>
  </si>
  <si>
    <t>kuat maruf minta bebas dari tuntutan hukum pembunuhan berencana brigadir  pagii kabar duka christine hakim keramas paha bongkar kangkung baduy harvest duckbill</t>
  </si>
  <si>
    <t>2023-01-25 01:56:57+00:00</t>
  </si>
  <si>
    <t>pembina para kepala desa luhut binsar pandjaitan pagii kabar duka christine hakim keramas paha bongkar kangkung baduy harvest duckbill</t>
  </si>
  <si>
    <t>2023-01-25 01:56:45+00:00</t>
  </si>
  <si>
    <t>terbongkar guntur soekarnoputra dicurigai ingin ambil alih pdip dari tangan megawati pagii kabar duka christine hakim keramas paha bongkar kangkung baduy harvest duckbill</t>
  </si>
  <si>
    <t>2023-01-25 01:56:28+00:00</t>
  </si>
  <si>
    <t>petarung mma asal tapanuli hajar kakak kandung hingga tewas pagii kabar duka christine hakim keramas paha bongkar kangkung baduy harvest duckbill</t>
  </si>
  <si>
    <t>2023-01-25 01:56:14+00:00</t>
  </si>
  <si>
    <t>woww gereja katolik selidiki laporan pesta seks di katedral inggris pagii kabar duka christine hakim keramas paha bongkar kangkung baduy harvest duckbill</t>
  </si>
  <si>
    <t>2023-01-25 01:55:49+00:00</t>
  </si>
  <si>
    <t>ngaku bodoh di depan hakim kuat maruf demi tuhan saya bukan orang sadis pagii kabar duka christine hakim keramas paha bongkar kangkung baduy harvest duckbill</t>
  </si>
  <si>
    <t>2023-01-25 01:55:35+00:00</t>
  </si>
  <si>
    <t>pertanyakan kemampuan bayar rezim said didu harus buat utang baru kurangi subsidi dan naikan pajak pagii kabar duka christine hakim keramas paha bongkar kangkung baduy harvest duckbill</t>
  </si>
  <si>
    <t>2023-01-25 01:55:05+00:00</t>
  </si>
  <si>
    <t>gantian jhon lbf bongkar borok mantan karyawan selama bekerja di perusahannya pagii kabar duka christine hakim keramas paha bongkar kangkung baduy harvest duckbill</t>
  </si>
  <si>
    <t>2023-01-25 01:54:46+00:00</t>
  </si>
  <si>
    <t>puan ikut simulasi perang lalu diangkat jadi warga kehormatan marinir kapan perangnya pagii kabar duka christine hakim keramas paha bongkar kangkung baduy harvest duckbill</t>
  </si>
  <si>
    <t>2023-01-25 01:54:27+00:00</t>
  </si>
  <si>
    <t>nasdem ogah lanjutkan koalisi jika demokrat kunci nama ahy sebagai cawapres pagii kabar duka christine hakim keramas paha bongkar kangkung baduy harvest duckbill</t>
  </si>
  <si>
    <t>2023-01-25 01:54:15+00:00</t>
  </si>
  <si>
    <t>demokrat diduga tebar ancaman bila anies batal gandeng ahy ingat partai saja koalisi gak jalan pagii kabar duka christine hakim keramas paha bongkar kangkung baduy harvest duckbill</t>
  </si>
  <si>
    <t>2023-01-25 01:53:57+00:00</t>
  </si>
  <si>
    <t>kecam tindakan pembakaran al quran di swedia dpp fpi serukan umat islam ambil tindakan nyata pagii kabar duka christine hakim keramas paha bongkar kangkung baduy harvest duckbill</t>
  </si>
  <si>
    <t>2023-01-25 01:53:44+00:00</t>
  </si>
  <si>
    <t>klarifikasi tni ad soal viral mobil berpelat dinas isi pertalite di spbu pagii kabar duka christine hakim keramas paha bongkar kangkung baduy harvest duckbill</t>
  </si>
  <si>
    <t>2023-01-25 01:53:27+00:00</t>
  </si>
  <si>
    <t>perpanjang masa jabatan kepala desa adalah cara presiden jokowi pikat hati para akar rumput pagii kabar duka christine hakim keramas paha bongkar kangkung baduy harvest duckbill</t>
  </si>
  <si>
    <t>2023-01-25 01:53:13+00:00</t>
  </si>
  <si>
    <t>soal kenaikan biaya haji hingga rp juta dirjen haji harganya sama rupiahnya naik pagii kabar duka christine hakim keramas paha bongkar kangkung baduy harvest duckbill</t>
  </si>
  <si>
    <t>2023-01-25 01:53:00+00:00</t>
  </si>
  <si>
    <t>sambo curhat tiap malam meratapi nasib di penjara dulu hidup terhormat kini teperosok dalam nestapa pagii kabar duka christine hakim keramas paha bongkar kangkung baduy harvest duckbill</t>
  </si>
  <si>
    <t>2023-01-25 01:52:43+00:00</t>
  </si>
  <si>
    <t>abu janda yakin prabowo subianto jadi presiden ke ri ternyata ada tandatandanya pagii kabar duka christine hakim keramas paha bongkar kangkung baduy harvest duckbill</t>
  </si>
  <si>
    <t>2023-01-25 01:52:31+00:00</t>
  </si>
  <si>
    <t>jauh sebelum cak nun ternyata anak buah megawati duluan sebut hasrat firaun ingin terus berkuasa pagii kabar duka christine hakim keramas paha bongkar kangkung baduy harvest duckbill</t>
  </si>
  <si>
    <t>2023-01-25 01:52:17+00:00</t>
  </si>
  <si>
    <t>kritik masa jabatan kepala desa tahun pakar janganjangan proyek sponsor pagii kabar duka christine hakim keramas paha bongkar kangkung baduy harvest duckbill</t>
  </si>
  <si>
    <t>2023-01-25 01:52:03+00:00</t>
  </si>
  <si>
    <t>biaya haji diusulkan jadi rp juta pimpinan mpr ri imbau calon jemaah tak risau dan galau pagii kabar duka christine hakim keramas paha bongkar kangkung baduy harvest duckbill</t>
  </si>
  <si>
    <t>2023-01-25 01:51:49+00:00</t>
  </si>
  <si>
    <t>cak imin sarankan ekspor pesantren ke rusia yang lagi perang pasti bermanfaat pagii kabar duka christine hakim keramas paha bongkar kangkung baduy harvest duckbill</t>
  </si>
  <si>
    <t>2023-01-25 01:51:34+00:00</t>
  </si>
  <si>
    <t>panas perebutan ketum harley davidson sahroni vs komjen purn nanan pagii kabar duka christine hakim keramas paha bongkar kangkung baduy harvest duckbill</t>
  </si>
  <si>
    <t>2023-01-25 01:51:20+00:00</t>
  </si>
  <si>
    <t>upaya perpanjangan jabatan presiden dan penundaan pemilu hanya langgengkan oligarki harus dilawan pagii kabar duka christine hakim keramas paha bongkar kangkung baduy harvest duckbill</t>
  </si>
  <si>
    <t>2023-01-25 01:51:06+00:00</t>
  </si>
  <si>
    <t>tak yakin anies akan tetap larang fpihti meski dijamin nasdem guntur romli mana bisa dipercaya pagii kabar duka christine hakim keramas paha bongkar kangkung baduy harvest duckbill</t>
  </si>
  <si>
    <t>2023-01-25 01:50:53+00:00</t>
  </si>
  <si>
    <t>ini permintaan terakhir lieus sungkharisma sebelum meninggal dunia pagii kabar duka christine hakim keramas paha bongkar kangkung baduy harvest duckbill</t>
  </si>
  <si>
    <t>2023-01-25 01:50:40+00:00</t>
  </si>
  <si>
    <t>di lebak anies baswedan disambut teriakan presiden diterima tokoh adat baduy dalam pagii kabar duka christine hakim keramas paha bongkar kangkung baduy harvest duckbill</t>
  </si>
  <si>
    <t>2023-01-25 01:50:28+00:00</t>
  </si>
  <si>
    <t>prabowo restui gibran maju pilkada dki atau jawa tengah pagii kabar duka christine hakim keramas paha bongkar kangkung baduy harvest duckbill</t>
  </si>
  <si>
    <t>2023-01-25 01:50:15+00:00</t>
  </si>
  <si>
    <t>bandara kertajati mau dijual ke asing ini toh biang keladinya pagii kabar duka christine hakim keramas paha bongkar kangkung baduy harvest duckbill</t>
  </si>
  <si>
    <t>2023-01-25 01:50:02+00:00</t>
  </si>
  <si>
    <t>kiprah rizal ramli selamatkan pln dan garuda indonesia pagii kabar duka christine hakim keramas paha bongkar kangkung baduy harvest duckbill</t>
  </si>
  <si>
    <t>2023-01-25 01:49:49+00:00</t>
  </si>
  <si>
    <t>peneliti brin kades meniru gerakan politik perpanjangan jabatan presiden pagii kabar duka christine hakim keramas paha bongkar kangkung baduy harvest duckbill</t>
  </si>
  <si>
    <t>2023-01-25 01:49:36+00:00</t>
  </si>
  <si>
    <t>syahganda nainggolan lieus sungkharisma pejuang tangguh pagii kabar duka christine hakim keramas paha bongkar kangkung baduy harvest duckbill</t>
  </si>
  <si>
    <t>2023-01-25 01:49:25+00:00</t>
  </si>
  <si>
    <t>terungkap ini kalimat sakti yang bikin guntur romli kepincut ganjar kini jadi loyalis garis keras pagii kabar duka christine hakim keramas paha bongkar kangkung baduy harvest duckbill</t>
  </si>
  <si>
    <t>2023-01-25 01:49:11+00:00</t>
  </si>
  <si>
    <t>ahy lantik putri wapres maruf amin sebagai ketum perempuan demokrat republik indonesia pagii kabar duka christine hakim keramas paha bongkar kangkung baduy harvest duckbill</t>
  </si>
  <si>
    <t>2023-01-25 01:48:59+00:00</t>
  </si>
  <si>
    <t>2023-01-25 01:48:33+00:00</t>
  </si>
  <si>
    <t>pb hmi pembakaran al quran di swedia ciderai toleransi antarumat beragama pagii kabar duka christine hakim keramas paha bongkar kangkung baduy harvest duckbill</t>
  </si>
  <si>
    <t>2023-01-25 01:48:19+00:00</t>
  </si>
  <si>
    <t>ujang komarudin mungkin guntur bermanuver agar puan tidak jadi capres pagii kabar duka christine hakim keramas paha bongkar kangkung baduy harvest duckbill</t>
  </si>
  <si>
    <t>2023-01-25 01:48:07+00:00</t>
  </si>
  <si>
    <t>kabar duka lieus sungkharisma meninggal dunia pagii kabar duka christine hakim keramas paha bongkar kangkung baduy harvest duckbill</t>
  </si>
  <si>
    <t>2023-01-25 01:47:55+00:00</t>
  </si>
  <si>
    <t>amazing meski dihadang massa bayaran kemanapun anies melangkah pasti dipenuhi lautan manusia pagii kabar duka christine hakim keramas paha bongkar kangkung baduy harvest duckbill</t>
  </si>
  <si>
    <t>2023-01-25 01:47:43+00:00</t>
  </si>
  <si>
    <t>nahloh batak bersatu demo di pengadilan minta sambo divonis mati pagii kabar duka christine hakim keramas paha bongkar kangkung baduy harvest duckbill</t>
  </si>
  <si>
    <t>2023-01-25 01:47:28+00:00</t>
  </si>
  <si>
    <t>tegas erdogan tak sudi dukung swedia gabung nato setelah pembakaran al quran pagii kabar duka christine hakim keramas paha bongkar kangkung baduy harvest duckbill</t>
  </si>
  <si>
    <t>2023-01-25 01:47:16+00:00</t>
  </si>
  <si>
    <t>pengamat guntur lupa pemegang kendali politik sekarang trah megawati bukan trah soekarno pagii kabar duka christine hakim keramas paha bongkar kangkung baduy harvest duckbill</t>
  </si>
  <si>
    <t>2023-01-25 01:47:04+00:00</t>
  </si>
  <si>
    <t>dableg ikuti rasmus paludan tokoh pembenci islam belanda robek dan injakinjak alquran pagii kabar duka christine hakim keramas paha bongkar kangkung baduy harvest duckbill</t>
  </si>
  <si>
    <t>2023-01-25 01:46:35+00:00</t>
  </si>
  <si>
    <t>ferry irawan ancam bongkar aib bila tak mau damai venna melinda tak takut pagii kabar duka christine hakim keramas paha bongkar kangkung baduy harvest duckbill</t>
  </si>
  <si>
    <t>2023-01-25 01:09:55+00:00</t>
  </si>
  <si>
    <t>idha sungguh berjutajuta warga yang hadir semoga anies presiden ke</t>
  </si>
  <si>
    <t>2023-01-25 00:54:37+00:00</t>
  </si>
  <si>
    <t>vr tenang semua akan indah pada waktunya anies baswedan ganjar pranowo puan maharani prabowo bakalan terpampang pada calon presiden</t>
  </si>
  <si>
    <t>2023-01-25 00:48:10+00:00</t>
  </si>
  <si>
    <t>2021-04-22 04:28:29+00:00</t>
  </si>
  <si>
    <t>bakal calon presiden tersebut ketika itu dimintai keterangan soal dasar penggunaan apbd untuk penyelenggaraan formula  kpk pusing kasus formula  masih ngambang anies baswedan malah sudah asyik jalanjalan</t>
  </si>
  <si>
    <t>2023-01-25 00:43:44+00:00</t>
  </si>
  <si>
    <t>2022-04-20 05:36:36+00:00</t>
  </si>
  <si>
    <t>marm presiden ri pk anies mantap</t>
  </si>
  <si>
    <t>2023-01-25 00:34:51+00:00</t>
  </si>
  <si>
    <t>anies ahy presiden ri</t>
  </si>
  <si>
    <t>2023-01-25 00:29:24+00:00</t>
  </si>
  <si>
    <t>2020-11-05 04:47:00+00:00</t>
  </si>
  <si>
    <t>terima kasih guber nur berprestasi patut jadi presiden maju terus pakk anies rasyid baswedann insya allah menang presiden</t>
  </si>
  <si>
    <t>2023-01-25 00:26:24+00:00</t>
  </si>
  <si>
    <t>tetap anies yg bisa menyelamatkan negeri ini presiden</t>
  </si>
  <si>
    <t>2023-01-24 23:52:17+00:00</t>
  </si>
  <si>
    <t>2013-12-02 04:16:06+00:00</t>
  </si>
  <si>
    <t>sekali pak anies tetap pak anies presiden tahun yang akan memajukan bangsa dan negara ini</t>
  </si>
  <si>
    <t>2023-01-24 23:33:55+00:00</t>
  </si>
  <si>
    <t>asmara disisi lain masyarakatnya yg cerdas berharap pak anies jadi presiden disisi lain jg masyarakat yg dongo yg tak berakhlaq slalu ingin menjegal dan menghabisinya hanya penghianat negara dan kacung asinglah yg slalu anti pak anies</t>
  </si>
  <si>
    <t>2023-01-24 23:18:25+00:00</t>
  </si>
  <si>
    <t>2012-11-16 15:10:53+00:00</t>
  </si>
  <si>
    <t>urusan pelunasan biar anies saja nanti kan sudah lepas jabatan kasian presiden penerusnya</t>
  </si>
  <si>
    <t>2023-01-24 23:09:32+00:00</t>
  </si>
  <si>
    <t>2023-01-24 22:33:53+00:00</t>
  </si>
  <si>
    <t>2017-07-29 23:46:33+00:00</t>
  </si>
  <si>
    <t>ini yang di namakan maling teriak maling insya allah pak anies baswedan presiden terpilih pada pemilu</t>
  </si>
  <si>
    <t>2023-01-24 19:49:00+00:00</t>
  </si>
  <si>
    <t>2018-04-22 04:18:12+00:00</t>
  </si>
  <si>
    <t>ayo rapatkan barisan kita mdukung bung anies rb mjd presiden ri ke pada pilpres periode utk selamatkn nkri demi indonesia perubahan yg lebih baik anda serng pembela amp pecinta tanah air indonesia amp nkri</t>
  </si>
  <si>
    <t>2023-01-24 19:02:02+00:00</t>
  </si>
  <si>
    <t>rezim tampaknya ketakutan yang teramat sangat mengapa jika nanti bung anies rasyid baswedan yang jadi presiden</t>
  </si>
  <si>
    <t>2023-01-24 18:31:00+00:00</t>
  </si>
  <si>
    <t>2023-01-24 18:30:20+00:00</t>
  </si>
  <si>
    <t>2023-01-24 17:32:44+00:00</t>
  </si>
  <si>
    <t>masa allah bgtu akrab dan bersahabat ktua dpc partai demokrat sp kab tangerang provinsi banten bpk  nawa said dimyati berdampingan dg pak anies calon presiden partai nasdem anies ahy pemimpin perubahan dan perbaikan nasdem pks demokrat menang demokrat sp</t>
  </si>
  <si>
    <t>2023-01-24 17:30:21+00:00</t>
  </si>
  <si>
    <t>2023-01-05 17:14:27+00:00</t>
  </si>
  <si>
    <t>insha allahmakin membulatkan tekad memilih pak anies jadi presiden</t>
  </si>
  <si>
    <t>2023-01-24 17:22:57+00:00</t>
  </si>
  <si>
    <t>2022-12-28 19:52:33+00:00</t>
  </si>
  <si>
    <t>jangan dibaca</t>
  </si>
  <si>
    <t>2023-01-24 17:22:29+00:00</t>
  </si>
  <si>
    <t>2022-03-27 07:30:18+00:00</t>
  </si>
  <si>
    <t>2023-01-24 17:02:19+00:00</t>
  </si>
  <si>
    <t>dumdum anies baswedan for presiden bro</t>
  </si>
  <si>
    <t>2023-01-24 16:55:44+00:00</t>
  </si>
  <si>
    <t>begitu banyak yang fitnah tapi alhamdulillah masyarakat indonesia makin jatuh cinta kepada sosok pemimpin yang satu ini yuk kita satukan hati dan tekad untuk menangkan anies baswedan di pilpres</t>
  </si>
  <si>
    <t>2023-01-24 16:24:44+00:00</t>
  </si>
  <si>
    <t>tweet macam bgini screen shoot ya sblom dihapus nanti pas anies dilantik jadi presiden wkwkwkwk</t>
  </si>
  <si>
    <t>2023-01-24 16:19:10+00:00</t>
  </si>
  <si>
    <t>peneliti lsi denny ja adjie alfaraby melihat dilema sedang menyelubungi para partai politik yang berkoalisi mengusung anies baswedan sebagai calon presiden capres koalisi perubahan di pemilu dilema bukan saja masalah siapa sosok calon wakil</t>
  </si>
  <si>
    <t>2023-01-24 16:09:14+00:00</t>
  </si>
  <si>
    <t>2022-12-07 06:35:16+00:00</t>
  </si>
  <si>
    <t>pak anies bodoh krn tdk bisa menjilat presiden namanys pak anies</t>
  </si>
  <si>
    <t>2023-01-24 16:06:46+00:00</t>
  </si>
  <si>
    <t>chotimah ri burhanuddin polri wahai para pembenci anies anies baswedan presiden ri</t>
  </si>
  <si>
    <t>2023-01-24 15:52:28+00:00</t>
  </si>
  <si>
    <t>masyarakat banten begitu antusias menyambut kedatangan mas bismillah mas anies baswedan bisa terpilih jadi presiden ri aamiin</t>
  </si>
  <si>
    <t>2023-01-24 15:20:19+00:00</t>
  </si>
  <si>
    <t>sahabat jika ingin pak anies jadi presiden ajaklah keluarga teman tetangga lebih luasnya masyarakat sekitar anda untuk memahami karakter pak anies rekam jejak pak anies in syaa alloh jadi ri</t>
  </si>
  <si>
    <t>2023-01-24 15:19:32+00:00</t>
  </si>
  <si>
    <t>rupanya para kader partai amanat nasional pan sudah memiliki beberapa nama tokoh yang difavoritkan untuk diusung dalam kontestasi pemilihan presiden pilpres siapa saja tokohtokohnya mereka adalah ganjar pranowo erick thohir etho dan anies</t>
  </si>
  <si>
    <t>2023-01-24 15:18:06+00:00</t>
  </si>
  <si>
    <t>warga baduy sebut anies baswedan cocok jadi presiden</t>
  </si>
  <si>
    <t>2023-01-24 15:04:01+00:00</t>
  </si>
  <si>
    <t>kemarin anies disebut intoleran sekarang disebut antek amerika refly sampai ngakak ini saja sudah batal covid selasa januari ada meninggal baduy tv one bongkar sikat jahe dada liga</t>
  </si>
  <si>
    <t>2023-01-24 14:55:04+00:00</t>
  </si>
  <si>
    <t>itulah politik hak semua warga indonesia anies baswedan pun sama memiliki hak untuk jadi presiden saya cuma nerusin pak ali biar ga byk ngetik</t>
  </si>
  <si>
    <t>2023-01-24 14:46:51+00:00</t>
  </si>
  <si>
    <t>ketergantungan apbn dibiayai utang selasa januari ada meninggal baduy</t>
  </si>
  <si>
    <t>2023-01-24 14:40:07+00:00</t>
  </si>
  <si>
    <t>relawan anies relawan dpw banten foto bersama mas dlm kunjungan beliau ke banten semangat dan solidkan jaringan utk anies presiden thn</t>
  </si>
  <si>
    <t>2023-01-24 14:29:35+00:00</t>
  </si>
  <si>
    <t>chotimah iya dong kita sudah merasakan mana yang paling bagus anies for presiden bro</t>
  </si>
  <si>
    <t>2023-01-24 14:29:13+00:00</t>
  </si>
  <si>
    <t>enak ya sekarang bang ngabalin bisa jalan jalan ke buton naik kapal sehat selalu ya bang ngabalin biar bang ngabalin bisa lihat pelantikan pak anies baswedan jadi presiden</t>
  </si>
  <si>
    <t>2023-01-24 14:16:33+00:00</t>
  </si>
  <si>
    <t>2019-07-24 06:54:00+00:00</t>
  </si>
  <si>
    <t>faktanya nasdem mendeklarasikan anies bakal calon presiden dan bisa didaftarkan jika koalisi terbentuk tetapi fakta sesungguhnya fraksi nasdem mendukung pemerintahan jokowi sampai nah nencapreskan anies belum tentu pasti tu nasdem tetapi mendukung jokowi itulah yg pasti</t>
  </si>
  <si>
    <t>2023-01-24 13:55:04+00:00</t>
  </si>
  <si>
    <t>pilpres akan fokus pada isu lanjutkan jokowi atau perubahan denny menyampaikan ada tiga calon presiden yang memiliki elektabilitas tertinggi yakni ganjar pranowo prabowo subianto dan anies baswedan</t>
  </si>
  <si>
    <t>2023-01-24 13:40:16+00:00</t>
  </si>
  <si>
    <t>partai keadilan sejahtera pks setuju jika bakal calon presiden capres partai nasdem anies baswedan dipasangkan dengan gubernur jawa timur khofifah indar parawansa di pilpres</t>
  </si>
  <si>
    <t>2023-01-24 13:25:34+00:00</t>
  </si>
  <si>
    <t>2021-07-06 09:22:15+00:00</t>
  </si>
  <si>
    <t>potong kuping gw kalo anies jdi presiden thn kalo rt bsa jdi</t>
  </si>
  <si>
    <t>2023-01-24 13:21:02+00:00</t>
  </si>
  <si>
    <t>2020-12-05 05:28:51+00:00</t>
  </si>
  <si>
    <t>id smoga jadi presiden pak anies di amin</t>
  </si>
  <si>
    <t>2023-01-24 12:44:41+00:00</t>
  </si>
  <si>
    <t>dari sekian nama yg di munculkan di publik sbg capres yg potensial insya allah pulau sulawesi siap anies capres anies presiden</t>
  </si>
  <si>
    <t>2023-01-24 12:26:05+00:00</t>
  </si>
  <si>
    <t>ini gambaran utk rakyat indonesia kalau anies baswedan jadi presiden mau jadi apa negeri yg kita cintai ini pendukung utamanya aja bahar bin smith setan mau di makan apalagi manusia gue yakin kl anies jadi presiden fpi dan hti pasti bangkit kembali dan itu target hti</t>
  </si>
  <si>
    <t>2023-01-24 12:12:26+00:00</t>
  </si>
  <si>
    <t>2023-01-24 12:10:16+00:00</t>
  </si>
  <si>
    <t>2015-05-27 07:53:14+00:00</t>
  </si>
  <si>
    <t>anies baswedan jd presiden paling ente merapat jg muke gileeeee</t>
  </si>
  <si>
    <t>2023-01-24 11:59:46+00:00</t>
  </si>
  <si>
    <t>idha saya doakan anies baswedan jadi presiden ri urutan yang ke amin</t>
  </si>
  <si>
    <t>2023-01-24 11:27:30+00:00</t>
  </si>
  <si>
    <t>2014-02-14 03:44:43+00:00</t>
  </si>
  <si>
    <t>anies yg penting presiden nya pak anies baswedan kalau wakil mah bebas siapa aja deh sy dukung di</t>
  </si>
  <si>
    <t>2023-01-24 11:25:52+00:00</t>
  </si>
  <si>
    <t>idha anies presiden ke</t>
  </si>
  <si>
    <t>2023-01-24 11:21:45+00:00</t>
  </si>
  <si>
    <t>2023-01-24 11:18:05+00:00</t>
  </si>
  <si>
    <t>2010-04-23 06:10:11+00:00</t>
  </si>
  <si>
    <t>Belgique</t>
  </si>
  <si>
    <t>didu sy doakan bpk anies mjd presiden ri sdh wkt nya indonesia hrs lbh maju lg drpd negara asia yg lain dlm sgl bidang kesejahteraan rakyat trtm hrs nmr dipentingkan tanpa beda dlm sgl bidang apapun hrs lbh baik maju lg dislrh tanah air slm dr belgia el</t>
  </si>
  <si>
    <t>2023-01-24 11:18:00+00:00</t>
  </si>
  <si>
    <t>2022-05-26 10:35:08+00:00</t>
  </si>
  <si>
    <t>asmara jantung pisangku jika aa jadi sepatu kanan bersediakah dedek menjadi sepatu kirinya kita akan seiyasekata memadukan langkah bersama mendukung mas anies menuju presiden indonesia ke fosil kita akan tepajang abadi di museum pacitan lope selalu aa musti</t>
  </si>
  <si>
    <t>2023-01-24 11:05:40+00:00</t>
  </si>
  <si>
    <t>yang ini spesial pake makan</t>
  </si>
  <si>
    <t>2023-01-24 11:04:03+00:00</t>
  </si>
  <si>
    <t>gua kasih lagi dahhhh</t>
  </si>
  <si>
    <t>2023-01-24 10:58:25+00:00</t>
  </si>
  <si>
    <t>mas anies rasyid baswedan begitu khusuk dalam berwudhu kami mendoakan dengan segenap keikhlasan semoga terkabul menjadi presiden ri aamiin</t>
  </si>
  <si>
    <t>2023-01-24 10:52:30+00:00</t>
  </si>
  <si>
    <t>amazing meski dihadang massa bayaran kemanapun anies melangkah pasti dipenuhi lautan manusia siang jokowi jongkok keramas bongkar kuat maruf temen smp rscm attitude jin hyung kemurahan christine hakim</t>
  </si>
  <si>
    <t>2023-01-24 10:52:18+00:00</t>
  </si>
  <si>
    <t>nahloh batak bersatu demo di pengadilan minta sambo divonis mati siang jokowi jongkok keramas bongkar kuat maruf temen smp rscm attitude jin hyung kemurahan christine hakim</t>
  </si>
  <si>
    <t>2023-01-24 10:52:04+00:00</t>
  </si>
  <si>
    <t>tegas erdogan tak sudi dukung swedia gabung nato setelah pembakaran al quran siang jokowi jongkok keramas bongkar kuat maruf temen smp rscm attitude jin hyung kemurahan christine hakim</t>
  </si>
  <si>
    <t>2023-01-24 10:51:50+00:00</t>
  </si>
  <si>
    <t>pengamat guntur lupa pemegang kendali politik sekarang trah megawati bukan trah soekarno siang jokowi jongkok keramas bongkar kuat maruf temen smp rscm attitude jin hyung kemurahan christine hakim</t>
  </si>
  <si>
    <t>2023-01-24 10:51:38+00:00</t>
  </si>
  <si>
    <t>dableg ikuti rasmus paludan tokoh pembenci islam belanda robek dan injakinjak alquran siang jokowi jongkok keramas bongkar kuat maruf temen smp rscm attitude jin hyung kemurahan christine hakim</t>
  </si>
  <si>
    <t>2023-01-24 10:51:26+00:00</t>
  </si>
  <si>
    <t>makin panas ferry irawan ancam bongkar aib bila tak mau damai venna melinda tak takut siang jokowi jongkok keramas bongkar kuat maruf temen smp rscm attitude jin hyung kemurahan christine hakim</t>
  </si>
  <si>
    <t>2023-01-24 10:51:06+00:00</t>
  </si>
  <si>
    <t>sambil menangis bripka ricky bantah awasi gerakgerik yosua sebelum eksekusi saya tak punya penglihatan super siang jokowi jongkok keramas bongkar kuat maruf rscm attitude jin hyung kemurahan christine hakim</t>
  </si>
  <si>
    <t>2023-01-24 10:50:45+00:00</t>
  </si>
  <si>
    <t>ini deretan wanita korban pembunuhan wowon cs mertua para istri hingga tkw siang jokowi jongkok keramas bongkar kuat maruf temen smp rscm attitude jin hyung kemurahan christine hakim</t>
  </si>
  <si>
    <t>2023-01-24 10:50:33+00:00</t>
  </si>
  <si>
    <t>anies baswedan unggah foto naik kereta semoga argo parahyangan ini tetap bisa kita naiki di tahuntahun yang akan datang siang jokowi jongkok keramas bongkar kuat maruf temen smp rscm attitude christine hakim</t>
  </si>
  <si>
    <t>2023-01-24 10:50:12+00:00</t>
  </si>
  <si>
    <t>viral pemotor sholat di pinggir jalan saat lampu merah netizen malah heran siang jokowi jongkok keramas bongkar kuat maruf temen smp rscm attitude jin hyung kemurahan christine hakim</t>
  </si>
  <si>
    <t>2023-01-24 10:50:00+00:00</t>
  </si>
  <si>
    <t>sengkarut pertarungan trah soekarno lebih layak mega atau guntur siang jokowi jongkok keramas bongkar kuat maruf temen smp rscm attitude jin hyung kemurahan christine hakim</t>
  </si>
  <si>
    <t>2023-01-24 10:49:49+00:00</t>
  </si>
  <si>
    <t>gibran beberkan kaesang ingin terjun politik sudah disampaikan juga ke jokowi siang jokowi jongkok keramas bongkar kuat maruf temen smp rscm attitude jin hyung kemurahan christine hakim</t>
  </si>
  <si>
    <t>2023-01-24 10:49:30+00:00</t>
  </si>
  <si>
    <t>denny siregar prediksi anies bakal dibuang nasdem menjelang pilpres siang jokowi jongkok keramas bongkar kuat maruf temen smp rscm attitude jin hyung kemurahan christine hakim</t>
  </si>
  <si>
    <t>2023-01-24 10:49:13+00:00</t>
  </si>
  <si>
    <t>demo kades disebut bagian dari serangan balik usai megawati larang presiden periode said didu beberkan indikasinya siang jokowi jongkok keramas bongkar kuat maruf temen smp rscm attitude kemurahan christine hakim</t>
  </si>
  <si>
    <t>2023-01-24 10:48:45+00:00</t>
  </si>
  <si>
    <t>ongkos haji diwacanakan naik rocky uang jemaah barangkali dipakai untuk pihak ketiga siang jokowi jongkok keramas bongkar kuat maruf temen smp rscm attitude jin hyung kemurahan christine hakim</t>
  </si>
  <si>
    <t>2023-01-24 10:48:31+00:00</t>
  </si>
  <si>
    <t>wacana perpanjangan jabatan kades bisa timbulkan efek domino buruk potensi korupsi makin terbuka siang jokowi jongkok keramas bongkar kuat maruf temen smp rscm attitude jin hyung kemurahan christine hakim</t>
  </si>
  <si>
    <t>2023-01-24 10:48:13+00:00</t>
  </si>
  <si>
    <t>bahlil diduga sindir anies orang yang pandai bicara politikus demokrat daripada pandai bohong siang jokowi jongkok keramas bongkar kuat maruf temen smp rscm attitude jin hyung kemurahan christine hakim</t>
  </si>
  <si>
    <t>2023-01-24 10:48:00+00:00</t>
  </si>
  <si>
    <t>taktik brutal dan mematikan tentara bayaran wagner di ukraina terungkap pejuang yang terluka parah ditinggalkan di medan perang siang jokowi jongkok keramas bongkar kuat maruf temen smp rscm attitude jin hyung</t>
  </si>
  <si>
    <t>2023-01-24 10:47:30+00:00</t>
  </si>
  <si>
    <t>kronologi bom rakitan meledak dekat rumah jurnalis senior papuadikira gempa siang jokowi jongkok keramas bongkar kuat maruf temen smp rscm attitude jin hyung kemurahan christine hakim</t>
  </si>
  <si>
    <t>2023-01-24 10:47:15+00:00</t>
  </si>
  <si>
    <t>beda dengan ucapan budiman sudjatmiko jokowi serahkan urusan perpanjangan jabatan kades ke dpr siang jokowi jongkok keramas bongkar kuat maruf temen smp rscm attitude jin hyung kemurahan christine hakim</t>
  </si>
  <si>
    <t>2023-01-24 10:47:03+00:00</t>
  </si>
  <si>
    <t>masa lalu dibongkar ruben onsu bunda corla blakblakan pernah digilir tukang ojek siang jokowi jongkok keramas bongkar kuat maruf temen smp rscm attitude jin hyung kemurahan christine hakim</t>
  </si>
  <si>
    <t>2023-01-24 10:46:55+00:00</t>
  </si>
  <si>
    <t>asmara rakyat rindu pemimpin cerdas jujur dan pro rakyat anies presiden ri</t>
  </si>
  <si>
    <t>2023-01-24 10:46:50+00:00</t>
  </si>
  <si>
    <t>tni ad buka suara soal viral pria lepas pelat dinas saat hendak isi pertalite siang jokowi jongkok keramas bongkar kuat maruf temen smp rscm attitude jin hyung kemurahan christine hakim</t>
  </si>
  <si>
    <t>2023-01-24 10:46:38+00:00</t>
  </si>
  <si>
    <t>jika dihukum mati ferdy sambo diprediksi akan bukabukaan borok oknum polri siang jokowi jongkok keramas bongkar kuat maruf temen smp rscm attitude jin hyung kemurahan christine hakim</t>
  </si>
  <si>
    <t>2023-01-24 10:46:26+00:00</t>
  </si>
  <si>
    <t>tegaskan kenaikan biaya haji masih dikalkulasi jokowi belum final sudah ramai siang jokowi jongkok keramas bongkar kuat maruf temen smp rscm attitude jin hyung kemurahan christine hakim</t>
  </si>
  <si>
    <t>2023-01-24 10:46:10+00:00</t>
  </si>
  <si>
    <t>dedi kurnia syah guntur sengaja bangun narasi puan bukan bagian trah soekarno siang jokowi jongkok keramas bongkar kuat maruf temen smp rscm attitude jin hyung kemurahan christine hakim</t>
  </si>
  <si>
    <t>2023-01-24 10:45:58+00:00</t>
  </si>
  <si>
    <t>kontroversi efek samping vaksin booster kedua elon musk seperti sekarat siang jokowi jongkok keramas bongkar kuat maruf temen smp rscm attitude jin hyung kemurahan christine hakim</t>
  </si>
  <si>
    <t>2023-01-24 10:45:45+00:00</t>
  </si>
  <si>
    <t>kalau diduetkan dengan khofifah anies justru berpotensi gagal nyapres siang jokowi jongkok keramas bongkar kuat maruf temen smp rscm attitude jin hyung kemurahan christine hakim</t>
  </si>
  <si>
    <t>2023-01-24 10:45:33+00:00</t>
  </si>
  <si>
    <t>viral perempuan ngaku utusan malaikat maksa masuk rumah warga di sepatan sempat dikira ingin menculik siang jokowi jongkok keramas bongkar kuat maruf temen smp rscm attitude jin hyung kemurahan christine hakim</t>
  </si>
  <si>
    <t>2023-01-24 10:45:19+00:00</t>
  </si>
  <si>
    <t>gerindra belum pastikan prabowo dan cak imin maju pilpres siang jokowi jongkok keramas bongkar kuat maruf temen smp rscm attitude jin hyung kemurahan christine hakim</t>
  </si>
  <si>
    <t>2023-01-24 10:45:02+00:00</t>
  </si>
  <si>
    <t>diminta tolong bantu bharada  yang dituntut penjara tahun jokowi saya tidak bisa intervensi siang jokowi jongkok keramas bongkar kuat maruf temen smp rscm attitude jin hyung kemurahan christine hakim</t>
  </si>
  <si>
    <t>2023-01-24 10:44:50+00:00</t>
  </si>
  <si>
    <t>sunan kalijaga semprot hotman paris ngomporin orang banyak bacot di sosmed siang jokowi jongkok keramas bongkar kuat maruf temen smp rscm attitude jin hyung kemurahan christine hakim</t>
  </si>
  <si>
    <t>2023-01-24 10:44:39+00:00</t>
  </si>
  <si>
    <t>dituduh culik anak wanita paruh baya di sorong dipukuli dan dibakar hiduphidup siang jokowi jongkok keramas bongkar kuat maruf temen smp rscm attitude jin hyung kemurahan christine hakim</t>
  </si>
  <si>
    <t>2023-01-24 10:44:25+00:00</t>
  </si>
  <si>
    <t>pembantaian massal di california terjadi saat malam imlek pelaku imigran china siang jokowi jongkok keramas bongkar kuat maruf temen smp rscm attitude jin hyung kemurahan christine hakim</t>
  </si>
  <si>
    <t>2023-01-24 10:44:12+00:00</t>
  </si>
  <si>
    <t>pa masih musyawarah sebelum geruduk kedubes swedia siang jokowi jongkok keramas bongkar kuat maruf temen smp rscm attitude jin hyung kemurahan christine hakim</t>
  </si>
  <si>
    <t>2023-01-24 10:44:01+00:00</t>
  </si>
  <si>
    <t>heboh pengacara inisial  nggak bayar cewek open bo usai hubungan intim di hotel razman arif posting ceramah yang haq mengalahkan bathil siang jokowi jongkok keramas bongkar kuat maruf</t>
  </si>
  <si>
    <t>2023-01-24 10:43:34+00:00</t>
  </si>
  <si>
    <t>sering disebutsebut jokowi abu janda yakin prabowo presiden ri ke siang jokowi jongkok keramas bongkar kuat maruf temen smp rscm attitude jin hyung kemurahan christine hakim</t>
  </si>
  <si>
    <t>2023-01-24 10:43:21+00:00</t>
  </si>
  <si>
    <t>filosofi perubahan anies baswedan siang jokowi jongkok keramas bongkar kuat maruf temen smp rscm attitude jin hyung kemurahan christine hakim</t>
  </si>
  <si>
    <t>2023-01-24 10:43:08+00:00</t>
  </si>
  <si>
    <t>pimpin jateng tahun cuma berhasil pangkas juta kemiskinan gimana jadi presiden ri siang jokowi jongkok keramas bongkar kuat maruf temen smp rscm attitude jin hyung kemurahan christine hakim</t>
  </si>
  <si>
    <t>2023-01-24 10:42:55+00:00</t>
  </si>
  <si>
    <t>terbongkar ketua ipw ungkap sosok jenderal pimpin gerilya ringankan vonis ferdy sambo eks satgasus merah putih siang jokowi jongkok keramas bongkar kuat maruf rscm attitude jin hyung kemurahan christine hakim</t>
  </si>
  <si>
    <t>2023-01-24 10:42:25+00:00</t>
  </si>
  <si>
    <t>al quran dibakar di swedia kubu habib rizieq mereka menabuh genderang perang siang jokowi jongkok keramas bongkar kuat maruf temen smp rscm attitude jin hyung kemurahan christine hakim</t>
  </si>
  <si>
    <t>2023-01-24 10:42:13+00:00</t>
  </si>
  <si>
    <t>al quran dibakar di swedia hnw ungkit islamophobia dan hubungan antar negara siang jokowi jongkok keramas bongkar kuat maruf temen smp rscm attitude jin hyung kemurahan christine hakim</t>
  </si>
  <si>
    <t>2023-01-24 10:42:02+00:00</t>
  </si>
  <si>
    <t>sy doakan bpk anies mjd presiden ri sdh wkt nya indonesia hrs lbh maju lg drpd negara asia yg lain dlm sgl bidang kesejahteraan rakyat trtm hrs nmr dipentingkan tanpa beda dlm sgl bidang apapun hrs lbh baik maju lg dislrh tanah air slm dr belgia el</t>
  </si>
  <si>
    <t>2023-01-24 10:42:00+00:00</t>
  </si>
  <si>
    <t>kata hensat akan ada tiga kelompok bereaksi pada pesan di kaos anies baswedan siang jokowi jongkok keramas bongkar kuat maruf temen smp rscm attitude jin hyung kemurahan christine hakim</t>
  </si>
  <si>
    <t>2023-01-24 10:41:45+00:00</t>
  </si>
  <si>
    <t>setuju dengan anies baswedan hensat kalau mau dikenal seringsering sapa rakyat bukan main medsos siang jokowi jongkok keramas bongkar kuat maruf temen smp rscm attitude jin hyung kemurahan christine hakim</t>
  </si>
  <si>
    <t>2023-01-24 10:41:15+00:00</t>
  </si>
  <si>
    <t>ada apa di balik rencana kenaikan onh yang tidak rasional siang jokowi jongkok keramas bongkar kuat maruf temen smp rscm attitude jin hyung kemurahan christine hakim</t>
  </si>
  <si>
    <t>2023-01-24 10:40:51+00:00</t>
  </si>
  <si>
    <t>kpk catat kasus korupsi dana desa yakin masa jabatan kades diperpanjang tahun siang jokowi jongkok keramas bongkar kuat maruf temen smp rscm attitude jin hyung kemurahan christine hakim</t>
  </si>
  <si>
    <t>2023-01-24 10:40:36+00:00</t>
  </si>
  <si>
    <t>makin panas jhon lbf ganti bongkar borok eks karyawan klien komplain sampai pernah dapat sp siang jokowi jongkok keramas bongkar kuat maruf temen smp rscm attitude jin hyung kemurahan christine hakim</t>
  </si>
  <si>
    <t>2023-01-24 10:40:20+00:00</t>
  </si>
  <si>
    <t>saleh daulay usulan kenaikan bpih rp juta tidak bijak siang jokowi jongkok keramas bongkar kuat maruf temen smp rscm attitude jin hyung kemurahan christine hakim</t>
  </si>
  <si>
    <t>2023-01-24 10:40:08+00:00</t>
  </si>
  <si>
    <t>kronologi kebakaran masjid di garut karena odgj berawal dari kedinginan siang jokowi jongkok keramas bongkar kuat maruf temen smp rscm attitude jin hyung kemurahan christine hakim</t>
  </si>
  <si>
    <t>2023-01-24 10:39:56+00:00</t>
  </si>
  <si>
    <t>kejagung angkat bicara soal penghapusan pidana bharada  ternyata siang jokowi jongkok keramas bongkar kuat maruf temen smp rscm attitude jin hyung kemurahan christine hakim</t>
  </si>
  <si>
    <t>2023-01-24 10:39:42+00:00</t>
  </si>
  <si>
    <t>ongkos haji naik ibadah dipersulit kok investor asing dipermudah siang jokowi jongkok keramas bongkar kuat maruf temen smp rscm attitude jin hyung kemurahan christine hakim</t>
  </si>
  <si>
    <t>2023-01-24 10:39:27+00:00</t>
  </si>
  <si>
    <t>tak hanya muslim komunitas kristen dan yahudi juga kutuk pembakaran alquran di swedia siang jokowi jongkok keramas bongkar kuat maruf temen smp rscm attitude jin hyung kemurahan christine hakim</t>
  </si>
  <si>
    <t>2023-01-24 10:39:16+00:00</t>
  </si>
  <si>
    <t>farhat abbas usir bunda corla hingga ancam lapor polisi kenapa siang jokowi jongkok keramas bongkar kuat maruf temen smp rscm attitude jin hyung kemurahan christine hakim</t>
  </si>
  <si>
    <t>2023-01-24 10:39:04+00:00</t>
  </si>
  <si>
    <t>alamak apdesi minta masa jabatan kepala desa bisa sampai tahun siang jokowi jongkok keramas bongkar kuat maruf temen smp rscm attitude jin hyung kemurahan christine hakim</t>
  </si>
  <si>
    <t>2023-01-24 10:38:52+00:00</t>
  </si>
  <si>
    <t>alasan pengantin mas kawin kain kafan di lombok tengah siang jokowi jongkok keramas bongkar kuat maruf temen smp rscm attitude jin hyung kemurahan christine hakim</t>
  </si>
  <si>
    <t>2023-01-24 10:38:40+00:00</t>
  </si>
  <si>
    <t>viral ferdy sambo serahkan buku hitam ke arman dan rasamala buat pledoi siang jokowi jongkok keramas bongkar kuat maruf temen smp rscm attitude jin hyung kemurahan christine hakim</t>
  </si>
  <si>
    <t>2023-01-24 10:38:28+00:00</t>
  </si>
  <si>
    <t>kecam pembakaran alquran di swedia ketua pbnu tindakan brutal siang jokowi jongkok keramas bongkar kuat maruf temen smp rscm attitude jin hyung kemurahan christine hakim</t>
  </si>
  <si>
    <t>2023-01-24 10:36:56+00:00</t>
  </si>
  <si>
    <t>rekam jejak kejahatan rasmus paludan politikus pembenci islam yang tak kapokkapok bakar alquran siang jokowi jongkok keramas bongkar kuat maruf temen smp rscm attitude jin hyung kemurahan christine hakim</t>
  </si>
  <si>
    <t>2023-01-24 10:35:48+00:00</t>
  </si>
  <si>
    <t>fakta nono jenius juara matematika dunia doyan makan daun kelor siang jokowi jongkok keramas bongkar kuat maruf temen smp rscm attitude jin hyung kemurahan christine hakim</t>
  </si>
  <si>
    <t>2023-01-24 10:35:33+00:00</t>
  </si>
  <si>
    <t>sentil sri mulyani muslim utang untuk pembangunan bikin rakyat dan negara susah siang jokowi jongkok keramas bongkar kuat maruf temen smp rscm attitude jin hyung kemurahan christine hakim</t>
  </si>
  <si>
    <t>2023-01-24 10:35:18+00:00</t>
  </si>
  <si>
    <t>ada video masinton soal hasrat firaun tabrak konstitusi demi kuasa mendahului cak nun siang jokowi jongkok keramas bongkar kuat maruf temen smp rscm attitude jin hyung kemurahan christine hakim</t>
  </si>
  <si>
    <t>2023-01-24 10:35:02+00:00</t>
  </si>
  <si>
    <t>begini mitos buaya yang selamatkan jasad bayi di kalimantan siang jokowi jongkok keramas bongkar kuat maruf temen smp rscm attitude jin hyung kemurahan christine hakim</t>
  </si>
  <si>
    <t>2023-01-24 10:34:47+00:00</t>
  </si>
  <si>
    <t>pak jokowi utang indonesia sehari sudah nambah rp  lho siang jokowi jongkok keramas bongkar kuat maruf temen smp rscm attitude jin hyung kemurahan christine hakim</t>
  </si>
  <si>
    <t>2023-01-24 10:34:31+00:00</t>
  </si>
  <si>
    <t>gibran nyagub di jateng demokrat beri pernyataan menohok siang jokowi jongkok keramas bongkar kuat maruf temen smp rscm attitude jin hyung kemurahan christine hakim</t>
  </si>
  <si>
    <t>2023-01-24 10:34:14+00:00</t>
  </si>
  <si>
    <t>viral belum bayar wanita panggilan warganet seret nama razman nasution pelakunya siang jokowi jongkok keramas bongkar kuat maruf temen smp rscm attitude jin hyung kemurahan christine hakim</t>
  </si>
  <si>
    <t>2023-01-24 10:33:59+00:00</t>
  </si>
  <si>
    <t>inilah orang yang dapat potongan kue ultah ke megawati siang jokowi jongkok keramas bongkar kuat maruf temen smp rscm attitude jin hyung kemurahan christine hakim</t>
  </si>
  <si>
    <t>2023-01-24 10:33:29+00:00</t>
  </si>
  <si>
    <t>anies jd dilantik presiden pasti tweets modelan begini pada dihapus</t>
  </si>
  <si>
    <t>2023-01-24 10:33:11+00:00</t>
  </si>
  <si>
    <t>asisten pribadinya jadi korban penganiayaan hotman paris tau nama lawan siang jokowi jongkok keramas bongkar kuat maruf temen smp rscm attitude jin hyung kemurahan christine hakim</t>
  </si>
  <si>
    <t>2023-01-24 10:11:08+00:00</t>
  </si>
  <si>
    <t>2021-09-04 12:41:28+00:00</t>
  </si>
  <si>
    <t>anies baswedan is the best the real presiden ruhut the real poor man</t>
  </si>
  <si>
    <t>2023-01-24 10:05:51+00:00</t>
  </si>
  <si>
    <t>2023-01-24 09:56:13+00:00</t>
  </si>
  <si>
    <t>2014-03-19 02:37:43+00:00</t>
  </si>
  <si>
    <t>anda pilih siapa  presiden indonesia erick thohir jokowi ridwan kamil ganjar pranowo erlangga puan maharani prabowo subianto anies baswedan total votes</t>
  </si>
  <si>
    <t>2023-01-24 09:46:32+00:00</t>
  </si>
  <si>
    <t>2019-07-22 18:04:15+00:00</t>
  </si>
  <si>
    <t>anies presiden kalian wahai cebong kepanasan otak kalian dunkul dungu dengan kebencian gak fitnah gak makan yak wkwkwk cari uang yg halal dong udh ke enakan uang haram yak</t>
  </si>
  <si>
    <t>2023-01-24 09:45:05+00:00</t>
  </si>
  <si>
    <t>pt bijb buka suara soal kabar bandara kertajati bakal dijual ke arab saudi siang jokowi jongkok keramas bongkar kuat maruf temen smp rscm attitude jin hyung kemurahan christine hakim</t>
  </si>
  <si>
    <t>2023-01-24 09:44:46+00:00</t>
  </si>
  <si>
    <t>polisi selidiki aliran uang di rekening wowon dari hasil tiputipu tkw ini hasilnya siang jokowi jongkok keramas bongkar kuat maruf temen smp rscm attitude jin hyung kemurahan christine hakim</t>
  </si>
  <si>
    <t>2023-01-24 09:44:24+00:00</t>
  </si>
  <si>
    <t>ngeri heboh harimau sumatera keluyuran di tengah kota siak siang jokowi jongkok keramas bongkar kuat maruf temen smp rscm attitude jin hyung kemurahan christine hakim</t>
  </si>
  <si>
    <t>2023-01-24 09:44:05+00:00</t>
  </si>
  <si>
    <t>mui aksi pembakaran al quran di swedia tidak beradab siang jokowi jongkok keramas bongkar kuat maruf temen smp rscm attitude jin hyung kemurahan christine hakim</t>
  </si>
  <si>
    <t>2023-01-24 09:43:45+00:00</t>
  </si>
  <si>
    <t>rawan abuse of power imm cirendeu tolak jabatan kepala desa tahun siang jokowi jongkok keramas bongkar kuat maruf temen smp rscm attitude jin hyung kemurahan christine hakim</t>
  </si>
  <si>
    <t>2023-01-24 09:43:09+00:00</t>
  </si>
  <si>
    <t>brutal aniaya odgj sampai dilarikan ke rumah sakit oknum polisi jadi tersangka siang jokowi jongkok keramas bongkar kuat maruf temen smp rscm attitude jin hyung kemurahan christine hakim</t>
  </si>
  <si>
    <t>2023-01-24 09:42:50+00:00</t>
  </si>
  <si>
    <t>viral pengantin di lombok tengah mas kawin kain kafan yang minta mempelai wanita siang jokowi jongkok keramas bongkar kuat maruf temen smp rscm attitude jin hyung kemurahan christine hakim</t>
  </si>
  <si>
    <t>2023-01-24 09:42:21+00:00</t>
  </si>
  <si>
    <t>gibran ujugujug siap maju cagub diduga karena hal ini rocky gerung sebut megawati sampai jengkel siang jokowi jongkok keramas bongkar kuat maruf temen smp rscm attitude jin hyung kemurahan christine hakim</t>
  </si>
  <si>
    <t>2023-01-24 09:42:04+00:00</t>
  </si>
  <si>
    <t>ms tak berani sumpah demi allah jadi pertimbangan saudi jatuhkan hukuman pelecehan siang jokowi jongkok keramas bongkar kuat maruf temen smp rscm attitude jin hyung kemurahan christine hakim</t>
  </si>
  <si>
    <t>2023-01-24 09:41:41+00:00</t>
  </si>
  <si>
    <t>kocak universitas jepang izinkan wisudawan pakai baju bebas di upacara kelulusan hasilnya bikin melongo siang jokowi jongkok keramas bongkar kuat maruf temen smp rscm attitude jin hyung kemurahan christine hakim</t>
  </si>
  <si>
    <t>2023-01-24 09:41:21+00:00</t>
  </si>
  <si>
    <t>tak hanya berani investasi ternyata ini sifat orang tionghoa yang layak dicontoh oleh para perantau siang jokowi jongkok keramas bongkar kuat maruf temen smp rscm attitude jin hyung kemurahan christine hakim</t>
  </si>
  <si>
    <t>2023-01-24 09:41:03+00:00</t>
  </si>
  <si>
    <t>fakta ferdy sambo diberikan wejangan oleh mantan wakapolri siang jokowi jongkok keramas bongkar kuat maruf temen smp rscm attitude jin hyung kemurahan christine hakim</t>
  </si>
  <si>
    <t>2023-01-24 09:40:48+00:00</t>
  </si>
  <si>
    <t>masa jabatan kades direstui periode tanda jokowi gunakan semua jurus untuk siang jokowi jongkok keramas bongkar kuat maruf temen smp rscm attitude jin hyung kemurahan christine hakim</t>
  </si>
  <si>
    <t>2023-01-24 09:40:30+00:00</t>
  </si>
  <si>
    <t>makin panas beri waktu hari farhat akan laporkan bunda corla ke polisi aksi goyang porno merusak budaya indonesia siang jokowi jongkok keramas bongkar kuat maruf temen smp rscm attitude</t>
  </si>
  <si>
    <t>2023-01-24 09:39:17+00:00</t>
  </si>
  <si>
    <t>survei lsi naiknya kepuasan publik terhadap pemerintahan jokowi penggiringan opini menyesatkan siang jokowi jongkok keramas bongkar kuat maruf temen smp rscm attitude jin hyung kemurahan christine hakim</t>
  </si>
  <si>
    <t>2023-01-24 09:39:01+00:00</t>
  </si>
  <si>
    <t>ketergantungan apbn dibiayai utang siang jokowi jongkok keramas bongkar kuat maruf temen smp rscm attitude jin hyung kemurahan christine hakim</t>
  </si>
  <si>
    <t>2023-01-24 09:38:47+00:00</t>
  </si>
  <si>
    <t>2022-10-28 22:20:16+00:00</t>
  </si>
  <si>
    <t>wkwkwkkkkkk anies presiden indonesia</t>
  </si>
  <si>
    <t>2023-01-24 09:38:40+00:00</t>
  </si>
  <si>
    <t>bahaya ketua ipw sebut ada pihak yang tak ingin ferdy sambo dihukum mati ini alasannya siang jokowi jongkok keramas bongkar kuat maruf temen smp rscm attitude jin hyung kemurahan christine hakim</t>
  </si>
  <si>
    <t>2023-01-24 09:38:19+00:00</t>
  </si>
  <si>
    <t>imbas pernyataan soal htifpi pengacara km umat jadi ragu nanti yang berkuasa nasdem bukan anies siang jokowi jongkok keramas bongkar kuat maruf temen smp rscm attitude jin hyung kemurahan christine hakim</t>
  </si>
  <si>
    <t>2023-01-24 09:38:05+00:00</t>
  </si>
  <si>
    <t>serem warga ungkap muncul suara tangisan misterius sebelum kasus serial killer wowon cs terungkap siang jokowi jongkok keramas bongkar kuat maruf temen smp rscm attitude jin hyung kemurahan christine hakim</t>
  </si>
  <si>
    <t>2023-01-24 09:37:47+00:00</t>
  </si>
  <si>
    <t>curiga asal biaya akomodasi para kades yang demo di senayan andi sinulingga siapa bohirnya siang jokowi jongkok keramas bongkar kuat maruf temen smp rscm attitude jin hyung kemurahan christine hakim</t>
  </si>
  <si>
    <t>2023-01-24 09:37:33+00:00</t>
  </si>
  <si>
    <t>buntut pembakaran al quran gnpf ulama lakukan konsolidasi sebelum geruduk kedubes swedia siang jokowi jongkok keramas bongkar kuat maruf temen smp rscm attitude jin hyung kemurahan christine hakim</t>
  </si>
  <si>
    <t>2023-01-24 09:37:17+00:00</t>
  </si>
  <si>
    <t>nahloh farhat abbas beri kritikan pedas ke sandiaga uno yang undang bunda corla kurangkurangin pansosnya siang jokowi jongkok keramas bongkar kuat maruf smp rscm attitude jin hyung kemurahan christine hakim</t>
  </si>
  <si>
    <t>2023-01-24 09:33:47+00:00</t>
  </si>
  <si>
    <t>teori cocokologi netizen kenapa januari ditetapkan cuti bersama ulang tahun megawati siang jokowi jongkok keramas bongkar kuat maruf temen smp rscm attitude jin hyung kemurahan christine hakim</t>
  </si>
  <si>
    <t>2023-01-24 09:33:17+00:00</t>
  </si>
  <si>
    <t>terbongkar kepada dila cewek open bo pengacara  ngaku bayar oknum wartawan rp  untuk urus hotman paris siang jokowi jongkok keramas bongkar kuat maruf smp rscm attitude jin hyung kemurahan christine hakim</t>
  </si>
  <si>
    <t>2023-01-24 09:32:49+00:00</t>
  </si>
  <si>
    <t>dede solehudin komplotan dukun aki menunjukkan gejala depresi siang jokowi jongkok keramas bongkar kuat maruf temen smp rscm attitude jin hyung kemurahan christine hakim</t>
  </si>
  <si>
    <t>2023-01-24 09:32:32+00:00</t>
  </si>
  <si>
    <t>usai diserang nikita mirzani giliran teman dekat bunda corla beber fakta soal jenis kelamin identitas asli terbongkar siang jokowi jongkok keramas bongkar kuat maruf temen smp rscm attitude jin hyung kemurahan</t>
  </si>
  <si>
    <t>2023-01-24 09:31:23+00:00</t>
  </si>
  <si>
    <t>refly harun sebut jokowi dan megawati jadikan gibran sebagai alat barter siang jokowi jongkok keramas bongkar kuat maruf temen smp rscm attitude jin hyung kemurahan christine hakim</t>
  </si>
  <si>
    <t>2023-01-24 09:31:01+00:00</t>
  </si>
  <si>
    <t>pulau pasir disebut bisa jadi asal mula indonesia perang dengan australia punya minyak juta barel siang jokowi jongkok keramas bongkar kuat maruf temen smp rscm attitude jin hyung kemurahan christine hakim</t>
  </si>
  <si>
    <t>2023-01-24 09:30:41+00:00</t>
  </si>
  <si>
    <t>menag yaqut naikkan ongkos naik haji musni umar langsung blakblakan soal dana jemaah rp  di bank syariah indonesia siang jokowi jongkok keramas bongkar kuat maruf temen smp rscm attitude jin hyung</t>
  </si>
  <si>
    <t>2023-01-24 09:30:02+00:00</t>
  </si>
  <si>
    <t>mantan bupati lampura agung mangkunegara bebas bersyarat siang jokowi jongkok keramas bongkar kuat maruf temen smp rscm attitude jin hyung kemurahan christine hakim</t>
  </si>
  <si>
    <t>2023-01-24 09:29:42+00:00</t>
  </si>
  <si>
    <t>kendarai motor sambil bawa celurit orang ditangkap polsek sukarame lampung siang jokowi jongkok keramas bongkar kuat maruf temen smp rscm attitude jin hyung kemurahan christine hakim</t>
  </si>
  <si>
    <t>2023-01-24 09:29:30+00:00</t>
  </si>
  <si>
    <t>jurnalis di papua diteror bom rakitan siang jokowi jongkok keramas bongkar kuat maruf temen smp rscm attitude jin hyung kemurahan christine hakim</t>
  </si>
  <si>
    <t>2023-01-24 09:29:15+00:00</t>
  </si>
  <si>
    <t>sepak bola atau sepak suara siang jokowi jongkok keramas bongkar kuat maruf temen smp rscm attitude jin hyung kemurahan christine hakim</t>
  </si>
  <si>
    <t>2023-01-24 09:29:01+00:00</t>
  </si>
  <si>
    <t>jmm minta pemerintah galang oki protes aksi pembakaran al quran di swedia siang jokowi jongkok keramas bongkar kuat maruf temen smp rscm attitude jin hyung kemurahan christine hakim</t>
  </si>
  <si>
    <t>2023-01-24 09:28:48+00:00</t>
  </si>
  <si>
    <t>diduga pengacara yang ktpnya ditahan usai begituan dengan cewek open bo razman pamer video tentang sedekah siang jokowi jongkok keramas bongkar kuat maruf smp rscm attitude jin hyung kemurahan christine hakim</t>
  </si>
  <si>
    <t>2023-01-24 09:28:20+00:00</t>
  </si>
  <si>
    <t>jubir milenial koalisi pkbgerindra bukan kalengkaleng siang jokowi jongkok keramas bongkar kuat maruf temen smp rscm attitude jin hyung kemurahan christine hakim</t>
  </si>
  <si>
    <t>2023-01-24 09:28:06+00:00</t>
  </si>
  <si>
    <t>yakin rakyat setuju jabatan kades tahun kpk punya data mengerikan soal dana desa siang jokowi jongkok keramas bongkar kuat maruf temen smp rscm attitude jin hyung kemurahan christine hakim</t>
  </si>
  <si>
    <t>2023-01-24 09:27:50+00:00</t>
  </si>
  <si>
    <t>sekber dideklarasikan saat megawati ultah gerindrapkb siap lawan terbuka pdip siang jokowi jongkok keramas bongkar kuat maruf temen smp rscm attitude jin hyung kemurahan christine hakim</t>
  </si>
  <si>
    <t>2023-01-24 09:27:37+00:00</t>
  </si>
  <si>
    <t>masjid di garut terbakar gegara ulah odgj kapolres obatnya kayaknya habis itu siang jokowi jongkok keramas bongkar kuat maruf temen smp rscm attitude jin hyung kemurahan christine hakim</t>
  </si>
  <si>
    <t>2023-01-24 09:27:23+00:00</t>
  </si>
  <si>
    <t>ppp disebut gabung koalisi gerindrapkb pan singgung musyawarah mufakat siang jokowi jongkok keramas bongkar kuat maruf temen smp rscm attitude jin hyung kemurahan christine hakim</t>
  </si>
  <si>
    <t>2023-01-24 09:27:05+00:00</t>
  </si>
  <si>
    <t>diduga wowon cs alami psikopat penyidik polda metro beberkan proses tes kejiwaan siang jokowi jongkok keramas bongkar kuat maruf temen smp rscm attitude jin hyung kemurahan christine hakim</t>
  </si>
  <si>
    <t>2023-01-24 09:26:23+00:00</t>
  </si>
  <si>
    <t>jamiluddin ritonga sekber gerindrapkb siapkan deklarasi prabowomuhaimin siang jokowi jongkok keramas bongkar kuat maruf temen smp rscm attitude jin hyung kemurahan christine hakim</t>
  </si>
  <si>
    <t>2023-01-24 09:26:09+00:00</t>
  </si>
  <si>
    <t>anies pakai kaus bertulis abdi nu ngider naha anjeun nu keder pakar politik sindiran mendalam siang jokowi jongkok keramas bongkar kuat maruf temen smp rscm attitude jin hyung kemurahan christine hakim</t>
  </si>
  <si>
    <t>2023-01-24 09:25:53+00:00</t>
  </si>
  <si>
    <t>2022-09-28 03:14:18+00:00</t>
  </si>
  <si>
    <t>fix kita calonkan pak heru sebagai presiden karena sudah terbukti kerjanya ga usah promosiin aniesganjar lagi</t>
  </si>
  <si>
    <t>2023-01-24 09:23:55+00:00</t>
  </si>
  <si>
    <t>2017-12-31 12:51:10+00:00</t>
  </si>
  <si>
    <t>anies baswedan ziarah ke banten lama masyarakat riuh presiden</t>
  </si>
  <si>
    <t>2023-01-24 09:16:07+00:00</t>
  </si>
  <si>
    <t>catetttttt yee drunnn hadeuuhh pretttt asmara aja anies didu saewad idha sir</t>
  </si>
  <si>
    <t>2023-01-24 09:03:51+00:00</t>
  </si>
  <si>
    <t>kalau suku baduy sudah ucap mas presiden bismillah wes wayahe melu anies</t>
  </si>
  <si>
    <t>2023-01-24 08:48:04+00:00</t>
  </si>
  <si>
    <t>pantengin terus ayo millenial indonesia mari turun tangan untuk indonesia dengan bekerja bersama mas presiden membawa perubahan interview aurel abg chantik yang nekat datangin anies baswedan</t>
  </si>
  <si>
    <t>2023-01-24 08:15:48+00:00</t>
  </si>
  <si>
    <t>2021-08-04 11:05:06+00:00</t>
  </si>
  <si>
    <t>waras saya ga bisa bayangkan pemuja anies jk ga jadi presiden dan saya jg ga bisa bayangkan pembenci anies jk anies yg jadi presiden ada apa dgn kalian bukanya kalian bersaudara</t>
  </si>
  <si>
    <t>2023-01-24 08:03:30+00:00</t>
  </si>
  <si>
    <t>2014-10-03 12:58:32+00:00</t>
  </si>
  <si>
    <t>Niyugan,Jaen, Nueva Ecija</t>
  </si>
  <si>
    <t>anies presiden kita</t>
  </si>
  <si>
    <t>2023-01-24 07:35:15+00:00</t>
  </si>
  <si>
    <t>2017-02-16 09:46:50+00:00</t>
  </si>
  <si>
    <t>Tasikmalaya, Jawa Barat</t>
  </si>
  <si>
    <t>mudahhn anies jd presiden ri kita lihat apakah anjing penjilat ini akan balik menjilat anjing tua yang udah kagak laku</t>
  </si>
  <si>
    <t>2023-01-24 06:59:41+00:00</t>
  </si>
  <si>
    <t>kerja apaan periode bikin jateng jd lautan air beda ama pak anies bikin daerah lain jd lautan pendukung presiden</t>
  </si>
  <si>
    <t>2023-01-24 06:04:09+00:00</t>
  </si>
  <si>
    <t>2023-01-24 06:00:13+00:00</t>
  </si>
  <si>
    <t>2021-10-29 12:30:10+00:00</t>
  </si>
  <si>
    <t>semua akan pada waktu nyaa anies presiden ku penampakan event jalan sehat di bandung pada tanggal januari kemarin</t>
  </si>
  <si>
    <t>2023-01-24 05:19:47+00:00</t>
  </si>
  <si>
    <t>fitnah terhadap bapak anies rasyid baswedan presiden ri lokasi serang banten</t>
  </si>
  <si>
    <t>2023-01-24 05:12:33+00:00</t>
  </si>
  <si>
    <t>di saya banyaknya masyarakat yang sedang membumikan suara untuk anies menjadi presiden</t>
  </si>
  <si>
    <t>2023-01-24 05:03:26+00:00</t>
  </si>
  <si>
    <t>2023-01-24 04:51:04+00:00</t>
  </si>
  <si>
    <t>siapkan kain sarung sama racun tikus bagi yg nggak suka pak anies baswedan karena insya allah presiden ri</t>
  </si>
  <si>
    <t>2023-01-24 04:37:52+00:00</t>
  </si>
  <si>
    <t>catetttttt yee drunnn asmara anies didu saewad idha sir</t>
  </si>
  <si>
    <t>2023-01-24 04:34:03+00:00</t>
  </si>
  <si>
    <t>hahahaha cebong tua bangkai kepanasan anies presiden ri</t>
  </si>
  <si>
    <t>2023-01-24 04:33:28+00:00</t>
  </si>
  <si>
    <t>2011-01-13 07:35:20+00:00</t>
  </si>
  <si>
    <t>sip sy doakan pak anies ikut datang ke gedung dpr sebagai saksi sumpah jabatan presiden yg dimenangkan oleh lawannya merdeka</t>
  </si>
  <si>
    <t>2023-01-24 04:27:03+00:00</t>
  </si>
  <si>
    <t>asmara alhamdulilah rakyat ingin perubahan dan kesejahteraan yg nyata insyaallah</t>
  </si>
  <si>
    <t>2023-01-24 03:51:43+00:00</t>
  </si>
  <si>
    <t>2021-03-09 11:07:46+00:00</t>
  </si>
  <si>
    <t>Ketapang KalBar Indonesia</t>
  </si>
  <si>
    <t>ada hikmahnyaterbukti bahwa kemaruk kuasa itu sudah merasuk ampe ke jantung desaartinya rasa mereka terhadap konstitusi sudah musnah kerusakan berdemokrasi pancasila sudah melampaui batas ini harus di hentikan amp hanya jalan yaitu pilih anies for presiden</t>
  </si>
  <si>
    <t>2023-01-24 03:50:44+00:00</t>
  </si>
  <si>
    <t>2023-01-24 03:48:44+00:00</t>
  </si>
  <si>
    <t>2023-01-24 03:35:13+00:00</t>
  </si>
  <si>
    <t>langkah positif utk warga banten insyaallah dpt membuka mata hati fikiran utk perubahan yg lebih baik lebih maju adil sehwt setara sejahtera anies layak dimenangkan warga banten menjadi presiden ri pd pilpres aamiin</t>
  </si>
  <si>
    <t>2023-01-24 03:32:54+00:00</t>
  </si>
  <si>
    <t>langkah positif utk warga banten insyaallah dpt membuka mata hati fikiran utk perubahan yg lebih baik lebih maju adil sehwt setara sejahtera capres anies layak dimenangkan warga banten menjadi presiden ri pd pilpres aamiin</t>
  </si>
  <si>
    <t>2023-01-24 03:31:05+00:00</t>
  </si>
  <si>
    <t>2023-01-24 03:29:51+00:00</t>
  </si>
  <si>
    <t>2023-01-24 03:12:03+00:00</t>
  </si>
  <si>
    <t>2009-11-05 18:30:38+00:00</t>
  </si>
  <si>
    <t>rosiade pkb anies baswedan presiden</t>
  </si>
  <si>
    <t>2023-01-24 03:01:21+00:00</t>
  </si>
  <si>
    <t>waaaah semakin kesini semakin kesana nih bapak yang satu ini</t>
  </si>
  <si>
    <t>2023-01-24 02:50:41+00:00</t>
  </si>
  <si>
    <t>masyarakat luas relawan selama ini melihat sosok anies sbg calon presiden tidak terlepas dari ketiga partai yaitu nasdem demokrat amp pks yg saling terkait maka terbentuknya koalisi ini sgt fundamental amp hrs dijaga fokus solid amp wujudkan sesuai aspirasi rakyat semangat</t>
  </si>
  <si>
    <t>2023-01-24 02:15:24+00:00</t>
  </si>
  <si>
    <t>ambil sembako nya dan ambil kaos nya jadi kan kaos nya keset buat elap kotor tumbangkan partai nya dan coblos pak anies baswedan presiden dan partai koalisi perubahan ingat coblos partai ummat di pemilu</t>
  </si>
  <si>
    <t>2023-01-24 02:12:37+00:00</t>
  </si>
  <si>
    <t>luar biasa warga leuwidamar kab lebak banten pagi ini sangat antusias menyambut kedatangan pak anies baswedan warga banten eluelukan pak anies presiden banten hebat mantap keren bro</t>
  </si>
  <si>
    <t>2023-01-24 02:06:11+00:00</t>
  </si>
  <si>
    <t>masyarakat madani sdh cerdas kedholimannya semakin vulgar bersamaan dgn keadilan yg dibayar dgn uang perpolitikan hancur bersamaan dgn kehancuran rezim perubahan in syaa allohsukses di bung anies as presiden</t>
  </si>
  <si>
    <t>2023-01-24 01:59:06+00:00</t>
  </si>
  <si>
    <t>2022-08-26 02:26:09+00:00</t>
  </si>
  <si>
    <t>everywhere</t>
  </si>
  <si>
    <t>elect iyees gobloxnya anies dan sangat berbahaya dia yg begitu berambisi menjadi presiden jutawan inggris saja pada migrasi karena kondisi negaranya yg resesi plus menjelekan pembangunan ikn di singapura</t>
  </si>
  <si>
    <t>2023-01-24 01:52:16+00:00</t>
  </si>
  <si>
    <t>mulai celoteh si kadrunchijgn panik santai ajaanies the best presiden ri</t>
  </si>
  <si>
    <t>2023-01-24 01:42:48+00:00</t>
  </si>
  <si>
    <t>2012-05-04 08:28:12+00:00</t>
  </si>
  <si>
    <t>pak anies dah sarapan blm inshallah ganjar presiden</t>
  </si>
  <si>
    <t>2023-01-24 01:09:10+00:00</t>
  </si>
  <si>
    <t>2021-06-29 10:51:54+00:00</t>
  </si>
  <si>
    <t>mantap anies baswedan calon kuat presiden pks</t>
  </si>
  <si>
    <t>2023-01-24 01:04:01+00:00</t>
  </si>
  <si>
    <t>ibu ibu mbak mbak pasti suka pak anies udah ganteng cerdas humble dan nggak merokok wajar banyak yg suka nggak merokok</t>
  </si>
  <si>
    <t>2023-01-24 00:19:55+00:00</t>
  </si>
  <si>
    <t>2018-10-18 02:11:09+00:00</t>
  </si>
  <si>
    <t>Karanganyar, Indonesia</t>
  </si>
  <si>
    <t>ngimpiii warga flobamora dukung anies flobamora dukung ganjar presiden ri</t>
  </si>
  <si>
    <t>2023-01-24 00:08:50+00:00</t>
  </si>
  <si>
    <t>2021-11-18 05:58:42+00:00</t>
  </si>
  <si>
    <t>kenyataan itu dlm membaca tdk sampai lari dari etika membaca semoga rakyat dari sabang sampai marauke pulau pulau ditempat terpencil sekalipun bung anies presiden dapat mempatalitasi rakyat dgn buku bermutu</t>
  </si>
  <si>
    <t>2023-01-23 23:51:55+00:00</t>
  </si>
  <si>
    <t>2009-07-23 12:59:19+00:00</t>
  </si>
  <si>
    <t>UT: -6.301848,106.833417</t>
  </si>
  <si>
    <t>pak pengangguran bakal capres didukung hanya santai aja bro insyaallah banyak yg doain agar jadi presiden demi nkri berpancasila biarin aja bro lihat foto pak anies jgn dimasukin hati nanti tambah sakit hati</t>
  </si>
  <si>
    <t>2023-01-23 23:49:48+00:00</t>
  </si>
  <si>
    <t>id semoga allah swt senantiasa melindungi dan mengangkat derajat bang anies rasyid baswedan menjadi presiden republik indonesia tahun dan seterusnya aamiin yaa rabbal aalamiin</t>
  </si>
  <si>
    <t>2023-01-23 23:48:54+00:00</t>
  </si>
  <si>
    <t>sehat terus pak anies hanya bapak yg jadi harapan presiden semoga ttp istiqomah memikirkan kehidupan rakyat yang semakin hari semakin susah dgn kebutuhan pokok naik semua</t>
  </si>
  <si>
    <t>2023-01-23 23:45:51+00:00</t>
  </si>
  <si>
    <t>semoga allah swt senantiasa melindungi dan mengangkat derajat bang anies rasyid baswedan menjadi presiden republik indonesia tahun dan seterusnyaagar bangsa dan rakyat pribumi indonesia hidup sejahtera dan damai sentosa aamiin yaa rabbal aalamiin</t>
  </si>
  <si>
    <t>2023-01-23 23:41:33+00:00</t>
  </si>
  <si>
    <t>rakyat dibuat susah dengan dicabutnya subsidi serra kenaikan kebutuhan pokok dan lainnya sehingga rakyat dengan mudah diberi uang untuk demo yang dia tidak tahu tujuan demo itu semoga anies baswedan presiden ri untuk membenahi indonesia yang rusak oleh rezim sekarang</t>
  </si>
  <si>
    <t>2023-01-23 23:11:16+00:00</t>
  </si>
  <si>
    <t>2022-05-07 22:09:19+00:00</t>
  </si>
  <si>
    <t>iya pak dengan buku saja mereka peduli semoga dengan negaranya juga mereka peduli ayo bantu pak anies utk mencegah negara mengalami kerusakan insyaallah presiden</t>
  </si>
  <si>
    <t>2023-01-23 23:02:44+00:00</t>
  </si>
  <si>
    <t>id lebih baik dipimpin presiden pandai bicara dan nyata hasilnya daripada presiden yang tidak menepati janjinya dan plonga plongo karena disetir partainya dan oligarki apalagi bawahannya yang suka menjilat semua jabatan anies baswedan presiden ri aamiin</t>
  </si>
  <si>
    <t>2023-01-23 23:01:30+00:00</t>
  </si>
  <si>
    <t>buzzerp wanipiro makin panik dan ketakutan menjelang rakyat indonesia bersama anies baswedan presiden ri</t>
  </si>
  <si>
    <t>2023-01-23 22:48:14+00:00</t>
  </si>
  <si>
    <t>hancur sdhmakanya kita beriktiar semampu kita agar pak anies bs menang jd presiden indonesia dan menangkn partai politik yg mendukung beliau</t>
  </si>
  <si>
    <t>2023-01-23 21:01:25+00:00</t>
  </si>
  <si>
    <t>2009-06-30 12:27:57+00:00</t>
  </si>
  <si>
    <t>ÜT: 2.932501,101.624865</t>
  </si>
  <si>
    <t>saya baca tweet nya ngga ada yg salah deh pak anies yang salah mungkin bapak terlalu berbobot amp berqualitas international sebagai presiden ri nanti sedangkan junjungan mereka dibawah standart semua</t>
  </si>
  <si>
    <t>2023-01-23 20:42:36+00:00</t>
  </si>
  <si>
    <t>2021-07-14 02:33:21+00:00</t>
  </si>
  <si>
    <t>memang sdh ada dna penebar hoax dan fitnah politik identitas itu dilakukan anies th rekam jjk nya tdk bisa dihapus oleh siapapun apa ketika itu sdh ada issue pencalonan presiden mau kau alihkan dan tutupi stigma bhw si anies biang pemecah belah bgs no way</t>
  </si>
  <si>
    <t>2023-01-23 18:39:11+00:00</t>
  </si>
  <si>
    <t>2023-01-23 18:38:03+00:00</t>
  </si>
  <si>
    <t>2023-01-23 16:58:06+00:00</t>
  </si>
  <si>
    <t>2022-10-15 01:54:38+00:00</t>
  </si>
  <si>
    <t>ntar juga pak anies jadi presiden buzzer ini pada ngemis ke pak aniesliat aja nanti sekarang begini klo pak anies jadi presiden apakah masih berani nih buzzer cere yg cuma nyampah ditweet pak anies</t>
  </si>
  <si>
    <t>2023-01-23 15:55:47+00:00</t>
  </si>
  <si>
    <t>2022-09-14 12:06:13+00:00</t>
  </si>
  <si>
    <t>kirain karena apa salut sih ternyata banyak yg peduli pada nasib sebuah buku klw sama buku aja mereka care apalagi sama negara yah pasti mw melihat negara ini lebih maju adil dan sejahtera sok atuh coblos pak anies calon presiden</t>
  </si>
  <si>
    <t>2023-01-23 15:02:08+00:00</t>
  </si>
  <si>
    <t>aktivis militan gmni putuskan dukung anies baswedan capres covid senin januari ada meninggal dian sastro christine hakim ada indonesia sukajadi manggis kak ge pernah cukur alexandra swedia</t>
  </si>
  <si>
    <t>2023-01-23 14:52:35+00:00</t>
  </si>
  <si>
    <t>republik lontong sayur ada meninggal dian sastro christine hakim sukajadi</t>
  </si>
  <si>
    <t>2023-01-23 14:51:54+00:00</t>
  </si>
  <si>
    <t>2023-01-07 11:52:16+00:00</t>
  </si>
  <si>
    <t>pak aniesjika terpilih jadi presiden jgn lupa perhatikan para sarjana dan diplomakarena sebelum mereka mendapatkan gelar orang tua membiayai mereka dgn susah payah sampai tanah warisan pun dijual demi gelarsalam dari flores</t>
  </si>
  <si>
    <t>2023-01-23 14:38:48+00:00</t>
  </si>
  <si>
    <t>2023-01-23 14:25:36+00:00</t>
  </si>
  <si>
    <t>semoga beliau berdua sehat agar bisa menyaksikan pelantikan pak anies baswedan sbg presiden ri</t>
  </si>
  <si>
    <t>2023-01-23 14:11:54+00:00</t>
  </si>
  <si>
    <t>2023-01-22 01:32:19+00:00</t>
  </si>
  <si>
    <t>berpasangan dengan siapapun akan kalah telak dari pasangan di pilpres nanti angkat saja anies jadi presiden gantikan</t>
  </si>
  <si>
    <t>2023-01-23 13:47:25+00:00</t>
  </si>
  <si>
    <t>presiden itu berubah dari menjadi dan wakil presidennya berubah dari marufamin menjadi anies cukup jadi main presiden presidenan dengan saja</t>
  </si>
  <si>
    <t>2023-01-23 13:44:31+00:00</t>
  </si>
  <si>
    <t>2023-01-23 13:38:27+00:00</t>
  </si>
  <si>
    <t>2023-01-23 12:59:27+00:00</t>
  </si>
  <si>
    <t>2019-03-26 02:28:15+00:00</t>
  </si>
  <si>
    <t>pak anies baswedan for presiden ri</t>
  </si>
  <si>
    <t>2023-01-23 12:40:44+00:00</t>
  </si>
  <si>
    <t>2015-04-16 08:02:19+00:00</t>
  </si>
  <si>
    <t>makin yakin klo pak anies pasti  pilih jdi presiden makin di benci dinyinyirin dan dihina makin  pilih beliau jdi presiden</t>
  </si>
  <si>
    <t>2023-01-23 12:23:49+00:00</t>
  </si>
  <si>
    <t>jangan bodoh menolak air turun dari gunung biarkan seperti air mengalir anies presiden</t>
  </si>
  <si>
    <t>2023-01-23 12:20:19+00:00</t>
  </si>
  <si>
    <t>semoga allah swt memberikan kemudahan kpd bang anies rashid baswedan menjadi presiden nkti tahun sd aamiin ya rabbal alamiin</t>
  </si>
  <si>
    <t>2023-01-23 12:13:15+00:00</t>
  </si>
  <si>
    <t>2012-12-03 04:28:52+00:00</t>
  </si>
  <si>
    <t>pertarungan tiga nama bakal calon presiden capres makin ketat nama ganjar pranowo parbowo subianto dan anies baswedan selalu menjadi tiga teratas hasil survei sejumlah lembaga survei</t>
  </si>
  <si>
    <t>2023-01-23 11:56:00+00:00</t>
  </si>
  <si>
    <t>enaknya jd warga jakarta era anies pbb gratis bagi rakyat kecil umkm di kasih ijin usaha resmi rakyat kecil dapat kartu kjp plus transportasi umum murah pemegang kjs bisa berobat gratis semoga bsk anies terpilih jd presidenperubahan yg di jakarta bs dirasakan rakyat</t>
  </si>
  <si>
    <t>2023-01-23 11:54:35+00:00</t>
  </si>
  <si>
    <t>wkwkwkwk apa salah anies maklum kandidat kuat presiden anak pki komunis anjing peking koh jinping makin ketar ketir hanya nunggu waktu aneksasi taiwan bkin rusuh di nkri lewat tka maka semua komunis akan binasa komunis lupa indonesia tanah para raja yg tak bsa dikalahkan</t>
  </si>
  <si>
    <t>2023-01-23 11:47:46+00:00</t>
  </si>
  <si>
    <t>indonesia butuh pemimpin cerdas amanah anies presiden rakyat damai sejahtera</t>
  </si>
  <si>
    <t>2023-01-23 11:47:24+00:00</t>
  </si>
  <si>
    <t>pak maju terus jangan pedulikan bully amp fitnah yg dilakukan cebong dungu rakyat sudah cerdas politik nanti jadi sa cuma pesan tangkap semua koruptor yg makan uang rakyat dan kembalikan hak itu ke rakyat agar rakyat merasa adil sejahtera</t>
  </si>
  <si>
    <t>2023-01-23 11:19:29+00:00</t>
  </si>
  <si>
    <t>2019-07-06 06:02:01+00:00</t>
  </si>
  <si>
    <t>kumpulan rakyat yg merindu akan perubahan gantian anies presiden</t>
  </si>
  <si>
    <t>2023-01-23 11:17:42+00:00</t>
  </si>
  <si>
    <t>bahasa yg merasa lebih pintar dan faham ilmu aye memilih dan aye gak memilih anies dan aye memilih pak untuk menjadi presiden di periode apakah beliau orang bodoh pak</t>
  </si>
  <si>
    <t>2023-01-23 10:51:39+00:00</t>
  </si>
  <si>
    <t>bismillah semakin mantap pilih anies presiden</t>
  </si>
  <si>
    <t>2023-01-23 10:50:21+00:00</t>
  </si>
  <si>
    <t>2022-09-10 08:40:28+00:00</t>
  </si>
  <si>
    <t>id mantappppak aniesthe bestlah insya allah presiden ri</t>
  </si>
  <si>
    <t>2023-01-23 10:42:55+00:00</t>
  </si>
  <si>
    <t>semoga bapak anies baswedan jadi presiden ri di aamiin</t>
  </si>
  <si>
    <t>2023-01-23 10:01:06+00:00</t>
  </si>
  <si>
    <t>2021-02-13 15:47:57+00:00</t>
  </si>
  <si>
    <t>sebegitunyakah</t>
  </si>
  <si>
    <t>2023-01-23 09:40:50+00:00</t>
  </si>
  <si>
    <t>anak muda penuh dinamika utk lebih baik maju perubahan adalah proses utk meraih sukses dimasa depan diperlukan presiden ri yg cerdas amanah adil sehat utk dpt melancarkan langkah anak muda menuju sukses ayo anak muda menangkan anies jadi presiden ri yg amanah pd</t>
  </si>
  <si>
    <t>2023-01-23 09:28:21+00:00</t>
  </si>
  <si>
    <t>tim emak emak dari sulawesi selatan kabupaten luwu siap mendukung pak anies presiden</t>
  </si>
  <si>
    <t>2023-01-23 09:22:03+00:00</t>
  </si>
  <si>
    <t>2021-07-17 14:19:48+00:00</t>
  </si>
  <si>
    <t>anies jadi presiden hanya mimpi surya paloh politikus ulung soroti tulisan media asing soal anies andi sinulingga bisa mengerti mengapa anies begitu menakutkan</t>
  </si>
  <si>
    <t>2023-01-23 09:17:53+00:00</t>
  </si>
  <si>
    <t>jarnas abw samarinda kalimantan timur mendeklarasi dukungan anies baswedan sebagai presiden ri relawan jarnas abw samarinda siap memenangkan anies baswedan</t>
  </si>
  <si>
    <t>2023-01-23 09:02:28+00:00</t>
  </si>
  <si>
    <t>semoga alloh takdirkan pak anies jadi presiden yg amanah</t>
  </si>
  <si>
    <t>2023-01-23 08:41:40+00:00</t>
  </si>
  <si>
    <t>anies presiden tidak ada yg lain hanya anies dihati rakyat indonesia buzeeer silahkan pilih anies atau hancur oleh ukahmu sendiri</t>
  </si>
  <si>
    <t>2023-01-23 08:14:44+00:00</t>
  </si>
  <si>
    <t>keren keren keren uraaa anies presiden ri insha allah</t>
  </si>
  <si>
    <t>2023-01-23 08:14:37+00:00</t>
  </si>
  <si>
    <t>anies pakai kaus bertulis abdi nu ngider naha anjeun nu keder pakar politik sindiran mendalam jokowi pegang pisang hary tanoesoedibjo satu abad nu tionghoa kingdom sukajadi rscm christine hakim kidult</t>
  </si>
  <si>
    <t>2023-01-23 08:13:59+00:00</t>
  </si>
  <si>
    <t>viral video jasad bocah tewas tenggelam masih utuh digendong buaya diantarkan ke tepi tanpa luka hingga sukses dievakuasi jokowi pegang pisang hary tanoesoedibjo satu abad nu tionghoa kingdom sukajadi rscm christine hakim</t>
  </si>
  <si>
    <t>2023-01-23 08:13:29+00:00</t>
  </si>
  <si>
    <t>viral ganjar ngamuk lihat kondisi komplek stadion jatidiri belum jadi sudah rusak jokowi pegang pisang hary tanoesoedibjo satu abad nu tionghoa kingdom sukajadi rscm christine hakim infj kidult</t>
  </si>
  <si>
    <t>2023-01-23 08:13:16+00:00</t>
  </si>
  <si>
    <t>viral pengacara  kesandung lagi belum bayar rp juta usai begituan bareng cewek bo razman nasution jokowi pegang pisang hary tanoesoedibjo satu abad nu tionghoa kingdom sukajadi rscm christine hakim</t>
  </si>
  <si>
    <t>2023-01-23 08:12:44+00:00</t>
  </si>
  <si>
    <t>waduh jhon lbf ancam penjarakan septia usai kena spill hobi potong gaji dan pecat karyawan jokowi pegang pisang hary tanoesoedibjo satu abad nu tionghoa kingdom sukajadi rscm christine hakim kidult</t>
  </si>
  <si>
    <t>2023-01-23 08:12:25+00:00</t>
  </si>
  <si>
    <t>breaking news pesawat sam air kecelakaan di beoga papua jokowi pegang pisang hary tanoesoedibjo satu abad nu tionghoa kingdom sukajadi rscm christine hakim infj kidult</t>
  </si>
  <si>
    <t>2023-01-23 08:12:13+00:00</t>
  </si>
  <si>
    <t>viral aksi siswa smp bantu buka jalan mobil damkar terjebak macet di bogor jokowi pegang pisang hary tanoesoedibjo satu abad nu tionghoa kingdom sukajadi rscm christine hakim infj kidult</t>
  </si>
  <si>
    <t>2023-01-23 08:11:58+00:00</t>
  </si>
  <si>
    <t>terbongkar peserta demo tolak kedatangan anies di bandung akui dibayar rp ribu jokowi pegang pisang hary tanoesoedibjo satu abad nu tionghoa kingdom sukajadi rscm christine hakim infj kidult</t>
  </si>
  <si>
    <t>2023-01-23 08:11:45+00:00</t>
  </si>
  <si>
    <t>alamak mantan karyawan bongkar aib jhon lbf telat semenit dipotong gaji jokowi pegang pisang hary tanoesoedibjo satu abad nu tionghoa kingdom sukajadi rscm christine hakim infj kidult</t>
  </si>
  <si>
    <t>2023-01-23 08:11:18+00:00</t>
  </si>
  <si>
    <t>taruhan rp juta abu janda terangterangan dukung prabowo subianto dan menang di pilpres jokowi pegang pisang hary tanoesoedibjo satu abad nu tionghoa kingdom sukajadi rscm christine hakim kidult</t>
  </si>
  <si>
    <t>2023-01-23 08:10:54+00:00</t>
  </si>
  <si>
    <t>tak kunjung deklarasikan dukungan ke anies pksdemokrat belum deal soal pembagian jatah jokowi pegang pisang hary tanoesoedibjo satu abad nu tionghoa kingdom sukajadi rscm christine hakim infj kidult</t>
  </si>
  <si>
    <t>2023-01-23 08:10:40+00:00</t>
  </si>
  <si>
    <t>tiba di sekber gerindrapkb dalam satu mobil prabowocak imin samasama diteriaki presiden jokowi pegang pisang hary tanoesoedibjo satu abad nu tionghoa kingdom sukajadi rscm christine hakim kidult</t>
  </si>
  <si>
    <t>2023-01-23 08:09:34+00:00</t>
  </si>
  <si>
    <t>viral video syur bareng ketua dprd ppu tersebar mahasiswi dipenjara pengacara tak terima jokowi pegang pisang hary tanoesoedibjo satu abad nu tionghoa kingdom sukajadi rscm christine hakim kidult</t>
  </si>
  <si>
    <t>2023-01-23 08:09:07+00:00</t>
  </si>
  <si>
    <t>anies tersingkir refly menduga pilpres hanya diikuti paslon usai pertemuan palohluhut jokowi pegang pisang hary tanoesoedibjo satu abad nu tionghoa kingdom sukajadi rscm christine hakim kidult</t>
  </si>
  <si>
    <t>2023-01-23 08:08:43+00:00</t>
  </si>
  <si>
    <t>viral beredar video hot pamer payudara anggota dprd muba dari fpdip ngeles itu dirinya jokowi pegang pisang hary tanoesoedibjo satu abad nu tionghoa kingdom sukajadi rscm christine hakim infj kidult</t>
  </si>
  <si>
    <t>2023-01-23 08:08:29+00:00</t>
  </si>
  <si>
    <t>nahloh jika venna melinda dan ferry irawan berdamai athalla naufal gua cabut dari kartu keluarga aja capek drama jokowi pegang pisang hary tanoesoedibjo satu abad nu tionghoa kingdom sukajadi rscm christine</t>
  </si>
  <si>
    <t>2023-01-23 08:08:02+00:00</t>
  </si>
  <si>
    <t>ngurus jateng aja kucluk kritik pedas rizal ramli ke ganjar pranowo sana main tiktok lagi jokowi pegang pisang hary tanoesoedibjo satu abad nu tionghoa kingdom sukajadi rscm christine hakim kidult</t>
  </si>
  <si>
    <t>2023-01-23 08:06:34+00:00</t>
  </si>
  <si>
    <t>angka kemiskinan ekstrem di jateng masih tinggi ganjar kurang layak jadi capres jokowi pegang pisang hary tanoesoedibjo satu abad nu tionghoa kingdom sukajadi rscm christine hakim infj kidult</t>
  </si>
  <si>
    <t>2023-01-23 08:06:21+00:00</t>
  </si>
  <si>
    <t>wakil ketua dprd morowali utara meradang tindak tegas pt gni bermainmain dengan aturan jokowi pegang pisang hary tanoesoedibjo satu abad nu tionghoa kingdom sukajadi rscm christine hakim infj kidult</t>
  </si>
  <si>
    <t>2023-01-23 08:06:03+00:00</t>
  </si>
  <si>
    <t>heru terlalu nurut istana rocky gerung lebih percaya ridwan kamil pimpin jakarta ini penyebabnya jokowi pegang pisang hary tanoesoedibjo satu abad nu tionghoa kingdom sukajadi rscm christine hakim</t>
  </si>
  <si>
    <t>2023-01-23 08:05:43+00:00</t>
  </si>
  <si>
    <t>jumhur hidayat soal pelanggaran ham masa lalu pemerintah jangan merasa paling tahu jokowi pegang pisang hary tanoesoedibjo satu abad nu tionghoa kingdom sukajadi rscm christine hakim infj kidult</t>
  </si>
  <si>
    <t>2023-01-23 08:05:30+00:00</t>
  </si>
  <si>
    <t>gibran disebut mudah dapat restu megawati untuk nyagub pengamat tergantung hasil pilpres jokowi pegang pisang hary tanoesoedibjo satu abad nu tionghoa kingdom sukajadi rscm christine hakim kidult</t>
  </si>
  <si>
    <t>2023-01-23 08:04:58+00:00</t>
  </si>
  <si>
    <t>cerita korban wowon dan duloh yang berhasil selamat dari aksi pembunhan berantai saya minum kopi jokowi pegang pisang hary tanoesoedibjo satu abad nu tionghoa kingdom sukajadi rscm christine hakim</t>
  </si>
  <si>
    <t>2023-01-23 08:04:34+00:00</t>
  </si>
  <si>
    <t>ikut jejak rasulullah berhijrah lima pria inggris jalan kaki hari dari makkah ke madinah jokowi pegang pisang hary tanoesoedibjo satu abad nu tionghoa kingdom sukajadi rscm christine hakim kidult</t>
  </si>
  <si>
    <t>2023-01-23 08:04:06+00:00</t>
  </si>
  <si>
    <t>nono si bocah jenius juara matematika dunia ternyata paling suka makan daun kelor dimasak sayur atau bubur jokowi pegang pisang hary tanoesoedibjo satu abad nu tionghoa kingdom sukajadi rscm christine hakim</t>
  </si>
  <si>
    <t>2023-01-23 08:03:41+00:00</t>
  </si>
  <si>
    <t>jokowi terkesan berseberangan dengan pesan substantif megawati soal komunis jokowi pegang pisang hary tanoesoedibjo satu abad nu tionghoa kingdom sukajadi rscm christine hakim infj kidult</t>
  </si>
  <si>
    <t>2023-01-23 08:03:28+00:00</t>
  </si>
  <si>
    <t>jenderal termuda di tni ada yang meraih hingga bintang jokowi pegang pisang hary tanoesoedibjo satu abad nu tionghoa kingdom sukajadi rscm christine hakim infj kidult</t>
  </si>
  <si>
    <t>2023-01-23 08:03:14+00:00</t>
  </si>
  <si>
    <t>yenny wahid pembakaran al quran bukan kebebasan berpendapat tapi hate crime jokowi pegang pisang hary tanoesoedibjo satu abad nu tionghoa kingdom sukajadi rscm christine hakim infj kidult</t>
  </si>
  <si>
    <t>2023-01-23 08:03:02+00:00</t>
  </si>
  <si>
    <t>soroti tulisan media asing soal anies andi sinulingga bisa mengerti mengapa anies begitu menakutkan jokowi pegang pisang hary tanoesoedibjo satu abad nu tionghoa kingdom sukajadi rscm christine hakim</t>
  </si>
  <si>
    <t>2023-01-23 08:02:29+00:00</t>
  </si>
  <si>
    <t>faktafakta mengejutkan aki wowon pembunuh berantai yang hilangkan nyawa jokowi pegang pisang hary tanoesoedibjo satu abad nu tionghoa kingdom sukajadi rscm christine hakim infj kidult</t>
  </si>
  <si>
    <t>2023-01-23 08:02:04+00:00</t>
  </si>
  <si>
    <t>jokowi ditantang berhentikan tokohtokoh di lingkaran istana yang diduga kuat pelanggar ham berat jokowi pegang pisang hary tanoesoedibjo satu abad nu tionghoa kingdom sukajadi rscm christine hakim</t>
  </si>
  <si>
    <t>2023-01-23 08:01:33+00:00</t>
  </si>
  <si>
    <t>aksi rasis rasmus paludan bakar alquran picu kekerasan terhadap muslim jokowi pegang pisang hary tanoesoedibjo satu abad nu tionghoa kingdom sukajadi rscm christine hakim infj kidult</t>
  </si>
  <si>
    <t>2023-01-23 08:01:19+00:00</t>
  </si>
  <si>
    <t>jejak horor serial killer wowon dan duloh muncul tangisan misterus tengah malam kampung babakan mande kini sepi jokowi pegang pisang hary tanoesoedibjo satu abad nu tionghoa kingdom sukajadi rscm christine hakim</t>
  </si>
  <si>
    <t>2023-01-23 07:59:57+00:00</t>
  </si>
  <si>
    <t>pembakaran alquran pemerintah indonesia diminta panggil dubes swedia jokowi pegang pisang hary tanoesoedibjo satu abad nu tionghoa kingdom sukajadi rscm christine hakim infj kidult</t>
  </si>
  <si>
    <t>2023-01-23 07:59:43+00:00</t>
  </si>
  <si>
    <t>bisa suburkan politik dinasti perpanjangan masa jabatan kades dinilai berbahaya jokowi pegang pisang hary tanoesoedibjo satu abad nu tionghoa kingdom sukajadi rscm christine hakim infj kidult</t>
  </si>
  <si>
    <t>2023-01-23 07:59:28+00:00</t>
  </si>
  <si>
    <t>kekasih bule nikita mirzani resmi mualaf jokowi pegang pisang hary tanoesoedibjo satu abad nu tionghoa kingdom sukajadi rscm christine hakim infj kidult</t>
  </si>
  <si>
    <t>2023-01-23 07:59:11+00:00</t>
  </si>
  <si>
    <t>update harga bbm hari ini senin januari pertamax turun kalau pertalite jokowi pegang pisang hary tanoesoedibjo satu abad nu tionghoa kingdom sukajadi rscm christine hakim infj kidult</t>
  </si>
  <si>
    <t>2023-01-23 07:58:30+00:00</t>
  </si>
  <si>
    <t>mui swedia jangan anggap enteng pembakaran al quran jokowi pegang pisang hary tanoesoedibjo satu abad nu tionghoa kingdom sukajadi rscm christine hakim infj kidult</t>
  </si>
  <si>
    <t>2023-01-23 07:58:17+00:00</t>
  </si>
  <si>
    <t>utang ri rp  sri mulyani kita mampu bayar jokowi pegang pisang hary tanoesoedibjo satu abad nu tionghoa kingdom sukajadi rscm christine hakim infj kidult</t>
  </si>
  <si>
    <t>2023-01-23 07:58:02+00:00</t>
  </si>
  <si>
    <t>keuntungan dan kerugian perpanjangan masa jabatan kades tahun jokowi pegang pisang hary tanoesoedibjo satu abad nu tionghoa kingdom sukajadi rscm christine hakim infj kidult</t>
  </si>
  <si>
    <t>2023-01-23 07:57:46+00:00</t>
  </si>
  <si>
    <t>dikenal kritis terhadap pemerintah tokoh oposisi eswatini ditembak mati di kediaman jokowi pegang pisang hary tanoesoedibjo satu abad nu tionghoa kingdom sukajadi rscm christine hakim infj kidult</t>
  </si>
  <si>
    <t>2023-01-23 07:57:31+00:00</t>
  </si>
  <si>
    <t>kekuasaan megawati sedang dipreteli oleh jokowi rocky sebut buktinya di bin jokowi pegang pisang hary tanoesoedibjo satu abad nu tionghoa kingdom sukajadi rscm christine hakim infj kidult</t>
  </si>
  <si>
    <t>2023-01-23 07:57:12+00:00</t>
  </si>
  <si>
    <t>hari ini gerindra dengan pkb resmikan kantor sekretariat bersama jokowi pegang pisang hary tanoesoedibjo satu abad nu tionghoa kingdom sukajadi rscm christine hakim infj kidult</t>
  </si>
  <si>
    <t>2023-01-23 07:56:50+00:00</t>
  </si>
  <si>
    <t>kejagung sebut perselingkuhan putri dan brigadir  hanya ini dalam tuntutan jaksa jokowi pegang pisang hary tanoesoedibjo satu abad nu tionghoa kingdom sukajadi rscm christine hakim infj kidult</t>
  </si>
  <si>
    <t>2023-01-23 07:56:34+00:00</t>
  </si>
  <si>
    <t>dua tersangka pencurian di rumah perwira polda lampung ditembak jokowi pegang pisang hary tanoesoedibjo satu abad nu tionghoa kingdom sukajadi rscm christine hakim infj kidult</t>
  </si>
  <si>
    <t>2023-01-23 07:56:08+00:00</t>
  </si>
  <si>
    <t>anies bukabukaan sebut cawapres kriterianya apa saja jokowi pegang pisang hary tanoesoedibjo satu abad nu tionghoa kingdom sukajadi rscm christine hakim infj kidult</t>
  </si>
  <si>
    <t>2023-01-23 07:55:53+00:00</t>
  </si>
  <si>
    <t>biadab aksi pembakaran al quran lukai miliar umat muslim dunia jokowi pegang pisang hary tanoesoedibjo satu abad nu tionghoa kingdom sukajadi rscm christine hakim infj kidult</t>
  </si>
  <si>
    <t>2023-01-23 07:55:39+00:00</t>
  </si>
  <si>
    <t>herman khaeron jamin duet aniesahy mampu perbaiki kondisi negeri jokowi pegang pisang hary tanoesoedibjo satu abad nu tionghoa kingdom sukajadi rscm christine hakim infj kidult</t>
  </si>
  <si>
    <t>2023-01-23 07:55:24+00:00</t>
  </si>
  <si>
    <t>bahaya di balik perpanjangan masa jabatan kades gubernur hingga presiden jokowi pegang pisang hary tanoesoedibjo satu abad nu tionghoa kingdom sukajadi rscm christine hakim infj kidult</t>
  </si>
  <si>
    <t>2023-01-23 07:55:05+00:00</t>
  </si>
  <si>
    <t>soal ham masa lalu jokowi harus minta maaf ke megawati abri dan umat islam jokowi pegang pisang hary tanoesoedibjo satu abad nu tionghoa kingdom sukajadi rscm christine hakim infj kidult</t>
  </si>
  <si>
    <t>2023-01-23 07:54:50+00:00</t>
  </si>
  <si>
    <t>anies dituding bakal jadi boneka amerika jika jadi presiden andi sinulingga berubah lagi tuduhannya jokowi pegang pisang hary tanoesoedibjo satu abad nu tionghoa kingdom sukajadi rscm christine hakim infj kidult</t>
  </si>
  <si>
    <t>2023-01-23 07:54:15+00:00</t>
  </si>
  <si>
    <t>erick thohir banyak negara tak ingin indonesia cepat kaya jokowi pegang pisang hary tanoesoedibjo satu abad nu tionghoa kingdom sukajadi rscm christine hakim infj kidult</t>
  </si>
  <si>
    <t>2023-01-23 07:53:23+00:00</t>
  </si>
  <si>
    <t>data lsi pdip terkuat dan demokrat masuk besar jokowi pegang pisang hary tanoesoedibjo satu abad nu tionghoa kingdom sukajadi rscm christine hakim infj kidult</t>
  </si>
  <si>
    <t>2023-01-23 07:53:06+00:00</t>
  </si>
  <si>
    <t>tetap pak anies presiden tumbangkan pdip</t>
  </si>
  <si>
    <t>2023-01-23 07:52:50+00:00</t>
  </si>
  <si>
    <t>yaqut malah usul naikkan biaya haji imam shamsi ali curiga di mana semua profit tabungan jemaah jokowi pegang pisang hary tanoesoedibjo satu abad nu tionghoa kingdom sukajadi rscm christine hakim</t>
  </si>
  <si>
    <t>2023-01-23 07:52:27+00:00</t>
  </si>
  <si>
    <t>2023-01-23 07:52:13+00:00</t>
  </si>
  <si>
    <t>perpanjangan masa jabatan kades ingkari semangat reformasi jokowi pegang pisang hary tanoesoedibjo satu abad nu tionghoa kingdom sukajadi rscm christine hakim infj kidult</t>
  </si>
  <si>
    <t>2023-01-23 07:51:48+00:00</t>
  </si>
  <si>
    <t>sri mulyani bersabda kalau ingin jadi negara maju jangan tunda pembangunan jokowi pegang pisang hary tanoesoedibjo satu abad nu tionghoa kingdom sukajadi rscm christine hakim infj kidult</t>
  </si>
  <si>
    <t>2023-01-23 07:51:34+00:00</t>
  </si>
  <si>
    <t>politisi swedia rasmus paludan sudah berulangkali bakar al quran jokowi pegang pisang hary tanoesoedibjo satu abad nu tionghoa kingdom sukajadi rscm christine hakim infj kidult</t>
  </si>
  <si>
    <t>2023-01-23 07:51:21+00:00</t>
  </si>
  <si>
    <t>banyak kades tidak paham wewenangnya perpanjangan durasi jabatan perlambat pembangunan jokowi pegang pisang hary tanoesoedibjo satu abad nu tionghoa kingdom sukajadi rscm christine hakim infj kidult</t>
  </si>
  <si>
    <t>2023-01-23 07:51:07+00:00</t>
  </si>
  <si>
    <t>kemenag ungkap sebab biaya haji jemaah ri tetap naik meski di saudi turun tetap tidak masuk akal jokowi pegang pisang hary tanoesoedibjo satu abad nu tionghoa kingdom sukajadi rscm christine hakim</t>
  </si>
  <si>
    <t>2023-01-23 07:50:41+00:00</t>
  </si>
  <si>
    <t>satu suara iran sampai pakistan kutuk aksi pembakaran alquran di swedia jokowi pegang pisang hary tanoesoedibjo satu abad nu tionghoa kingdom sukajadi rscm christine hakim infj kidult</t>
  </si>
  <si>
    <t>2023-01-23 07:50:22+00:00</t>
  </si>
  <si>
    <t>negaranegara arab dengan biaya haji tertinggi warga harus siapkan dana ratusan juta jokowi pegang pisang hary tanoesoedibjo satu abad nu tionghoa kingdom sukajadi rscm christine hakim infj kidult</t>
  </si>
  <si>
    <t>2023-01-23 07:50:14+00:00</t>
  </si>
  <si>
    <t>semoga bang anies baswedan menjadi presiden nkri tahun aamiin ya rabbal alamiin</t>
  </si>
  <si>
    <t>2023-01-23 07:50:09+00:00</t>
  </si>
  <si>
    <t>muslim arbi menyebut sikap presiden jokowi bertolak belakang dengan megawati jokowi pegang pisang hary tanoesoedibjo satu abad nu tionghoa kingdom sukajadi rscm christine hakim infj kidult</t>
  </si>
  <si>
    <t>2023-01-23 07:49:54+00:00</t>
  </si>
  <si>
    <t>temuan lsi pendukung ganjar pranowo mirip dengan basis pdip jokowi pegang pisang hary tanoesoedibjo satu abad nu tionghoa kingdom sukajadi rscm christine hakim infj kidult</t>
  </si>
  <si>
    <t>2023-01-23 07:49:40+00:00</t>
  </si>
  <si>
    <t>terbaru wowon cs tak puas incar tetangga jadi tumbal untuk buang sial pembunuhan berantai jokowi pegang pisang hary tanoesoedibjo satu abad nu tionghoa kingdom sukajadi rscm christine hakim kidult</t>
  </si>
  <si>
    <t>2023-01-23 07:48:27+00:00</t>
  </si>
  <si>
    <t>ferry juliantono pembakaran al quran wujud islamophobia terorisme dan radikalisme jokowi pegang pisang hary tanoesoedibjo satu abad nu tionghoa kingdom sukajadi rscm christine hakim infj kidult</t>
  </si>
  <si>
    <t>2023-01-23 07:48:14+00:00</t>
  </si>
  <si>
    <t>diperlukan kewarasan pemerintah sikapi perpanjangan masa jabatan kades jokowi pegang pisang hary tanoesoedibjo satu abad nu tionghoa kingdom sukajadi rscm christine hakim infj kidult</t>
  </si>
  <si>
    <t>2023-01-23 07:48:02+00:00</t>
  </si>
  <si>
    <t>kemlu ri dan pimpinan dpr kecam pembakaran al quran di swedia jokowi pegang pisang hary tanoesoedibjo satu abad nu tionghoa kingdom sukajadi rscm christine hakim infj kidult</t>
  </si>
  <si>
    <t>2023-01-23 07:47:49+00:00</t>
  </si>
  <si>
    <t>buntut pembakaran alquran pa minta jokowi putus hubungan diplomatik dengan swedia jokowi pegang pisang hary tanoesoedibjo satu abad nu tionghoa kingdom sukajadi rscm christine hakim infj kidult</t>
  </si>
  <si>
    <t>2023-01-23 07:42:39+00:00</t>
  </si>
  <si>
    <t>tetap pak anies mantap presiden</t>
  </si>
  <si>
    <t>2023-01-23 07:35:17+00:00</t>
  </si>
  <si>
    <t>dukungan untuk mas jadi presiden ri terus berlanjut dan bertambah kali ini dukungan datang dari masyarakat di pulau kalimantangaungkan terus semangat dan dukungan kalian untuk mas anies mewujudkan indonesia yang sejahtera sir</t>
  </si>
  <si>
    <t>2023-01-23 06:45:55+00:00</t>
  </si>
  <si>
    <t>2016-11-18 03:50:23+00:00</t>
  </si>
  <si>
    <t>maju untuk presiden juga bisa tapi bertahap dulu jadi gubernur setelah anies ya</t>
  </si>
  <si>
    <t>2023-01-23 05:59:08+00:00</t>
  </si>
  <si>
    <t>masyaallah makin banyak warga bandung sadar akan perubahan dg semangat yg dilakukan secara tulus demi kemaslahatan bangsa dan negara indonesia mari kita menangkan anies menjadi presiden ri pd pilpres utk perubahan yg lebih baiklebih majuadilsehatsetara sejahtera</t>
  </si>
  <si>
    <t>2023-01-23 05:42:45+00:00</t>
  </si>
  <si>
    <t>hanya anies pilihan yg tepat untuk jadi presiden di</t>
  </si>
  <si>
    <t>2023-01-23 05:17:14+00:00</t>
  </si>
  <si>
    <t>pentolan eks hti ahmad khozinudin curiga bahwa jika anies baswedan jadi presiden yang berkuasa itu nasdemdan surya paloh ada pernyataan nasdem soal garansi akan tetap menzolimi hti dan fpi ekalaya</t>
  </si>
  <si>
    <t>2023-01-23 05:17:08+00:00</t>
  </si>
  <si>
    <t>bismillah anies baswedan presiden</t>
  </si>
  <si>
    <t>2023-01-23 04:57:32+00:00</t>
  </si>
  <si>
    <t>2011-07-28 06:19:13+00:00</t>
  </si>
  <si>
    <t>gk akan menangapalg klo presiden aniesyah masi banyak orang orang pintar di negri iniheran apa susahnya bayar profesional untuk mengelola negarahapusin tuh kkn mau sampe kapan negri ini jd sampah bersaing yg sehatklo gk mampu sadar diri trima nasib</t>
  </si>
  <si>
    <t>2023-01-23 04:34:51+00:00</t>
  </si>
  <si>
    <t>kampus ko dijadiin tempat kampanye</t>
  </si>
  <si>
    <t>2023-01-23 04:32:30+00:00</t>
  </si>
  <si>
    <t>seneng banget colong star sih pak</t>
  </si>
  <si>
    <t>2023-01-23 04:12:45+00:00</t>
  </si>
  <si>
    <t>wes wayahe anak muda melu wes wayahe anak muda turun tangan bukan urun angan indonesia memanggil anies presiden</t>
  </si>
  <si>
    <t>2023-01-23 04:03:14+00:00</t>
  </si>
  <si>
    <t>kalau ganjar erick dan lainnya tidak ada penolakan ternyata mereka ada yang membayar harusnya diusut siapa dalangnya tapi percuma selama rezim jokowi berkuasa mereka akan aman saja semoga anies baswedan presiden ri aamiin</t>
  </si>
  <si>
    <t>2023-01-23 04:02:17+00:00</t>
  </si>
  <si>
    <t>2022-12-13 15:38:08+00:00</t>
  </si>
  <si>
    <t>madali pak semangat terus pak saya yakin bapak teepilih menjadi presiden sekarang pasti banyak fitnah yg menjelekkan bapak dan fitnah itu membuat saya semakin yakin dan percaya bahwa pak anies lah yg cocok untuk memimpin indonesia kedepan anies presiden</t>
  </si>
  <si>
    <t>2023-01-23 03:35:37+00:00</t>
  </si>
  <si>
    <t>2023-01-23 03:21:22+00:00</t>
  </si>
  <si>
    <t>asmara kupanjatkan doa semoga pa anies baswedan presiden ri aamiin</t>
  </si>
  <si>
    <t>2023-01-23 03:00:56+00:00</t>
  </si>
  <si>
    <t>dukung anies presiden laskar muda flores figur negarawan yang bijaksana</t>
  </si>
  <si>
    <t>2023-01-23 01:48:07+00:00</t>
  </si>
  <si>
    <t>2022-05-13 14:57:48+00:00</t>
  </si>
  <si>
    <t>mas di foto itu yg sedang bicara adalah pak anies baswedan calon presiden indonesia bukan wan abudmas ngakunya waras tapi ternyata edan piye iki mas</t>
  </si>
  <si>
    <t>2023-01-23 01:43:44+00:00</t>
  </si>
  <si>
    <t>didu wujudkan agar segala pembangunan yg nggak jelas dan hanya menumpuk numpuk hutang dan unfaedah saat ini di beresin dan kebocoran anggaran yg terjadi semua di proses</t>
  </si>
  <si>
    <t>2023-01-23 01:40:02+00:00</t>
  </si>
  <si>
    <t>2022-04-08 21:47:29+00:00</t>
  </si>
  <si>
    <t xml:space="preserve"> semakin difitnah semakin banyak yg memilih sehat terus pak anies biarkan guguk menggonggong pak anies berlalu anies baswedan sangat layak jadi presiden ri insyaallohaamin yaa robbalalamiin</t>
  </si>
  <si>
    <t>2023-01-23 01:28:52+00:00</t>
  </si>
  <si>
    <t>banyak yang mendukung pak beliau layak menjadi presiden ga salah mengusung anies menjadi bakal calon presiden</t>
  </si>
  <si>
    <t>2023-01-23 01:13:09+00:00</t>
  </si>
  <si>
    <t>2022-12-23 22:24:15+00:00</t>
  </si>
  <si>
    <t>anies baswedan presiden republik indonesia priode</t>
  </si>
  <si>
    <t>2023-01-23 01:04:49+00:00</t>
  </si>
  <si>
    <t>takut amat dg anies presiden th ini akan merangkul semua golongan</t>
  </si>
  <si>
    <t>2023-01-23 01:04:39+00:00</t>
  </si>
  <si>
    <t>samosir enestee terima sembakonya karena itu adalah rejeki tapi tetep pilihan presiden nya anies baswedan insyaallah anies baswedan ri aamiin ya rabbal alamin</t>
  </si>
  <si>
    <t>2023-01-23 00:37:45+00:00</t>
  </si>
  <si>
    <t>colongan kampanye hallo kpu</t>
  </si>
  <si>
    <t>2023-01-23 00:37:00+00:00</t>
  </si>
  <si>
    <t>2022-10-11 16:43:53+00:00</t>
  </si>
  <si>
    <t>nah kan masyarakat juga tau pak mana yang diemdiem kampanye apa lagi di kampus lagi haduhhh adaada saja</t>
  </si>
  <si>
    <t>2023-01-23 00:35:10+00:00</t>
  </si>
  <si>
    <t>2017-03-28 11:46:57+00:00</t>
  </si>
  <si>
    <t>setuju sepakat anies presiden</t>
  </si>
  <si>
    <t>2023-01-23 00:25:19+00:00</t>
  </si>
  <si>
    <t>masa ngadain acara pakek fasilitas kampus pak</t>
  </si>
  <si>
    <t>2023-01-23 00:23:14+00:00</t>
  </si>
  <si>
    <t>asmara jika pemilu jurdil inshaa allah anies presiden</t>
  </si>
  <si>
    <t>2023-01-22 23:57:27+00:00</t>
  </si>
  <si>
    <t>2019-11-15 21:54:38+00:00</t>
  </si>
  <si>
    <t>dukung anies jd kades bukan presiden wong jadi gubernur aja ga bisa ga mampu menyelesaikan persoalan jakarta apalagi jadi presiden jgn naif pak berat pak</t>
  </si>
  <si>
    <t>2023-01-22 23:51:38+00:00</t>
  </si>
  <si>
    <t>terus bergerakrelawan jarnas abw bergerak scr teroganisir sistematis dan terukur unt memenangkan anies baswedan presiden yuks kawan yang pro perubahan boleh merapat</t>
  </si>
  <si>
    <t>2023-01-22 23:51:06+00:00</t>
  </si>
  <si>
    <t>2023-01-22 07:50:14+00:00</t>
  </si>
  <si>
    <t>id kurang kalimat akhirnya tuu dan sampai berjumpa di perjalanan berikutnya sebagai presiden ri anies</t>
  </si>
  <si>
    <t>2023-01-22 23:41:24+00:00</t>
  </si>
  <si>
    <t>mungkin ada juga negara yang tidak suka indonesia maju mungkin juga ada dalam negara kita yang bersikap sama salam</t>
  </si>
  <si>
    <t>2023-01-22 23:20:34+00:00</t>
  </si>
  <si>
    <t>2022-01-14 11:43:29+00:00</t>
  </si>
  <si>
    <t>barakalloh pak anies jika nanti jadi presiden kembalilah kepada rakyatsemoga keberkahan utk bpk sekeluarga dan seluruh bangsa negara indonesia aamiin</t>
  </si>
  <si>
    <t>2023-01-22 22:56:02+00:00</t>
  </si>
  <si>
    <t>masya allah insya allah pak anies presiden ri</t>
  </si>
  <si>
    <t>2023-01-22 22:38:22+00:00</t>
  </si>
  <si>
    <t>2022-04-05 13:41:53+00:00</t>
  </si>
  <si>
    <t>semoga allah swt meridhoi pak anies menjadi presiden indonesia kami warga jakarta ikhlas melepas beliau demi kebaikan bangsa dan negara indonesia semoga indonesia menjadi negara adik makmur aman damai sejahtera dan maju</t>
  </si>
  <si>
    <t>2023-01-22 21:47:21+00:00</t>
  </si>
  <si>
    <t>nakula anies baswedan for presiden</t>
  </si>
  <si>
    <t>2023-01-22 16:51:21+00:00</t>
  </si>
  <si>
    <t>anies jika pemimpin pasang badan buat rakyat maka rakyat akan pasang badan untuk pemimpinnya terbukti rakyat sudah bisa menilai dengan baik</t>
  </si>
  <si>
    <t>2023-01-22 15:54:41+00:00</t>
  </si>
  <si>
    <t>samosir insha allah wan yohanes anies bauedan siap menjadi presiden yg ke</t>
  </si>
  <si>
    <t>2023-01-22 15:30:40+00:00</t>
  </si>
  <si>
    <t>dukung anies presiden laskar muda flores figur negarawan bijaksana lewat online</t>
  </si>
  <si>
    <t>2023-01-22 15:20:25+00:00</t>
  </si>
  <si>
    <t>semoga alloh swt meridhoi pak anies menjadi presiden ri tahun</t>
  </si>
  <si>
    <t>2023-01-22 15:18:33+00:00</t>
  </si>
  <si>
    <t>2017-12-28 16:41:27+00:00</t>
  </si>
  <si>
    <t>madali saya pastikan bersama keluarga besar saya memilih pak anies jadi presiden</t>
  </si>
  <si>
    <t>2023-01-22 15:00:47+00:00</t>
  </si>
  <si>
    <t>2019-12-26 17:23:46+00:00</t>
  </si>
  <si>
    <t>sekjen pdi perjuangan hasto kristiyanto menyindir partai nasdem di dpr yang dinilai kerap mengambil kebijakan berbeda usai mendeklarasikan anies baswedan sebagai calon presiden di pilpres</t>
  </si>
  <si>
    <t>2023-01-22 14:54:27+00:00</t>
  </si>
  <si>
    <t>2022-08-29 09:00:27+00:00</t>
  </si>
  <si>
    <t>sudah benar dukung anies orang benar insyaallah pilih presiden ri</t>
  </si>
  <si>
    <t>2023-01-22 14:27:28+00:00</t>
  </si>
  <si>
    <t>buntut pembakaran alquran pa minta jokowi putus hubungan diplomatik dengan swedia jokowi dodo gulanya tionghoa punyaaa angpau kades kunlavut kelahiran rajab wr ginting axelsen</t>
  </si>
  <si>
    <t>2023-01-22 14:27:18+00:00</t>
  </si>
  <si>
    <t>viral fenomena alam awan berbentuk ufo gemparkan turki jokowi dodo gulanya tionghoa punyaaa angpau kades kunlavut kelahiran rajab wr ginting axelsen</t>
  </si>
  <si>
    <t>2023-01-22 14:27:07+00:00</t>
  </si>
  <si>
    <t>kecam pembakaran alquran pa dan umat islam indonesia segera geruduk kedubes swedia di indonesia jokowi dodo gulanya tionghoa punyaaa angpau kades kunlavut kelahiran rajab wr ginting axelsen</t>
  </si>
  <si>
    <t>2023-01-22 14:26:57+00:00</t>
  </si>
  <si>
    <t>kudeta konstitusi perpanjangan masa jabatan presiden akan dimainkan kepala desa jokowi dodo gulanya tionghoa punyaaa angpau kades kunlavut kelahiran rajab wr ginting axelsen</t>
  </si>
  <si>
    <t>2023-01-22 14:26:42+00:00</t>
  </si>
  <si>
    <t>ayah bergelimang harta frank hutapea bongkar aslinya hotman paris kalkulatornya tajam jokowi dodo gulanya tionghoa punyaaa angpau kades kunlavut kelahiran rajab wr ginting axelsen</t>
  </si>
  <si>
    <t>2023-01-22 14:26:29+00:00</t>
  </si>
  <si>
    <t>astaghfirullah biadab rasmus paludan bakar al quran di depan kedubes turki jokowi dodo gulanya tionghoa punyaaa angpau kades kunlavut kelahiran rajab wr ginting axelsen</t>
  </si>
  <si>
    <t>2023-01-22 14:26:16+00:00</t>
  </si>
  <si>
    <t>dunia geger fbi geledah rumah presiden as joe biden jam temukan dokumen rahasia jokowi dodo gulanya tionghoa punyaaa angpau kades kunlavut kelahiran rajab wr ginting axelsen</t>
  </si>
  <si>
    <t>2023-01-22 14:26:05+00:00</t>
  </si>
  <si>
    <t>viral pasien menangis histeris karena lumpuh setelah disuntik dokter rumah sakit gua kutuk lo jokowi dodo gulanya tionghoa punyaaa angpau kades kunlavut kelahiran rajab wr ginting axelsen</t>
  </si>
  <si>
    <t>2023-01-22 14:25:53+00:00</t>
  </si>
  <si>
    <t>menag usul biaya haji naik jadi rp juta di mui mengapa tingkat kenaikannya setinggi itu jokowi dodo gulanya tionghoa punyaaa angpau kades kunlavut kelahiran rajab wr ginting axelsen</t>
  </si>
  <si>
    <t>2023-01-22 14:25:42+00:00</t>
  </si>
  <si>
    <t>sikapi polemik biaya haji naik rocky gerung beberkan hal ini jokowi dodo gulanya tionghoa punyaaa angpau kades kunlavut kelahiran rajab wr ginting axelsen</t>
  </si>
  <si>
    <t>2023-01-22 14:25:32+00:00</t>
  </si>
  <si>
    <t>soal ikn dokter tifa singgung gagalnya myanmar pindah ibukota saya minta jokowi realistis jokowi dodo gulanya tionghoa punyaaa angpau kades kunlavut kelahiran rajab wr ginting axelsen</t>
  </si>
  <si>
    <t>2023-01-22 14:25:20+00:00</t>
  </si>
  <si>
    <t>muslim arbi jokowi mulai melawan megawati soekarnoputri jokowi dodo gulanya tionghoa punyaaa angpau kades kunlavut kelahiran rajab wr ginting axelsen</t>
  </si>
  <si>
    <t>2023-01-22 14:25:05+00:00</t>
  </si>
  <si>
    <t>mantaaaaapp viral suami menikah untuk ketiga kalinya direstui dua istrinya jokowi dodo gulanya tionghoa punyaaa angpau kades kunlavut kelahiran rajab wr ginting axelsen</t>
  </si>
  <si>
    <t>2023-01-22 14:24:36+00:00</t>
  </si>
  <si>
    <t>duduk perkara rumah joe biden digeledah dan temuan dokumen rahasia negara jokowi dodo gulanya tionghoa punyaaa angpau kades kunlavut kelahiran rajab wr ginting axelsen</t>
  </si>
  <si>
    <t>2023-01-22 14:24:23+00:00</t>
  </si>
  <si>
    <t>sandiaga uno gerindrapks masih sekutu jokowi dodo gulanya tionghoa punyaaa angpau kades kunlavut kelahiran rajab wr ginting axelsen</t>
  </si>
  <si>
    <t>2023-01-22 14:24:12+00:00</t>
  </si>
  <si>
    <t>jejak rasis politikus swedia rasmus paludan kembali bikin muslim terluka dengan bakar alquran jokowi dodo gulanya tionghoa punyaaa angpau kades kunlavut kelahiran rajab wr ginting axelsen</t>
  </si>
  <si>
    <t>2023-01-22 14:23:59+00:00</t>
  </si>
  <si>
    <t>biaya haji diusulkan naik said didu curiga apakah uang jamaah sudah digunakan untuk infrastruktur jokowi dodo gulanya tionghoa punyaaa angpau kades kunlavut kelahiran rajab wr ginting axelsen</t>
  </si>
  <si>
    <t>2023-01-22 14:23:48+00:00</t>
  </si>
  <si>
    <t>bangun perguruan tinggi islam sri mulyani utang rp triliun ke arab saudi jokowi dodo gulanya tionghoa punyaaa angpau kades kunlavut kelahiran rajab wr ginting axelsen</t>
  </si>
  <si>
    <t>2023-01-22 14:23:32+00:00</t>
  </si>
  <si>
    <t>hacker bobol ribu akun paypal curi data pribadi kartu kredit jokowi dodo gulanya tionghoa punyaaa angpau kades kunlavut kelahiran rajab wr ginting axelsen</t>
  </si>
  <si>
    <t>2023-01-22 14:23:20+00:00</t>
  </si>
  <si>
    <t>lagilagi kekerasan di pesantren ustaz muda aniaya santri tangan korban sampai patah jokowi dodo gulanya tionghoa punyaaa angpau kades kunlavut kelahiran rajab wr ginting axelsen</t>
  </si>
  <si>
    <t>2023-01-22 14:23:08+00:00</t>
  </si>
  <si>
    <t>pdip adukan media milik surya paloh ke dewan pers minta pers tak boleh jadi alat propaganda parpol jokowi dodo gulanya tionghoa punyaaa angpau kades kunlavut kelahiran rajab wr ginting axelsen</t>
  </si>
  <si>
    <t>2023-01-22 14:22:55+00:00</t>
  </si>
  <si>
    <t>itu auratnya demokrasi fahri hamzah sebut pemilu sistem proporsional terbuka sudah tepat jokowi dodo gulanya tionghoa punyaaa angpau kades kunlavut kelahiran rajab wr ginting axelsen</t>
  </si>
  <si>
    <t>2023-01-22 14:22:44+00:00</t>
  </si>
  <si>
    <t>zein kribo sebut anies seperti pelacur andi sinulingga begini model para pendukung ganjar jokowi dodo gulanya tionghoa punyaaa angpau kades kunlavut kelahiran rajab wr ginting axelsen</t>
  </si>
  <si>
    <t>2023-01-22 14:22:28+00:00</t>
  </si>
  <si>
    <t>soal perpanjangan masa jabatan kepala desa rizal ramli ungkap dewan makar konstitusi masih perjuangkan jokowi tiga periode jokowi dodo gulanya tionghoa punyaaa angpau kades kunlavut kelahiran ginting axelsen</t>
  </si>
  <si>
    <t>2023-01-22 14:22:08+00:00</t>
  </si>
  <si>
    <t>waduh hacker bobol ribu akun paypal curi data pribadi kartu kredit jokowi dodo gulanya tionghoa punyaaa angpau kades kunlavut kelahiran rajab wr ginting axelsen</t>
  </si>
  <si>
    <t>2023-01-22 14:21:56+00:00</t>
  </si>
  <si>
    <t>mengejutkan tahun kamar bu eny tak dibuka tiko isinya barang berharga tak ternilai harganya jokowi dodo gulanya tionghoa punyaaa angpau kades kunlavut kelahiran rajab wr ginting axelsen</t>
  </si>
  <si>
    <t>2023-01-22 14:21:45+00:00</t>
  </si>
  <si>
    <t>tampak aura wali dan cahaya ulama dokter tifa unggah foto jokowi berserban berujung dirujak netizen jokowi dodo gulanya tionghoa punyaaa angpau kades kunlavut kelahiran rajab wr ginting axelsen</t>
  </si>
  <si>
    <t>2023-01-22 14:21:33+00:00</t>
  </si>
  <si>
    <t>elite demokrat legowo ahy tak maju jadi cawapres dampingi anies kalau ada yang lebih baik ya monggo jokowi dodo gulanya tionghoa punyaaa angpau kades kunlavut kelahiran rajab wr ginting axelsen</t>
  </si>
  <si>
    <t>2023-01-22 14:21:22+00:00</t>
  </si>
  <si>
    <t>nahloh beda dengan tampil di layar kaca borok jhon lbf dibongkar mantan karyawan ternyata oh ternyata jokowi dodo gulanya tionghoa punyaaa angpau kades kunlavut kelahiran rajab wr ginting axelsen</t>
  </si>
  <si>
    <t>2023-01-22 14:21:10+00:00</t>
  </si>
  <si>
    <t>masih belum punya cawapres anies baswedan berpotensi gagal nyapres di jika hal ini terjadi jokowi dodo gulanya tionghoa punyaaa angpau kades kunlavut kelahiran rajab wr ginting axelsen</t>
  </si>
  <si>
    <t>2023-01-22 14:20:57+00:00</t>
  </si>
  <si>
    <t>rocky gerung jokowi serahkan fungsi bin ke prabowo untuk pantau megawati jokowi dodo gulanya tionghoa punyaaa angpau kades kunlavut kelahiran rajab wr ginting axelsen</t>
  </si>
  <si>
    <t>2023-01-22 14:20:46+00:00</t>
  </si>
  <si>
    <t>imam shamsi ali bingung arab saudi turunkan biaya haji persen tapi menag usul naik hingga rp juta jokowi dodo gulanya tionghoa punyaaa angpau kades kunlavut kelahiran rajab wr ginting axelsen</t>
  </si>
  <si>
    <t>2023-01-22 14:20:35+00:00</t>
  </si>
  <si>
    <t>kronologi cak nun sebut jokowi firaun jokowi dodo gulanya tionghoa punyaaa angpau kades kunlavut kelahiran rajab wr ginting axelsen</t>
  </si>
  <si>
    <t>2023-01-22 14:20:23+00:00</t>
  </si>
  <si>
    <t>representasi tatar sunda alasan ridwan kamil dinilai bisa menangkan golkar di jawa barat jokowi dodo gulanya tionghoa punyaaa angpau kades kunlavut kelahiran rajab wr ginting axelsen</t>
  </si>
  <si>
    <t>2023-01-22 14:20:12+00:00</t>
  </si>
  <si>
    <t>amatan rocky gerung jokowi sedang preteli kekuasaan megawati jokowi dodo gulanya tionghoa punyaaa angpau kades kunlavut kelahiran rajab wr ginting axelsen</t>
  </si>
  <si>
    <t>2023-01-22 14:19:55+00:00</t>
  </si>
  <si>
    <t>momen deddy corbuzier ajak hotman paris pindah agama jokowi dodo gulanya tionghoa punyaaa angpau kades kunlavut kelahiran rajab wr ginting axelsen</t>
  </si>
  <si>
    <t>2023-01-22 14:19:43+00:00</t>
  </si>
  <si>
    <t>pada akhirnya rakyat kecil yang menanggung beban utang jokowi dodo gulanya tionghoa punyaaa angpau kades kunlavut kelahiran rajab wr ginting axelsen</t>
  </si>
  <si>
    <t>2023-01-22 14:19:32+00:00</t>
  </si>
  <si>
    <t>jokowi setuju jabatan kades jadi tahun pengamat khawatir bisa jadi alasan untuk perpanjang jabatan presiden jokowi dodo gulanya tionghoa punyaaa angpau kades kunlavut kelahiran rajab wr ginting axelsen</t>
  </si>
  <si>
    <t>2023-01-22 14:19:13+00:00</t>
  </si>
  <si>
    <t>gibran disebut bocah buat seorang negarawan jawaban mas wali bikin kicep nih dikasih jokowi dodo gulanya tionghoa punyaaa angpau kades kunlavut kelahiran rajab wr ginting axelsen</t>
  </si>
  <si>
    <t>2023-01-22 14:19:02+00:00</t>
  </si>
  <si>
    <t>sudah kena roasting megawati masih aja ndableg rizal ramli kritik pedas rencana perpanjangan masa jabatan kades jokowi dodo gulanya tionghoa punyaaa angpau kades kunlavut kelahiran rajab wr ginting</t>
  </si>
  <si>
    <t>2023-01-22 14:18:43+00:00</t>
  </si>
  <si>
    <t>2023-01-22 14:18:27+00:00</t>
  </si>
  <si>
    <t>gak masuk akal begini penjelasan kemenag soal usulan kenaikan biaya haji  jokowi dodo gulanya tionghoa punyaaa angpau kades kunlavut kelahiran rajab wr ginting axelsen</t>
  </si>
  <si>
    <t>2023-01-22 14:17:53+00:00</t>
  </si>
  <si>
    <t>2023-01-22 14:17:42+00:00</t>
  </si>
  <si>
    <t>2023-01-22 14:17:24+00:00</t>
  </si>
  <si>
    <t>soal perpanjangan masa jabatan kepala desa rizal ramli ungkap dewan makar konstitusi masih perjuangkan jokowi tiga periode jokowi dodo gulanya tionghoa punyaaa angpau kades kunlavut kelahiran rajab wr ginting</t>
  </si>
  <si>
    <t>2023-01-22 14:12:15+00:00</t>
  </si>
  <si>
    <t>dukung anies presiden laskar muda flores figur negarawan bijaksana jokowi dodo gulanya tionghoa punyaaa angpau kades kunlavut kelahiran rajab wr ginting axelsen</t>
  </si>
  <si>
    <t>2023-01-22 14:12:00+00:00</t>
  </si>
  <si>
    <t>koalisi istana pasti akan pecah jokowi dodo gulanya tionghoa punyaaa angpau kades kunlavut kelahiran rajab wr ginting axelsen</t>
  </si>
  <si>
    <t>2023-01-22 14:11:46+00:00</t>
  </si>
  <si>
    <t>jokowi makin terlihat seperti firaun bila cak nun diproses hukum jokowi dodo gulanya tionghoa punyaaa angpau kades kunlavut kelahiran rajab wr ginting axelsen</t>
  </si>
  <si>
    <t>2023-01-22 14:11:35+00:00</t>
  </si>
  <si>
    <t>presiden setuju jabatan kades tahun warganet yang demo seharusnya rakyat bukan kades jokowi dodo gulanya tionghoa punyaaa angpau kades kunlavut kelahiran rajab wr ginting axelsen</t>
  </si>
  <si>
    <t>2023-01-22 14:11:19+00:00</t>
  </si>
  <si>
    <t>bpkh berhasil kelola dana haji rp  kenapa biaya haji diusulkan naik jokowi dodo gulanya tionghoa punyaaa angpau kades kunlavut kelahiran rajab wr ginting axelsen</t>
  </si>
  <si>
    <t>2023-01-22 14:11:04+00:00</t>
  </si>
  <si>
    <t>samasama disubsidi tapi biaya haji malaysia lebih murah dari indonesia jokowi dodo gulanya tionghoa punyaaa angpau kades kunlavut kelahiran rajab wr ginting axelsen</t>
  </si>
  <si>
    <t>2023-01-22 14:10:51+00:00</t>
  </si>
  <si>
    <t>restui jabatan kades periode strategi jokowi menangkan capres tertentu jokowi dodo gulanya tionghoa punyaaa angpau kades kunlavut kelahiran rajab wr ginting axelsen</t>
  </si>
  <si>
    <t>2023-01-22 14:10:32+00:00</t>
  </si>
  <si>
    <t>jokowi setuju perpanjang jabatan kades jadi tahun pengamat ini manuver politik pengkondisian periode jokowi dodo gulanya tionghoa punyaaa angpau kades kunlavut kelahiran rajab wr ginting axelsen</t>
  </si>
  <si>
    <t>2023-01-22 14:10:30+00:00</t>
  </si>
  <si>
    <t>tidak berubah pks dukung anies baswedan covid minggu januari ada meninggal besok senin percaya rajab sejarah jokowi dodo gus dur tionghoa angpao wr ginting axelsen papa vega gengsi</t>
  </si>
  <si>
    <t>2023-01-22 14:10:19+00:00</t>
  </si>
  <si>
    <t>arab saudi turunkan biaya paket haji persen menag yaqut malah usul naik dua kali lipat ada apa jokowi dodo gulanya tionghoa punyaaa angpau kades kunlavut kelahiran rajab wr ginting axelsen</t>
  </si>
  <si>
    <t>2023-01-22 14:10:07+00:00</t>
  </si>
  <si>
    <t>budiman sudjatmiko jokowi setuju jabatan kepala desa tahun jokowi dodo gulanya tionghoa punyaaa angpau kades kunlavut kelahiran rajab wr ginting axelsen</t>
  </si>
  <si>
    <t>2023-01-22 14:09:51+00:00</t>
  </si>
  <si>
    <t>wow pengusaha muda andrew boss hwg tawar villa hotman paris milyar jokowi dodo gulanya tionghoa punyaaa angpau kades kunlavut kelahiran rajab wr ginting axelsen</t>
  </si>
  <si>
    <t>2023-01-22 14:09:39+00:00</t>
  </si>
  <si>
    <t>masih muda ini identitas jemaah umrah indonesia yang pegang buah dada bule depan kakbah jokowi dodo gulanya tionghoa punyaaa angpau kades kunlavut kelahiran rajab wr ginting axelsen</t>
  </si>
  <si>
    <t>2023-01-22 14:09:25+00:00</t>
  </si>
  <si>
    <t>kocak simak lirik lagu aldi taher berjudul maafkan abi yang direspon hotman paris berikut ini jokowi dodo gulanya tionghoa punyaaa angpau kades kunlavut kelahiran rajab wr ginting axelsen</t>
  </si>
  <si>
    <t>2023-01-22 14:09:13+00:00</t>
  </si>
  <si>
    <t>fahri hamzah bohong kalau parpol pendukung proporsional tertutup bakal aspiratif jokowi dodo gulanya tionghoa punyaaa angpau kades kunlavut kelahiran rajab wr ginting axelsen</t>
  </si>
  <si>
    <t>2023-01-22 14:08:59+00:00</t>
  </si>
  <si>
    <t>bukan wowon duloh yang sudah tahun paling sadis korban tewas di tangannya jokowi dodo gulanya tionghoa punyaaa angpau kades kunlavut kelahiran rajab wr ginting axelsen</t>
  </si>
  <si>
    <t>2023-01-22 14:08:45+00:00</t>
  </si>
  <si>
    <t>darah venna melinda sempat diragukan terungkap polisi akhirnya beberkan hasil tes dna jokowi dodo gulanya tionghoa punyaaa angpau kades kunlavut kelahiran rajab wr ginting axelsen</t>
  </si>
  <si>
    <t>2023-01-22 14:08:33+00:00</t>
  </si>
  <si>
    <t>minta usulan biaya haji naik jadi rp juta dikaji ulang lanyalla itu tak rasional jokowi dodo gulanya tionghoa punyaaa angpau kades kunlavut kelahiran rajab wr ginting axelsen</t>
  </si>
  <si>
    <t>2023-01-22 14:08:21+00:00</t>
  </si>
  <si>
    <t>pengakuan kades biaya kampanye ratusan juta hingga miliaran gaji cuma rp juta jokowi dodo gulanya tionghoa punyaaa angpau kades kunlavut kelahiran rajab wr ginting axelsen</t>
  </si>
  <si>
    <t>2023-01-22 14:08:07+00:00</t>
  </si>
  <si>
    <t>oknum polisi acungkan jari tengah sudah diperiksa nurma dewi setelah kita cek jokowi dodo gulanya tionghoa punyaaa angpau kades kunlavut kelahiran rajab wr ginting axelsen</t>
  </si>
  <si>
    <t>2023-01-22 14:07:55+00:00</t>
  </si>
  <si>
    <t>ibunda bharada  menangis minta tolong ke jokowi kami merasa tidak ada keadilan untuk icad jokowi dodo gulanya tionghoa punyaaa angpau kades kunlavut kelahiran rajab wr ginting axelsen</t>
  </si>
  <si>
    <t>2023-01-22 14:07:40+00:00</t>
  </si>
  <si>
    <t>serius berkoalisi gerindrapkb akan resmikan sekretariat bersama pekan depan jokowi dodo gulanya tionghoa punyaaa angpau kades kunlavut kelahiran rajab wr ginting axelsen</t>
  </si>
  <si>
    <t>2023-01-22 14:07:28+00:00</t>
  </si>
  <si>
    <t>fahri hamzah jangan percaya partai yang usul sistem pemilu cuma coblos partai bakal aspiratif itu bohong jokowi dodo gulanya tionghoa punyaaa angpau kades kunlavut kelahiran rajab wr ginting axelsen</t>
  </si>
  <si>
    <t>2023-01-22 14:07:16+00:00</t>
  </si>
  <si>
    <t>cak nun bilang jokowi firaun gus miftah nyamber emang pantas pemuka agama kritik presiden dengan cara kasar jokowi dodo gulanya tionghoa punyaaa angpau kades kunlavut kelahiran rajab wr ginting axelsen</t>
  </si>
  <si>
    <t>2023-01-22 14:07:00+00:00</t>
  </si>
  <si>
    <t>isa zega sebut nama asli bunda corla adalah indra biasa dipanggilnya indri jokowi dodo gulanya tionghoa punyaaa angpau kades kunlavut kelahiran rajab wr ginting axelsen</t>
  </si>
  <si>
    <t>2023-01-22 14:06:47+00:00</t>
  </si>
  <si>
    <t>bongkar pendapatan sultan akhyar dalang neneknenek mandi lumpur hari setara ump ntb jokowi dodo gulanya tionghoa punyaaa angpau kades kunlavut kelahiran rajab wr ginting axelsen</t>
  </si>
  <si>
    <t>2023-01-22 14:06:33+00:00</t>
  </si>
  <si>
    <t>psikolog forensik ungkap motif wawan pembunuh berantai bekasi habisi nyawa wanita dan balita jokowi dodo gulanya tionghoa punyaaa angpau kades kunlavut kelahiran rajab wr ginting axelsen</t>
  </si>
  <si>
    <t>2023-01-22 14:06:16+00:00</t>
  </si>
  <si>
    <t>pt gni diskriminatif komisi iii dpr gaji tki lebih kecil dari tka china jokowi dodo gulanya tionghoa punyaaa angpau kades kunlavut kelahiran rajab wr ginting axelsen</t>
  </si>
  <si>
    <t>2023-01-22 14:06:03+00:00</t>
  </si>
  <si>
    <t>tegang begini detikdetik penangkapan wowon dan duloh pelaku pembunuhan berantai bekasicianjur jokowi dodo gulanya tionghoa punyaaa angpau kades kunlavut kelahiran rajab wr ginting axelsen</t>
  </si>
  <si>
    <t>2023-01-22 14:05:48+00:00</t>
  </si>
  <si>
    <t>ironi perpanjangan jabatan kades dan maraknya kepala desa terjerat korupsi jokowi dodo gulanya tionghoa punyaaa angpau kades kunlavut kelahiran rajab wr ginting axelsen</t>
  </si>
  <si>
    <t>2023-01-22 14:05:35+00:00</t>
  </si>
  <si>
    <t>walaaah ferry irawan ultimatum venna melinda damai bila tak mau aib di bogor dibongkar video syur jokowi dodo gulanya tionghoa punyaaa angpau kades kunlavut kelahiran rajab wr ginting axelsen</t>
  </si>
  <si>
    <t>2023-01-22 14:05:22+00:00</t>
  </si>
  <si>
    <t>dipuji karena sering beri pekerjaan eks karyawan bongkar perilaku jhon lbf yang suka potong gaji hingga pecat karyawan sembarangan jokowi dodo gulanya tionghoa punyaaa angpau kades kunlavut kelahiran rajab</t>
  </si>
  <si>
    <t>2023-01-22 14:04:44+00:00</t>
  </si>
  <si>
    <t>viral ranjang hanya tertutup kelambu keluarga heboh ikut saksikan malam pertama pasutri jokowi dodo gulanya tionghoa punyaaa angpau kades kunlavut kelahiran rajab wr ginting axelsen</t>
  </si>
  <si>
    <t>2023-01-22 14:04:32+00:00</t>
  </si>
  <si>
    <t>dibongkar bawaslu pemilu di luar negeri rawan penggelembungan suara jokowi dodo gulanya tionghoa punyaaa angpau kades kunlavut kelahiran rajab wr ginting axelsen</t>
  </si>
  <si>
    <t>2023-01-22 14:04:19+00:00</t>
  </si>
  <si>
    <t>pro dan kontra jabatan kades tahun disetujui presiden sarat akan pemanfaatan tahun politik jokowi dodo gulanya tionghoa punyaaa angpau kades kunlavut kelahiran rajab wr ginting axelsen</t>
  </si>
  <si>
    <t>2023-01-22 14:04:03+00:00</t>
  </si>
  <si>
    <t>bunda corla ingatkan nikita mirzani haram hukumnya dapat duit dengan cari ribut jokowi dodo gulanya tionghoa punyaaa angpau kades kunlavut kelahiran rajab wr ginting axelsen</t>
  </si>
  <si>
    <t>2023-01-22 14:03:51+00:00</t>
  </si>
  <si>
    <t>sentil menag soal usulan biaya haji jadi rp juta yan harahap ngiler amat sama dana umat jokowi dodo gulanya tionghoa punyaaa angpau kades kunlavut kelahiran rajab wr ginting axelsen</t>
  </si>
  <si>
    <t>2023-01-22 14:03:40+00:00</t>
  </si>
  <si>
    <t>begini trik serial killer bunuh korban jokowi dodo gulanya tionghoa punyaaa angpau kades kunlavut kelahiran rajab wr ginting axelsen</t>
  </si>
  <si>
    <t>2023-01-22 14:03:04+00:00</t>
  </si>
  <si>
    <t>pembelaan keluarga jemaah umrah dituduh lakukan pelecehan seksual di masjidil haram ini fitnah sangat kejam jokowi dodo gulanya tionghoa punyaaa angpau kades kunlavut kelahiran rajab wr ginting axelsen</t>
  </si>
  <si>
    <t>2023-01-22 14:02:51+00:00</t>
  </si>
  <si>
    <t>woww ribuan suami di indramayu gugat cerai istri ada apa jokowi dodo gulanya tionghoa punyaaa angpau kades kunlavut kelahiran rajab wr ginting axelsen</t>
  </si>
  <si>
    <t>2023-01-22 14:02:24+00:00</t>
  </si>
  <si>
    <t>koalisi perubahan masih cari waktu yang pas buat deklarasi sekjen pks lebih cepat lebih baik jokowi dodo gulanya tionghoa punyaaa angpau kades kunlavut kelahiran rajab wr ginting axelsen</t>
  </si>
  <si>
    <t>2023-01-22 14:02:12+00:00</t>
  </si>
  <si>
    <t>pengakuan wawan pembunuh berantai punya uang miliaran dari hasil tiputipu tkw jokowi dodo gulanya tionghoa punyaaa angpau kades kunlavut kelahiran rajab wr ginting axelsen</t>
  </si>
  <si>
    <t>2023-01-22 14:01:57+00:00</t>
  </si>
  <si>
    <t>belajarlah dari presiden vietnam jokowi dodo gulanya tionghoa punyaaa angpau kades kunlavut kelahiran rajab wr ginting axelsen</t>
  </si>
  <si>
    <t>2023-01-22 14:01:45+00:00</t>
  </si>
  <si>
    <t>anak buah prabowo kena mutasi panglima yudo margono jokowi dodo gulanya tionghoa punyaaa angpau kades kunlavut kelahiran rajab wr ginting axelsen</t>
  </si>
  <si>
    <t>2023-01-22 14:01:31+00:00</t>
  </si>
  <si>
    <t>divonis tahun bulan penyuap rektor unila tak akan banding jokowi dodo gulanya tionghoa punyaaa angpau kades kunlavut kelahiran rajab wr ginting axelsen</t>
  </si>
  <si>
    <t>2023-01-22 14:01:20+00:00</t>
  </si>
  <si>
    <t>diduga aset wowon cs melimpah polda metro bakal lakukan tracing asset jokowi dodo gulanya tionghoa punyaaa angpau kades kunlavut kelahiran rajab wr ginting axelsen</t>
  </si>
  <si>
    <t>2023-01-22 14:00:11+00:00</t>
  </si>
  <si>
    <t>pangkostrad yang jadi menteri dari seoharto hingga prabowo jokowi dodo gulanya tionghoa punyaaa angpau kades kunlavut kelahiran rajab wr ginting axelsen</t>
  </si>
  <si>
    <t>2023-01-22 13:59:58+00:00</t>
  </si>
  <si>
    <t>persetujuan perpanjangan jabatan kepala desa simbiosis mutualisme antar kepentingan jokowi dodo gulanya tionghoa punyaaa angpau kades kunlavut kelahiran rajab wr ginting axelsen</t>
  </si>
  <si>
    <t>2023-01-22 13:59:45+00:00</t>
  </si>
  <si>
    <t>semua presiden indonesia terdahulu tidak bisa tandingi jagonya jokowi ngutang jokowi dodo gulanya tionghoa punyaaa angpau kades kunlavut kelahiran rajab wr ginting axelsen</t>
  </si>
  <si>
    <t>2023-01-22 13:59:22+00:00</t>
  </si>
  <si>
    <t>subhanallah kisah buaya mahakam antar jasad balita tenggelam ke tepi sungai dilepas saat keluarga mendekat jokowi dodo gulanya tionghoa punyaaa angpau kades kunlavut kelahiran rajab wr ginting axelsen</t>
  </si>
  <si>
    <t>2023-01-22 13:59:09+00:00</t>
  </si>
  <si>
    <t>memalukan jemaah umrah asal ri ditahan gegara pegang payudara orang lebanon saat tawaf jokowi dodo gulanya tionghoa punyaaa angpau kades kunlavut kelahiran rajab wr ginting axelsen</t>
  </si>
  <si>
    <t>2023-01-22 13:58:57+00:00</t>
  </si>
  <si>
    <t>tak pantas jokowi dibandingkan dengan firaun novel bamukmin firaun itu bukan jongos bangsa manapun jokowi dodo gulanya tionghoa punyaaa angpau kades kunlavut kelahiran rajab wr ginting axelsen</t>
  </si>
  <si>
    <t>2023-01-22 13:58:44+00:00</t>
  </si>
  <si>
    <t>beredar video ferry irawan jogetjoget saat ivan fadilla diwawancara cowok nggak tahu malu jokowi dodo gulanya tionghoa punyaaa angpau kades kunlavut kelahiran rajab wr ginting axelsen</t>
  </si>
  <si>
    <t>2023-01-22 13:58:32+00:00</t>
  </si>
  <si>
    <t>singgung prabowo dan bin rocky gerung sebut presiden jokowi mesti diimpeach jokowi dodo gulanya tionghoa punyaaa angpau kades kunlavut kelahiran rajab wr ginting axelsen</t>
  </si>
  <si>
    <t>2023-01-22 13:58:20+00:00</t>
  </si>
  <si>
    <t>wacana jalan berbayar di jakarta jerry massie ini rezim ajaib jokowi dodo gulanya tionghoa punyaaa angpau kades kunlavut kelahiran rajab wr ginting axelsen</t>
  </si>
  <si>
    <t>2023-01-22 13:58:06+00:00</t>
  </si>
  <si>
    <t>siapsiap eko kuntadhi duga anies baswedan vs gibran rakabuming di pilkada dki jokowi dodo gulanya tionghoa punyaaa angpau kades kunlavut kelahiran rajab wr ginting axelsen</t>
  </si>
  <si>
    <t>2023-01-22 13:57:53+00:00</t>
  </si>
  <si>
    <t>baru aja kemarin senang karna kuota haji indonesia di tambah ehh sekarang pemerintah usul tambah biaya haji naik jokowi dodo gulanya tionghoa punyaaa angpau kades kunlavut kelahiran rajab wr ginting</t>
  </si>
  <si>
    <t>2023-01-22 13:57:35+00:00</t>
  </si>
  <si>
    <t>survei pesanan soal pilpres benarbenar meresahkan pemerintah didesak brantas lembaga survei abalabal jokowi dodo gulanya tionghoa punyaaa angpau kades kunlavut kelahiran rajab wr ginting axelsen</t>
  </si>
  <si>
    <t>2023-01-22 13:57:23+00:00</t>
  </si>
  <si>
    <t>menag yaqut beri usul biaya haji naik ditampol pkb jangan memberatkan umat jokowi dodo gulanya tionghoa punyaaa angpau kades kunlavut kelahiran rajab wr ginting axelsen</t>
  </si>
  <si>
    <t>2023-01-22 13:57:11+00:00</t>
  </si>
  <si>
    <t>nikita mirzani ngaku berzna laura meizani kita harus bangga sama orang tua kita sendiri jokowi dodo gulanya tionghoa punyaaa angpau kades kunlavut kelahiran rajab wr ginting axelsen</t>
  </si>
  <si>
    <t>2023-01-22 13:57:00+00:00</t>
  </si>
  <si>
    <t>kasus bogor jadi senjata ferry irawan bungkam venna melinda jokowi dodo gulanya tionghoa punyaaa angpau kades kunlavut kelahiran rajab wr ginting axelsen</t>
  </si>
  <si>
    <t>2023-01-22 13:56:48+00:00</t>
  </si>
  <si>
    <t>gibran berprestasi di solo sampai digadanggadang jadi dki refly harun kan dia putra presiden jokowi dodo gulanya tionghoa punyaaa angpau kades kunlavut kelahiran rajab wr ginting axelsen</t>
  </si>
  <si>
    <t>2023-01-22 13:56:37+00:00</t>
  </si>
  <si>
    <t>dikasih hati minta jantung sultan akhyar dalang dibalik eksploitasi nenek mandi lumpur demi gift jokowi dodo gulanya tionghoa punyaaa angpau kades kunlavut kelahiran rajab wr ginting axelsen</t>
  </si>
  <si>
    <t>2023-01-22 13:56:27+00:00</t>
  </si>
  <si>
    <t>luar biasa stadion jalak harupat di bandung meledak tak terbendung jadi lautan manusiasemue dukung anies presiden tolong bilangin cebong jgn boleh melihat foto inibila nekat melihat cebong suruh byk minum air putih biar stroke cebong kagak kumat amp sekarat kejang bro</t>
  </si>
  <si>
    <t>2023-01-22 13:56:25+00:00</t>
  </si>
  <si>
    <t>jubir benarkan keluarga besar amien rais di pan segera merapat ke partai ummat jokowi dodo gulanya tionghoa punyaaa angpau kades kunlavut kelahiran rajab wr ginting axelsen</t>
  </si>
  <si>
    <t>2023-01-22 13:56:14+00:00</t>
  </si>
  <si>
    <t>niat gibran maju cagub dinyinyirin lagilagi dikaitkan dengan firaun balasan mas wali bikin ketawa jokowi dodo gulanya tionghoa punyaaa angpau kades kunlavut kelahiran rajab wr ginting axelsen</t>
  </si>
  <si>
    <t>2023-01-22 13:55:59+00:00</t>
  </si>
  <si>
    <t>duh nelangsa blusukan ke kampung nelayan warga gak kenal heru budi hartono bukan anies ya jokowi dodo gulanya tionghoa punyaaa angpau kades kunlavut kelahiran rajab wr ginting axelsen</t>
  </si>
  <si>
    <t>2023-01-22 13:55:47+00:00</t>
  </si>
  <si>
    <t>catat mobil pribadi gak boleh tenggak pertalite dan solar lebih dari liter mau lebih ada syaratnya jokowi dodo gulanya tionghoa punyaaa angpau kades kunlavut kelahiran rajab wr ginting axelsen</t>
  </si>
  <si>
    <t>2023-01-22 13:55:35+00:00</t>
  </si>
  <si>
    <t>ridwan kamil tidak masuk bursa capres golkar difokuskan ke pilgub dki jokowi dodo gulanya tionghoa punyaaa angpau kades kunlavut kelahiran rajab wr ginting axelsen</t>
  </si>
  <si>
    <t>2023-01-22 13:55:21+00:00</t>
  </si>
  <si>
    <t>kabar sidang ferdy sambo diintervensi brigjen dpr jaksa agung harus turun tangan jokowi dodo gulanya tionghoa punyaaa angpau kades kunlavut kelahiran rajab wr ginting axelsen</t>
  </si>
  <si>
    <t>2023-01-22 13:55:09+00:00</t>
  </si>
  <si>
    <t>jadi pihak terkait gugatan uu pemilu demokrat proporsional tertutup pengkhianatan demokrasi jokowi dodo gulanya tionghoa punyaaa angpau kades kunlavut kelahiran rajab wr ginting axelsen</t>
  </si>
  <si>
    <t>2023-01-22 13:54:57+00:00</t>
  </si>
  <si>
    <t>parah nikita mirzani ngaku tak punya dosa karena  umroh sholat di masjid nabawi dosa hilang tahun jokowi dodo gulanya tionghoa punyaaa angpau kades kunlavut kelahiran rajab wr ginting axelsen</t>
  </si>
  <si>
    <t>2023-01-22 13:54:41+00:00</t>
  </si>
  <si>
    <t>waduh anak haji lulung yang dukung anies dicopot dari ketua dpw ppp dki jokowi dodo gulanya tionghoa punyaaa angpau kades kunlavut kelahiran rajab wr ginting axelsen</t>
  </si>
  <si>
    <t>2023-01-22 13:54:28+00:00</t>
  </si>
  <si>
    <t>gibran buka peluang nyalon gubernur dirujak loyalis ganjar jangan tergiur kekuasaan jokowi dodo gulanya tionghoa punyaaa angpau kades kunlavut kelahiran rajab wr ginting axelsen</t>
  </si>
  <si>
    <t>2023-01-22 13:54:14+00:00</t>
  </si>
  <si>
    <t>innalillahi santri yang dibakar seniornya karena dituduh mencuri akhirnya meninggal dunia jokowi dodo gulanya tionghoa punyaaa angpau kades kunlavut kelahiran rajab wr ginting axelsen</t>
  </si>
  <si>
    <t>2023-01-22 13:53:59+00:00</t>
  </si>
  <si>
    <t>habib kribo bilang anies baswedan mirip pelcur hingga mental budak bahaya kalau jadi pemimpin jokowi dodo gulanya tionghoa punyaaa angpau kades kunlavut kelahiran rajab wr ginting axelsen</t>
  </si>
  <si>
    <t>2023-01-22 13:53:46+00:00</t>
  </si>
  <si>
    <t>fenomena ngemis online komisi  dpr minta kemkominfo tidak diam saja jokowi dodo gulanya tionghoa punyaaa angpau kades kunlavut kelahiran rajab wr ginting axelsen</t>
  </si>
  <si>
    <t>2023-01-22 13:53:34+00:00</t>
  </si>
  <si>
    <t>pdip desak menteri nasdem direshuffle irma naik pitam yang fatal itu menteri curi uang lewat bansos jokowi dodo gulanya tionghoa punyaaa angpau kades kunlavut kelahiran rajab wr ginting axelsen</t>
  </si>
  <si>
    <t>2023-01-22 13:53:20+00:00</t>
  </si>
  <si>
    <t>rizal ramli gerombolan makar terus bergerilya meski sudah diroasting mbak mega jokowi dodo gulanya tionghoa punyaaa angpau kades kunlavut kelahiran rajab wr ginting axelsen</t>
  </si>
  <si>
    <t>2023-01-22 13:53:09+00:00</t>
  </si>
  <si>
    <t>tak pakai sabuk pengaman di mobil saat buat video medsos pm inggris ditilang jokowi dodo gulanya tionghoa punyaaa angpau kades kunlavut kelahiran rajab wr ginting axelsen</t>
  </si>
  <si>
    <t>2023-01-22 13:52:55+00:00</t>
  </si>
  <si>
    <t>ridwan kamil jangan ribut siapa yang jadi presiden sudah tertulis di lauhul mahfudz jokowi dodo gulanya tionghoa punyaaa angpau kades kunlavut kelahiran rajab wr ginting axelsen</t>
  </si>
  <si>
    <t>2023-01-22 13:52:44+00:00</t>
  </si>
  <si>
    <t>tenggelam dua hari buaya ini antar jasad balita di punggungnya dengan kondisi utuh jokowi dodo gulanya tionghoa punyaaa angpau kades kunlavut kelahiran rajab wr ginting axelsen</t>
  </si>
  <si>
    <t>2023-01-22 13:52:30+00:00</t>
  </si>
  <si>
    <t>blakblakan pilih ganjar habib kribo sebut anies baswedan tipe pemimpin yang ditolak rasul jokowi dodo gulanya tionghoa punyaaa angpau kades kunlavut kelahiran rajab wr ginting axelsen</t>
  </si>
  <si>
    <t>2023-01-22 13:52:18+00:00</t>
  </si>
  <si>
    <t>jokowi mulai gemar blusukan hingga temui rakyat lagi rocky gerung dia ingin tiga periode jokowi dodo gulanya tionghoa punyaaa angpau kades kunlavut kelahiran rajab wr ginting axelsen</t>
  </si>
  <si>
    <t>2023-01-22 13:52:06+00:00</t>
  </si>
  <si>
    <t>duh akun instagram travel aa gym kena hack bisa balik tapi harus bayar rp juta jokowi dodo gulanya tionghoa punyaaa angpau kades kunlavut kelahiran rajab wr ginting axelsen</t>
  </si>
  <si>
    <t>2023-01-22 13:51:53+00:00</t>
  </si>
  <si>
    <t>terbukti kiai fahim cbuli empat santri hingga dinikahi secara sepihak jokowi dodo gulanya tionghoa punyaaa angpau kades kunlavut kelahiran rajab wr ginting axelsen</t>
  </si>
  <si>
    <t>2023-01-22 13:51:40+00:00</t>
  </si>
  <si>
    <t>wow ini alasan para lansia rela antre mandi lumpur sebut sultan akhyar superhero kampung jokowi dodo gulanya tionghoa punyaaa angpau kades kunlavut kelahiran rajab wr ginting axelsen</t>
  </si>
  <si>
    <t>2023-01-22 13:51:28+00:00</t>
  </si>
  <si>
    <t>edun marwan batubara dengan pendidikan setara tka china digaji kali lipat dari pekerja lokal jokowi dodo gulanya tionghoa punyaaa angpau kades kunlavut kelahiran rajab wr ginting axelsen</t>
  </si>
  <si>
    <t>2023-01-22 13:51:13+00:00</t>
  </si>
  <si>
    <t>ubedilah badrun kritik jokowi setuju jabatan kades diperpanjang jadi tahun merusak demokrasi jokowi dodo gulanya tionghoa punyaaa angpau kades kunlavut kelahiran rajab wr ginting axelsen</t>
  </si>
  <si>
    <t>2023-01-22 13:51:01+00:00</t>
  </si>
  <si>
    <t>alhamdulillah kondisi indra bekti membaik tapi kok tatapan mata kosong dan jalan kayak paskibraka jokowi dodo gulanya tionghoa punyaaa angpau kades kunlavut kelahiran rajab wr ginting axelsen</t>
  </si>
  <si>
    <t>2023-01-22 13:50:44+00:00</t>
  </si>
  <si>
    <t>ibadah haji tahun segini rincian biaya yang harus dikeluarkan per jemaah hasil perhitungan kementerian agama jokowi dodo gulanya tionghoa punyaaa angpau kades kunlavut kelahiran rajab wr ginting</t>
  </si>
  <si>
    <t>2023-01-22 13:50:23+00:00</t>
  </si>
  <si>
    <t>ferry irawan jogetjoget saat lihat ivan fadilla netizen sekarang ganti mas ivan yang ngakak jokowi dodo gulanya tionghoa punyaaa angpau kades kunlavut kelahiran rajab wr ginting axelsen</t>
  </si>
  <si>
    <t>2023-01-22 13:50:10+00:00</t>
  </si>
  <si>
    <t>ikon partai amanat nasional faisal  bagindo kena paw garagara kurang setoran ke partai jokowi dodo gulanya tionghoa punyaaa angpau kades kunlavut kelahiran rajab wr ginting axelsen</t>
  </si>
  <si>
    <t>2023-01-22 13:49:57+00:00</t>
  </si>
  <si>
    <t>memalukan anggota polres sikka pakai motor sitaan sebagai kendaraan dinas jokowi dodo gulanya tionghoa punyaaa angpau kades kunlavut kelahiran rajab wr ginting axelsen</t>
  </si>
  <si>
    <t>2023-01-22 13:49:43+00:00</t>
  </si>
  <si>
    <t>kasus prank kdrt tetap lanjut penyidik cecai baim wong dan paula verhoeven dengan pertanyaan jokowi dodo gulanya tionghoa punyaaa angpau kades kunlavut kelahiran rajab wr ginting axelsen</t>
  </si>
  <si>
    <t>2023-01-22 13:49:14+00:00</t>
  </si>
  <si>
    <t>jadi saksi meringankan di sidang yosua eks wakapolri oegroseno ungkit kasus antasari azhar jokowi dodo gulanya tionghoa punyaaa angpau kades kunlavut kelahiran rajab wr ginting axelsen</t>
  </si>
  <si>
    <t>2023-01-22 13:48:52+00:00</t>
  </si>
  <si>
    <t>gawat ada pihak yang disebut sengaja mau habisi anies pokoknya dia harus pakai jas oranye itu perintah jokowi dodo gulanya tionghoa punyaaa angpau kades kunlavut kelahiran rajab wr ginting axelsen</t>
  </si>
  <si>
    <t>2023-01-22 13:32:00+00:00</t>
  </si>
  <si>
    <t>makin terbongkar sambo akui acay sang edit video cctv masuk tim km ada meninggal wr</t>
  </si>
  <si>
    <t>2023-01-22 13:29:01+00:00</t>
  </si>
  <si>
    <t>halim akan terjawab nanti setelah pak anies terpilih jadi presiden ri pada pilpres semoga halim mau menghapal doa berikut tuhan jauhkanlah hati hamba dari rasa iri dan dengki</t>
  </si>
  <si>
    <t>2023-01-22 13:22:11+00:00</t>
  </si>
  <si>
    <t>halo halo bandung bandung meledak dan lautan manusia pendukung anies presiden menuju perubahan dan kesetaraanadil makmur dan sejahteraaamiin</t>
  </si>
  <si>
    <t>2023-01-22 13:17:55+00:00</t>
  </si>
  <si>
    <t>khilapah solusinya asmara anies didu saewad idha sir</t>
  </si>
  <si>
    <t>2023-01-22 13:17:29+00:00</t>
  </si>
  <si>
    <t>bandung lautan manusia bandung mantap pecaaahh anies presiden no partai nya nasdem</t>
  </si>
  <si>
    <t>2023-01-22 12:56:01+00:00</t>
  </si>
  <si>
    <t>2016-07-10 01:58:11+00:00</t>
  </si>
  <si>
    <t>madali ikut meramaikangerak jalan bareng presiden indonesia anies baswedaninsyaalloh</t>
  </si>
  <si>
    <t>2023-01-22 12:49:37+00:00</t>
  </si>
  <si>
    <t>dari pada naik ka super cepat jakartapadalarang yg harga tiketnya selangit lbh enaaak amp nyaman naik ka parahiyangan semoga nanti klu mohon ka ini tetap dipertahankan operasionalnya</t>
  </si>
  <si>
    <t>2023-01-22 12:48:37+00:00</t>
  </si>
  <si>
    <t>wow foto presiden pilihan gw nih ntar anies rasyid baswedan yg terbaik presiden ri ke indonesia sejahtera</t>
  </si>
  <si>
    <t>2023-01-22 12:46:34+00:00</t>
  </si>
  <si>
    <t>2019-03-23 08:53:59+00:00</t>
  </si>
  <si>
    <t>saya punya firasat bahwa parpol pendukung dan pengusung anies presiden akan mendominasi parlemen pusat dan daerah sepertinya parpol yg tdk ikut koalisi perubahan akan banyak kehilangan kursi dan bahkan tdk dapat kursi</t>
  </si>
  <si>
    <t>2023-01-22 12:45:58+00:00</t>
  </si>
  <si>
    <t>anies memang dikenal sebagai gubernur termiskin tapi kaya prestasi itulah salah satu sebab kenapa rakyat mendukung anies menjadi presiden quinnanew</t>
  </si>
  <si>
    <t>2023-01-22 12:44:13+00:00</t>
  </si>
  <si>
    <t>2019-04-02 01:29:27+00:00</t>
  </si>
  <si>
    <t>valdez refa baru ditinggal anies dah kacau inilah pentingnya jadi presiden buat ngurus indonesia</t>
  </si>
  <si>
    <t>2023-01-22 12:37:02+00:00</t>
  </si>
  <si>
    <t>presiden adalah bapak prabowo subianto bukan anies baswedan titik</t>
  </si>
  <si>
    <t>2023-01-22 12:31:05+00:00</t>
  </si>
  <si>
    <t>2010-12-27 07:33:37+00:00</t>
  </si>
  <si>
    <t>ÜT: 0.491252,101.402992</t>
  </si>
  <si>
    <t>idha smoga pak anies presiden ri indonesia harus berubah kembali ke uud</t>
  </si>
  <si>
    <t>2023-01-22 12:22:35+00:00</t>
  </si>
  <si>
    <t>benar tp kabarnya ka argo parahiyangan akan ditutup demi ka cepat benarkah semoga presiden ri anies rb hasil pilpres akan mengevaluasi secara benar utk kemaslahatan rakyat banyak sejalan dgn misi keadilan sosial bagi seluruh rakyat indonesia yg sejahtera aamiin</t>
  </si>
  <si>
    <t>2023-01-22 12:06:52+00:00</t>
  </si>
  <si>
    <t>betul sekali bang klu ada ka jakartabandung yg murah dan terjangkau oleh rakyat kenapa pula kita naik ka super cepat yg mahal itu insyaallah</t>
  </si>
  <si>
    <t>2023-01-22 11:42:21+00:00</t>
  </si>
  <si>
    <t>2022-02-14 08:31:36+00:00</t>
  </si>
  <si>
    <t>Kota Ambon</t>
  </si>
  <si>
    <t>idha nnt kita liat anies bisa ikut calon presiden di gk</t>
  </si>
  <si>
    <t>2023-01-22 11:38:48+00:00</t>
  </si>
  <si>
    <t>ya baguslah besok yg jd presiden anies atau prabowo gak ada masalah habis planga plongo terbitlah kecerdasangak bikin malu di dunia internasional</t>
  </si>
  <si>
    <t>2023-01-22 11:16:54+00:00</t>
  </si>
  <si>
    <t>2021-07-11 00:07:32+00:00</t>
  </si>
  <si>
    <t>madali anies baswedan next presiden ri</t>
  </si>
  <si>
    <t>2023-01-22 11:10:15+00:00</t>
  </si>
  <si>
    <t>ngak usah bingung pakinilah negeri konohangak kaget lagiyg bingung itu kalau biaya haji dan harga semua pd turunkrn sangat mustahilmakanya insya allah anies presidenagar byk nanti yg ketangkep akibat keserakahannya</t>
  </si>
  <si>
    <t>2023-01-22 10:53:48+00:00</t>
  </si>
  <si>
    <t>idha kata ini mengisyaratkan bahwa bandung sudah muak dengan rezim sekarangkarena rakyat yang merasakannyaanies baswedan presiden ri</t>
  </si>
  <si>
    <t>2023-01-22 10:39:41+00:00</t>
  </si>
  <si>
    <t>2015-03-04 09:48:44+00:00</t>
  </si>
  <si>
    <t>gasss polll pak anies for presiden</t>
  </si>
  <si>
    <t>2023-01-22 10:36:43+00:00</t>
  </si>
  <si>
    <t>2022-12-31 16:39:18+00:00</t>
  </si>
  <si>
    <t>asmara bismillah semoga pak anies jadi presiden</t>
  </si>
  <si>
    <t>2023-01-22 10:36:22+00:00</t>
  </si>
  <si>
    <t>doaku yg terdalam dan permintaanku tahun anies  jadi presiden jadilah presiden diktator basmi orang orang dan kelompok yg telah benci kamu</t>
  </si>
  <si>
    <t>2023-01-22 10:21:33+00:00</t>
  </si>
  <si>
    <t>rakyat indonesia sangat yakin anies pilihan rakyat presiden nkri</t>
  </si>
  <si>
    <t>2023-01-22 10:16:38+00:00</t>
  </si>
  <si>
    <t>masyaallah tabarakallah insyaaallah thn anies baswedan presiden ri</t>
  </si>
  <si>
    <t>2023-01-22 10:07:29+00:00</t>
  </si>
  <si>
    <t>tanjung sabar aje tunggu</t>
  </si>
  <si>
    <t>2023-01-22 09:56:48+00:00</t>
  </si>
  <si>
    <t>2020-12-17 13:33:20+00:00</t>
  </si>
  <si>
    <t xml:space="preserve"> Sumatera Barat</t>
  </si>
  <si>
    <t>ini bukti betapa saat ini kita menginginkan sosok yang peduli kepada rakyat</t>
  </si>
  <si>
    <t>2023-01-22 09:54:44+00:00</t>
  </si>
  <si>
    <t>samosir luar biasa semoga berkah terpenuhi harapan masyarakat pilpres anies baswedan presiden ri</t>
  </si>
  <si>
    <t>2023-01-22 09:49:41+00:00</t>
  </si>
  <si>
    <t>2021-10-13 14:27:27+00:00</t>
  </si>
  <si>
    <t>asmara masyaallah semoga allah menjadikan pa anies jd presiden ri presiden yg amanah adil bisa mensejahterakan dan membahagiakan rakyat indonesia</t>
  </si>
  <si>
    <t>2023-01-22 09:31:45+00:00</t>
  </si>
  <si>
    <t>breaking news presiden hadir di sabuga itb bandung sambutan luar biasa sampurasun wilujeng sonten sadayanamantap serius tenang tuntas langkah anies</t>
  </si>
  <si>
    <t>2023-01-22 09:21:10+00:00</t>
  </si>
  <si>
    <t>kita junjung dan hormati demokrasi biar rakyat yg menentukan pilihannya berani beda untuk perubahan itu hal yg luar biasa</t>
  </si>
  <si>
    <t>2023-01-22 09:08:42+00:00</t>
  </si>
  <si>
    <t>bandung lautan di lapangan jalak harupat jawa barat siapa kitam indonesia siapa presiden kita anies rasyid baswedan indonesia sejahtera bersama anies rasyid baswedan kita bisa indonesia pasti bisa adil dan sejahtera</t>
  </si>
  <si>
    <t>2023-01-22 09:05:33+00:00</t>
  </si>
  <si>
    <t>2022-05-20 03:10:18+00:00</t>
  </si>
  <si>
    <t>anies emang top asli keren dan smart anies presiden</t>
  </si>
  <si>
    <t>2023-01-22 09:00:41+00:00</t>
  </si>
  <si>
    <t>full tayangan bandung lautan di lapangan jalak harupat jawa barat siapa kita indonesia siapa presiden kita anies rasyid baswedan indonesia sejahtera</t>
  </si>
  <si>
    <t>2023-01-22 08:27:33+00:00</t>
  </si>
  <si>
    <t>2023-01-11 11:26:17+00:00</t>
  </si>
  <si>
    <t>nasdem optimis bisa menyukseskan piplres dan pileg tahun ganti presiden dan pak anies pilihannya</t>
  </si>
  <si>
    <t>2023-01-22 08:07:23+00:00</t>
  </si>
  <si>
    <t>bandung lautan anies membuat seluruh rakyat indonesia bergerak indonesia memanggil presiden republik indonesia</t>
  </si>
  <si>
    <t>2023-01-22 08:06:53+00:00</t>
  </si>
  <si>
    <t>doakan aja pak mudahan pak anies jadi presiden indonesia</t>
  </si>
  <si>
    <t>2023-01-22 07:32:10+00:00</t>
  </si>
  <si>
    <t>2018-10-07 14:34:44+00:00</t>
  </si>
  <si>
    <t>samosir gile dihadiri satu juta massa nasdem hebat anies sy doakan menjadi presiden di yaman</t>
  </si>
  <si>
    <t>2023-01-22 07:31:31+00:00</t>
  </si>
  <si>
    <t>usung semangat bhineka tunggal ika dpw anies kalteng segera deklarasi dukung anies baswedan kalsel dengan kalteng dua provinsi yang tidak bisa terpisahkan kami akan terus sinergi untuk mengawal pak anies hingga dilantik sebagai presiden</t>
  </si>
  <si>
    <t>2023-01-22 07:15:31+00:00</t>
  </si>
  <si>
    <t>2022-12-27 11:23:57+00:00</t>
  </si>
  <si>
    <t xml:space="preserve">Berau Kalimantan timur </t>
  </si>
  <si>
    <t>insyaallah anies baswedan presiden pilihan rakyat sejati di</t>
  </si>
  <si>
    <t>2023-01-22 06:55:34+00:00</t>
  </si>
  <si>
    <t>puluhan ribu masyarakat jawa barat tumpah ruah di stadion si jalak harupat kabupaten bandung jawa barat untuk mengikuti kegiatan jalan sehat bersama calon presiden capres partai nasdem anies rasyid baswedan</t>
  </si>
  <si>
    <t>2023-01-22 06:31:13+00:00</t>
  </si>
  <si>
    <t>2022-08-03 04:19:33+00:00</t>
  </si>
  <si>
    <t>sir ketum loade basir terbaik calon presiden indonesia teerrr the best hanies rasyid baswedan ri</t>
  </si>
  <si>
    <t>2023-01-22 06:26:46+00:00</t>
  </si>
  <si>
    <t>dukung anies presiden laskar muda flores figur negarawan bijaksana trending</t>
  </si>
  <si>
    <t>2023-01-22 06:21:13+00:00</t>
  </si>
  <si>
    <t>sir dimana ada gula disitu ada semut dimana ada pak anies yg manies disitu ada masyarakat yang bahagia menyambutnya anies presiden indonesia sejahtera</t>
  </si>
  <si>
    <t>2023-01-22 06:17:29+00:00</t>
  </si>
  <si>
    <t>samosir alhamdulillahramai bravooooo pak anies semoga presiden indonesia thn aamiin</t>
  </si>
  <si>
    <t>2023-01-22 05:54:28+00:00</t>
  </si>
  <si>
    <t>benar itu anies memang sudah ditakdirkan utk menjadi presiden di sudah tertulis di lauhul mahfudz</t>
  </si>
  <si>
    <t>2023-01-22 05:53:04+00:00</t>
  </si>
  <si>
    <t>insyaallah kami percaya pak anies mampu melakukan perubahan di indonesia dgn cara mewujudkan keadilan sosial bg seluruh rakyat adil sehat setara sejahtera insyaallah seluruh warga jabar sepakat memenangkan capres anies menjadi presiden ri th utk perubahan yg lebih maju</t>
  </si>
  <si>
    <t>2023-01-22 05:25:49+00:00</t>
  </si>
  <si>
    <t>minggu masya allah baarakallahu fiikum pak anies tiba masuk didalam stadion jalak harupat tak terbendung meledak bandung jadi lautan manusia gemuruh menggema menggelegar eluelukan pak anies presiden bandung hebat mantap keren bro</t>
  </si>
  <si>
    <t>2023-01-22 05:22:38+00:00</t>
  </si>
  <si>
    <t>2021-04-21 11:46:47+00:00</t>
  </si>
  <si>
    <t>asmara smg pak anies presiden ya bos</t>
  </si>
  <si>
    <t>2023-01-22 05:02:51+00:00</t>
  </si>
  <si>
    <t>2011-07-24 07:05:33+00:00</t>
  </si>
  <si>
    <t>siap siap narasi hoax tiktod pemilu macam anies utusannya rk peduli transportasi publik ataupun mega mantan presiden tercantik sedunia akhirat</t>
  </si>
  <si>
    <t>2023-01-22 04:50:28+00:00</t>
  </si>
  <si>
    <t>2011-08-13 07:28:13+00:00</t>
  </si>
  <si>
    <t>nama gubernur jawa tengah ganjar pranowo mantan gubernur dki jakarta anies baswedan amp gubernur jawa barat ridwan kamil jadi paling banyak disebutsebut sebagai calon presiden pada pilpres dalam banyak survei politik</t>
  </si>
  <si>
    <t>2023-01-22 04:45:43+00:00</t>
  </si>
  <si>
    <t>mantap nih</t>
  </si>
  <si>
    <t>2023-01-22 04:25:29+00:00</t>
  </si>
  <si>
    <t>asmara semoga jarnas selalu lindungan allah swt dalam menjalankan tugasnya sebagai relawan pembawa misimisi untuk memperkenalkan calon presiden yang profesional dan amanah untuk bravo jarnasbravo pak anies presiden</t>
  </si>
  <si>
    <t>2023-01-22 04:05:03+00:00</t>
  </si>
  <si>
    <t>klau tidak culas insakallah pak anies baswedan presiden</t>
  </si>
  <si>
    <t>2023-01-22 03:45:56+00:00</t>
  </si>
  <si>
    <t>2023-01-22 03:36:02+00:00</t>
  </si>
  <si>
    <t>makanya anda sarankan ke anies jgn jadi presiden thn karena hanya akan mewarisi hutang yg bnyk satu sisi anda dukung anies jadi presiden di sisi yg lain anda resah hutang indonesia besar kalau resah ngapain dukung anies bukannya malah menjebak dia saja</t>
  </si>
  <si>
    <t>2023-01-22 03:33:38+00:00</t>
  </si>
  <si>
    <t>mantap bandung lautan manusia anies presiden semua pada waktu nya anies</t>
  </si>
  <si>
    <t>2023-01-22 03:09:38+00:00</t>
  </si>
  <si>
    <t>idha kita doakan aja boss mudahan anies jadi presiden di amiin</t>
  </si>
  <si>
    <t>2023-01-22 03:05:20+00:00</t>
  </si>
  <si>
    <t>2023-01-22 03:03:21+00:00</t>
  </si>
  <si>
    <t>partai ikthiar dan melihat rekam jejak maka itu layak menjadi presiden ri keadilan itu nyata tahun anies membangun jakarta dengan keadilan sosial bagi seluruh rakyat indonesia</t>
  </si>
  <si>
    <t>2023-01-22 03:01:45+00:00</t>
  </si>
  <si>
    <t>2021-10-09 02:08:02+00:00</t>
  </si>
  <si>
    <t>asmara masya allahtanpa di iming dgn pembagian sembako bagi amplop dan lempar cendramatabegitu antusiasnya masyarakat bravo dan bangkitlah negeiku</t>
  </si>
  <si>
    <t>2023-01-22 02:38:36+00:00</t>
  </si>
  <si>
    <t>2023-01-22 02:32:29+00:00</t>
  </si>
  <si>
    <t>bandung lautan dilapangan jalak harupat jawa barat pagi ini jalan sehat bareng insyaallah menuju perubahan tahun anies presiden indonesia sejahtera ayo kapan bergerak berkolaborasi bersama</t>
  </si>
  <si>
    <t>2023-01-22 02:26:24+00:00</t>
  </si>
  <si>
    <t>2022-03-14 09:01:33+00:00</t>
  </si>
  <si>
    <t>sir maju terus kita antarkan pak anissampai ke istanapresiden bukan yang lain tetap senangat hidup pak anis hidup relawan anies hidup bangsa dan rakyat indonesia</t>
  </si>
  <si>
    <t>2023-01-22 02:20:51+00:00</t>
  </si>
  <si>
    <t>dukung anies presiden laskar muda flores figur negarawan bijaksana</t>
  </si>
  <si>
    <t>2023-01-22 01:36:27+00:00</t>
  </si>
  <si>
    <t>jalan sehat bersama dan hari ini meriah yaaa semoga next diadakan lagi yaa dukung pak anies menjadi presiden</t>
  </si>
  <si>
    <t>2023-01-22 01:31:44+00:00</t>
  </si>
  <si>
    <t>anies jd presiden yg mabok lo kali</t>
  </si>
  <si>
    <t>2023-01-22 01:19:11+00:00</t>
  </si>
  <si>
    <t>semakin dekat framing buruk terus dibuat para buzzerp dan haters ke anies mereka begitu kita pun akan terus sebarkan kebaikan anies baswedan tetap anies di hati</t>
  </si>
  <si>
    <t>2023-01-22 01:16:03+00:00</t>
  </si>
  <si>
    <t>tanda si tua bangka akan membelot dan menjilat partai pemenang pemilu dgn anies baswedan sbg presiden ri pilihan rakyat indonesia</t>
  </si>
  <si>
    <t>2023-01-22 00:20:44+00:00</t>
  </si>
  <si>
    <t>para pembenci dan pembully anies baswedan presiden terus panik kpk pun ikut bermain dprd jkt dan jatim pun ikut di serudukkrn bu khofifah salah satu calon pendamping arb lawan semakin gerogibuzerrpp ikut panik</t>
  </si>
  <si>
    <t>2023-01-22 00:16:20+00:00</t>
  </si>
  <si>
    <t>2023-01-22 00:09:11+00:00</t>
  </si>
  <si>
    <t>siap kalian buzzer laknat bakal miskin anies presiden</t>
  </si>
  <si>
    <t>2023-01-22 00:06:03+00:00</t>
  </si>
  <si>
    <t>pak kades in sya allah kita berada dalam barisan yang sama dan kita sukses mengantarkan mas anies baswedan rasyid menjadi presiden di in sya allah kita bisa</t>
  </si>
  <si>
    <t>2023-01-21 23:11:51+00:00</t>
  </si>
  <si>
    <t>asmara in syaa allah pak anies presiden terpilih</t>
  </si>
  <si>
    <t>2023-01-21 23:06:58+00:00</t>
  </si>
  <si>
    <t>2023-01-21 22:18:11+00:00</t>
  </si>
  <si>
    <t>waras pak anies baswedan pilihan rakyat indonesia pemimpin yang baik dan cerdas presiden di tahun</t>
  </si>
  <si>
    <t>2023-01-21 17:22:46+00:00</t>
  </si>
  <si>
    <t>nikmati soto gempol karawang anies didoakan jadi presiden anies yang mendengar doa ibu itu langsung mengaminkan lalu meminta dukungan dan mengucapkan terimakasih amin amin doain ya anies</t>
  </si>
  <si>
    <t>2023-01-21 16:18:40+00:00</t>
  </si>
  <si>
    <t>bedaaaa nggak sama dong maklum kebanyakan diutangin</t>
  </si>
  <si>
    <t>2023-01-21 15:15:53+00:00</t>
  </si>
  <si>
    <t>2012-04-19 04:10:18+00:00</t>
  </si>
  <si>
    <t>mnoer polri tweet masih tahun lagi mereka menderita dan penderitaan mereka di perpanjang lagi dengan gagalnya anies menjadi presiden</t>
  </si>
  <si>
    <t>2023-01-21 15:11:16+00:00</t>
  </si>
  <si>
    <t>2019-01-05 10:59:23+00:00</t>
  </si>
  <si>
    <t>Kota Solok, Sumatera Barat</t>
  </si>
  <si>
    <t>film si unyil ada pak raden nungguin pak anies jadi presiden insyaa allah sabar ya neng</t>
  </si>
  <si>
    <t>2023-01-21 14:35:27+00:00</t>
  </si>
  <si>
    <t>2013-05-20 05:53:49+00:00</t>
  </si>
  <si>
    <t>2023-01-21 14:35:12+00:00</t>
  </si>
  <si>
    <t>sekjen pks sebut tak masalah jika ahy jadi cawapres dampingi anies baswedan covid sabtu januari ada meninggal rest in peace kades menag kabah ginting viktor hujan malming malam minggu</t>
  </si>
  <si>
    <t>2023-01-21 14:33:31+00:00</t>
  </si>
  <si>
    <t>dengan resmi dilantiknya pengurus dpd kabupaten sukabumi relawan presiden ri insya allah seriustenangtuntas melampaui batas suara di jawa barat khususnya di kabupaten sukabumi kawal pilpres sampai anies presiden ri</t>
  </si>
  <si>
    <t>2023-01-21 14:25:39+00:00</t>
  </si>
  <si>
    <t>editor hoaks kaum ebong emang nggak ada malunya</t>
  </si>
  <si>
    <t>2023-01-21 14:25:27+00:00</t>
  </si>
  <si>
    <t>anwar abbas soal naiknya biaya haji kemenag harus lobi pemerintah saudi ada meninggal</t>
  </si>
  <si>
    <t>2023-01-21 14:20:31+00:00</t>
  </si>
  <si>
    <t>kunjungan bapak anies baswedan ke bekasi raya menjumpai warga bekasi dan sekitarnya semakin menambah semangat para relawan untuk terus berjuang memenangkan bapak anies baswedan menjadi presiden ri skenario allah swt akan selalu indah aamiin</t>
  </si>
  <si>
    <t>2023-01-21 13:41:30+00:00</t>
  </si>
  <si>
    <t>2023-01-21 12:57:56+00:00</t>
  </si>
  <si>
    <t>nikmati soto gempol karawang pemilik warung mendoakan anies baswedan sukses maju menjadi presiden</t>
  </si>
  <si>
    <t>2023-01-21 10:53:39+00:00</t>
  </si>
  <si>
    <t>joko purnomo ketua koorpres dpw anies mantan ketua kpu jawa tengah berpesan agar merajut tenun kebangsaan hindari saling mengejek atau membenci tunjukkan kita relawan yang merajut tenun kebangsaan ojo lali solone ojo ninggalke jawane insya allah presiden</t>
  </si>
  <si>
    <t>2023-01-21 10:53:04+00:00</t>
  </si>
  <si>
    <t>anies presiden mutlak</t>
  </si>
  <si>
    <t>2023-01-21 10:46:41+00:00</t>
  </si>
  <si>
    <t>hutang ke china yang korup turunan china narkoba dari china yang mendukung pki china po an tui pemberontak china kaburnya ke china ngaku paling nkri amp pancasilais tapi ngejeknya yaman salah yaman amp keturunan yaman pada bangsa ini apa anjing peking</t>
  </si>
  <si>
    <t>2023-01-21 10:40:17+00:00</t>
  </si>
  <si>
    <t>2023-01-21 10:35:26+00:00</t>
  </si>
  <si>
    <t>puas puasin hina hrsbesok yg jd presiden anies atau prabowo lo gak ada yg melindungi leng celeng celeng gak bakalan punya tempat untuk sembunyiperburuan besarran bakalan jd mimpi buruk lo</t>
  </si>
  <si>
    <t>2023-01-21 09:28:03+00:00</t>
  </si>
  <si>
    <t>berkah para umkm pesta itu menangguk rezeki indonesia kuat landasan ekonominya gegara umkmnya makin berkembang ayo semangat maju utk kesejahteraan bagi yg masih tertidur ayo bangun bangkit berubah kpd keadialan sosial bersama capres anies utk menang jadi presiden ri th</t>
  </si>
  <si>
    <t>2023-01-21 09:11:04+00:00</t>
  </si>
  <si>
    <t>2023-01-21 09:05:35+00:00</t>
  </si>
  <si>
    <t>2022-12-19 01:34:58+00:00</t>
  </si>
  <si>
    <t>Sidoarjo Jawa Timur</t>
  </si>
  <si>
    <t>tekat kami kuat anies siap bubarkan hti dan fpi jika terpilih jadi presiden</t>
  </si>
  <si>
    <t>2023-01-21 08:44:06+00:00</t>
  </si>
  <si>
    <t>kemarin isunya yamansekarang golden boy amerikakeren nih pak tiap hari semakin populersehat selalu pak anies doa kami menyertai</t>
  </si>
  <si>
    <t>2023-01-21 08:00:31+00:00</t>
  </si>
  <si>
    <t>2023-01-21 07:20:00+00:00</t>
  </si>
  <si>
    <t>adu rame met weekend rakyat indonesia yg menginginkan perubahan dan yang bertahan pura bahagia dng ke ambyaran ini gini deh kira kira aja nih berani nggak capres kalian yg selain anies bikin acara di satu daerah bareng anies mana yg paling rame</t>
  </si>
  <si>
    <t>2023-01-21 06:59:00+00:00</t>
  </si>
  <si>
    <t>chotimah perjuangan ya allaahjadikan pak anies presiden indonesia di thn dua priode</t>
  </si>
  <si>
    <t>2023-01-21 06:18:09+00:00</t>
  </si>
  <si>
    <t>2023-01-21 06:14:52+00:00</t>
  </si>
  <si>
    <t>2020-08-29 14:39:23+00:00</t>
  </si>
  <si>
    <t>yang didukung selalu kalah semoga pak anies baswedan presiden</t>
  </si>
  <si>
    <t>2023-01-21 06:00:07+00:00</t>
  </si>
  <si>
    <t>2015-10-07 04:20:09+00:00</t>
  </si>
  <si>
    <t>silaturahmi relawan anies sumedang jawa barat you kita doakan dan dukung orang baik menuju perubahan di for presiden</t>
  </si>
  <si>
    <t>2023-01-21 05:50:31+00:00</t>
  </si>
  <si>
    <t>bagus jalan sehat bersama warga bandung dan sekitarnya akan membuat suasana gembira bahagia shg badan menjadi makin sehat bisa bekerja secara sehat berfikir sehat utk kemaslahatan bersama selamat warga bandung sehat memilih capres anies utk presiden ri pd pilpres</t>
  </si>
  <si>
    <t>2023-01-21 05:24:30+00:00</t>
  </si>
  <si>
    <t>2014-05-18 12:41:48+00:00</t>
  </si>
  <si>
    <t>dari zaman sby alhamdulillah kami para alumi ikut apa keputusan dari ponpes alhamdulillah selama ini selalu yang di pilih rakyat dan tentunya yang di kehendaki allah insya allah bukan anies baswedan presiden terpilih di tahun</t>
  </si>
  <si>
    <t>2023-01-21 05:10:12+00:00</t>
  </si>
  <si>
    <t>2022-10-29 08:27:52+00:00</t>
  </si>
  <si>
    <t>hahahaa mau difitnah dicaci atau dimaki seperti apapun semoga nama dan sosok anies rb semakin mendunia dan dicintai orang semoga para haters pemfitnah dan para munafik ordo mendapat akibat oleh bumerang sendiri pokoknya ganti presiden ganti sistem</t>
  </si>
  <si>
    <t>2023-01-21 04:54:15+00:00</t>
  </si>
  <si>
    <t>anies presiden melwamar lah hut jd tukang bersihin kolam yang kotor biar jernih</t>
  </si>
  <si>
    <t>2023-01-21 03:48:57+00:00</t>
  </si>
  <si>
    <t>2019-08-13 23:36:28+00:00</t>
  </si>
  <si>
    <t>yang di gosipkan malah anies yg kata petinggi partai tertentu gak tahu balas budi anies for presiden bravo</t>
  </si>
  <si>
    <t>2023-01-21 03:48:02+00:00</t>
  </si>
  <si>
    <t>anies tidak cocok jadi presiden ri terbukti semua kerjaan tidak ada yang becus</t>
  </si>
  <si>
    <t>2023-01-21 02:58:38+00:00</t>
  </si>
  <si>
    <t>aja gak usah taruhan taruhan lah dosa itu yang pasti presiden insya alloh pak anies</t>
  </si>
  <si>
    <t>2023-01-21 02:40:15+00:00</t>
  </si>
  <si>
    <t>makassarr didu kandidat anda kalah dlm permainan itu anies baswedan dan pasangan nya pilihan rakyat indonesia presiden nkri menang dlm pemilihan presiden degaga lawangna</t>
  </si>
  <si>
    <t>2023-01-21 02:06:56+00:00</t>
  </si>
  <si>
    <t>gawat ada pihak yang disebut sengaja mau habisi anies pokoknya dia harus pakai jas oranye itu perintah jokowi firaun kades umur minions kevin lisa shines in riyadh</t>
  </si>
  <si>
    <t>2023-01-21 02:06:32+00:00</t>
  </si>
  <si>
    <t>nyelekit warga tak kenal heru budi saat sambangi kali baru emakemak kok bukan anies ya jokowi firaun kades umur minions kevin kls lisa shines in riyadh</t>
  </si>
  <si>
    <t>2023-01-21 02:06:18+00:00</t>
  </si>
  <si>
    <t>akarnya sama beringin golkar berpotensi belok ke kubu anies gegara pidato megawati jokowi firaun kades umur minions kevin kls lisa shines in riyadh</t>
  </si>
  <si>
    <t>2023-01-21 02:06:03+00:00</t>
  </si>
  <si>
    <t>sekjen pks akui ahy ideal untuk dampingi anies baswedan jokowi firaun kades umur minions kevin kls lisa shines in riyadh</t>
  </si>
  <si>
    <t>2023-01-21 02:05:48+00:00</t>
  </si>
  <si>
    <t>demi manjakan aseng jokowi tidak ada kewajiban isolasi bagi turis cina jokowi firaun kades umur minions kevin kls lisa shines in riyadh</t>
  </si>
  <si>
    <t>2023-01-21 02:05:33+00:00</t>
  </si>
  <si>
    <t>suka maksa orang sedekah yusuf mansur kalau dipaksa dapetnya jedarrr kalau gak dipaksa keluarnya receh jokowi firaun kades umur minions kevin lisa shines in riyadh</t>
  </si>
  <si>
    <t>2023-01-21 02:05:07+00:00</t>
  </si>
  <si>
    <t>fahri hamzah sering serang anies dan ahy pakai narasi receh demokrat tekanan kasus benih lobster jokowi firaun kades umur minions kevin kls lisa shines in riyadh</t>
  </si>
  <si>
    <t>2023-01-21 02:04:54+00:00</t>
  </si>
  <si>
    <t>laptop dirusak rekaman cctv bukti pembunuhan brigadir  tetap aman jokowi firaun kades umur minions kevin kls lisa shines in riyadh</t>
  </si>
  <si>
    <t>2023-01-21 02:04:45+00:00</t>
  </si>
  <si>
    <t>nasdem tunjuk anies sebagai capres nya saja sudah merupakan suatu kemunafikan apalagi pernyataan nasdem tetap melarang fpi dan hti jika anies presiden itu cuma akalakalan untuk meraup suara pendukung jokowi ingat pemilu kubu nasionalis vs kubu intoleran</t>
  </si>
  <si>
    <t>2023-01-21 02:04:40+00:00</t>
  </si>
  <si>
    <t>parah bupati morowali utara bela tka china dalam kasus pt gni jokowi firaun kades umur minions kevin kls lisa shines in riyadh</t>
  </si>
  <si>
    <t>2023-01-21 02:04:28+00:00</t>
  </si>
  <si>
    <t>fahri hamzah sentil ahy ngomong sendiri politikus demokrat pasang badan buat debat ketum kami siap jokowi firaun kades umur minions kevin kls lisa shines in riyadh</t>
  </si>
  <si>
    <t>2023-01-21 02:04:15+00:00</t>
  </si>
  <si>
    <t>pks tolak rencana kenaikan biaya haji rp juta per jemaah mempersulit dan mencekik umat untuk ibadah jokowi firaun kades umur minions kevin kls lisa shines in riyadh</t>
  </si>
  <si>
    <t>2023-01-21 02:04:01+00:00</t>
  </si>
  <si>
    <t>dableg zein kribo berulah lagi kali ini sebut anies baswedan seperti placur berkunjung ke london dan eropa jokowi firaun kades umur minions kevin lisa shines in riyadh</t>
  </si>
  <si>
    <t>2023-01-21 02:03:37+00:00</t>
  </si>
  <si>
    <t>surya paloh pegang kartu as jokowi dinilai tak akan berani geser menterimenteri nasdem jokowi firaun kades umur minions kevin kls lisa shines in riyadh</t>
  </si>
  <si>
    <t>2023-01-21 02:03:24+00:00</t>
  </si>
  <si>
    <t>eng ing eng cewek bookingan michat tidak sesuai pemuda ini dikeroyok orang di taman sari jokowi firaun kades umur minions kevin kls lisa shines in riyadh</t>
  </si>
  <si>
    <t>2023-01-21 02:03:12+00:00</t>
  </si>
  <si>
    <t>parah minta kemhan jadi koordinator intelijen jokowi tak paham uu bin jokowi firaun kades umur minions kevin kls lisa shines in riyadh</t>
  </si>
  <si>
    <t>2023-01-21 02:02:58+00:00</t>
  </si>
  <si>
    <t>wow miliarder pendiri paypal berhasil untung besar dari bitcoin hingga rp triliun kok bisa jokowi firaun kades umur minions kevin kls lisa shines in riyadh</t>
  </si>
  <si>
    <t>2023-01-21 02:02:46+00:00</t>
  </si>
  <si>
    <t>refly harun sebut udah ada partai besar yang setor nama untuk jadi pasangan anies jokowi firaun kades umur minions kevin kls lisa shines in riyadh</t>
  </si>
  <si>
    <t>2023-01-21 02:02:33+00:00</t>
  </si>
  <si>
    <t>godaan basah reshuffle kabinet menguat pks ditawari kursi menteri jokowi firaun kades umur minions kevin kls lisa shines in riyadh</t>
  </si>
  <si>
    <t>2023-01-21 02:02:20+00:00</t>
  </si>
  <si>
    <t>heboh update kasus konten viral nenek mandi lumpur ngemis di medsos begini kata polisi jokowi firaun kades umur minions kevin kls lisa shines in riyadh</t>
  </si>
  <si>
    <t>2023-01-21 02:02:07+00:00</t>
  </si>
  <si>
    <t>jahat jokowi minta provokator kerusuhan pt gni ditangkap jatam dia tutup mata untuk masalah sebenarnya jokowi firaun kades umur minions kevin kls lisa shines in riyadh</t>
  </si>
  <si>
    <t>2023-01-21 02:01:53+00:00</t>
  </si>
  <si>
    <t>waduh mimpi punya apartemen konsumen ini justru kena tipu bakrie cs jokowi firaun kades umur minions kevin kls lisa shines in riyadh</t>
  </si>
  <si>
    <t>2023-01-21 02:01:38+00:00</t>
  </si>
  <si>
    <t>woowternyata sawit bisa jadi alternatif bbm miliki ron motor tak rusak meski jajal km jokowi firaun kades umur minions kevin kls lisa shines in riyadh</t>
  </si>
  <si>
    <t>2023-01-21 02:01:25+00:00</t>
  </si>
  <si>
    <t>terungkap ide tambahan masa jabatan kades cara jokowi lancarkan perpanjangan periode kekuasaanya jokowi firaun kades umur minions kevin kls lisa shines in riyadh</t>
  </si>
  <si>
    <t>2023-01-21 02:01:12+00:00</t>
  </si>
  <si>
    <t>rizky billar datang ke pmj tengah malam ternyata diperiksa kasus pengancaman jokowi firaun kades umur minions kevin kls lisa shines in riyadh</t>
  </si>
  <si>
    <t>2023-01-21 02:01:00+00:00</t>
  </si>
  <si>
    <t>waduh usulan kenaikan biaya haji oleh kemenag disetujui komnas haji begini penjelesannya jokowi firaun kades umur minions kevin kls lisa shines in riyadh</t>
  </si>
  <si>
    <t>2023-01-21 02:00:47+00:00</t>
  </si>
  <si>
    <t>gegara tak hadir eks kader pdip bibit waluyo batal dilantik jadi dewan penasihat pks jokowi firaun kades umur minions kevin kls lisa shines in riyadh</t>
  </si>
  <si>
    <t>2023-01-21 02:00:33+00:00</t>
  </si>
  <si>
    <t>gawat turis china bakal membanjiri ri jokowi minta masyarakat tak khawatir covid imunitas kita sudah baik jokowi firaun kades umur minions kevin lisa shines in riyadh</t>
  </si>
  <si>
    <t>2023-01-21 02:00:32+00:00</t>
  </si>
  <si>
    <t>mantan gubernur dki jakarta anies baswedan disebut pernah menjadi anak emas elit amerika serikat bakal calon presiden partai nasdem ini diduga akan menjadi boneka amerika jika terpilih menjadi presiden mendatang apakah mungkin anies menjadi boneka amerika serikat umur</t>
  </si>
  <si>
    <t>2023-01-21 02:00:08+00:00</t>
  </si>
  <si>
    <t>viral fotonya diedit jadi berkepala anjing nikita mirzani diperiksa penyidik usai laporkan lia rungkat jokowi firaun kades umur minions kevin kls lisa shines in riyadh</t>
  </si>
  <si>
    <t>2023-01-21 02:00:01+00:00</t>
  </si>
  <si>
    <t>2023-01-21 01:59:53+00:00</t>
  </si>
  <si>
    <t>arab saudi pembentukan negara palestina jadi prioritas utama normalisasi hubungan dengan israel jokowi firaun kades umur minions kevin kls lisa shines in riyadh</t>
  </si>
  <si>
    <t>2023-01-21 01:59:38+00:00</t>
  </si>
  <si>
    <t>kapal china warawiri di natuna kemlu ri boleh asal tidak ganggu kedaulatan kita jokowi firaun kades umur minions kevin kls lisa shines in riyadh</t>
  </si>
  <si>
    <t>2023-01-21 01:59:27+00:00</t>
  </si>
  <si>
    <t>jokowi pasang kudakuda gaet pendukung setuju jabatan kades sembilan tahun jokowi firaun kades umur minions kevin kls lisa shines in riyadh</t>
  </si>
  <si>
    <t>2023-01-21 01:59:14+00:00</t>
  </si>
  <si>
    <t>minim pemasukan tilang manual diterapkan kembali polisi bakal hentikan pengendara yang langgar aturan ini jokowi firaun kades umur minions kevin lisa shines in riyadh</t>
  </si>
  <si>
    <t>2023-01-21 01:58:53+00:00</t>
  </si>
  <si>
    <t>venna melinda ingin damai dengan ferry irawan gegara luluh lihat video jokowi firaun kades umur minions kevin kls shines in riyadh warganet ini semua garagara aldi taher</t>
  </si>
  <si>
    <t>2023-01-21 01:58:33+00:00</t>
  </si>
  <si>
    <t>sadis kronologi wowon cs dorong siti tkw ke laut surabaya manfaatkan mertua jadi kaki tangan jokowi firaun kades umur minions kevin kls lisa shines in riyadh</t>
  </si>
  <si>
    <t>2023-01-21 01:58:20+00:00</t>
  </si>
  <si>
    <t>geledah rumah pimpinan dprd hingga pejabat pemprov jatim kpk amankan dokumen penganggaran dana hibah jokowi firaun kades umur minions kevin kls lisa shines in riyadh</t>
  </si>
  <si>
    <t>2023-01-21 01:58:06+00:00</t>
  </si>
  <si>
    <t>refly nggak yakin jokowi akan sanksi partai yang usung anies kalau anies menang yang sulit kan dia sendiri jokowi firaun kades umur minions kevin lisa shines in riyadh</t>
  </si>
  <si>
    <t>2023-01-21 01:57:44+00:00</t>
  </si>
  <si>
    <t>duh susah payah bongkar skenario sambo jaksa malah sebut richard eliezer bukan penguak fakta pembunuhan yosua jokowi firaun kades umur minions kevin kls lisa shines in riyadh</t>
  </si>
  <si>
    <t>2023-01-21 01:57:19+00:00</t>
  </si>
  <si>
    <t>utang indonesia tambah bengkak saiful anam kriteria salah kelola negara jokowi firaun kades umur minions kevin kls lisa shines in riyadh</t>
  </si>
  <si>
    <t>2023-01-21 01:57:06+00:00</t>
  </si>
  <si>
    <t>makin memanas pdip dan nasdem ribut lagi soal reshuffle kabinet jokowi firaun kades umur minions kevin kls lisa shines in riyadh</t>
  </si>
  <si>
    <t>2023-01-21 01:56:40+00:00</t>
  </si>
  <si>
    <t>langsung di depan muka mensos risma sri mulyani wantiwanti duit bansos jangan ditilep lagi jokowi firaun kades umur minions kevin kls lisa shines in riyadh</t>
  </si>
  <si>
    <t>2023-01-21 01:56:27+00:00</t>
  </si>
  <si>
    <t>wow rp miliar untuk pakaian dinas anggota dprd disiapkan pemprov dki jakarta jokowi firaun kades umur minions kevin kls lisa shines in riyadh</t>
  </si>
  <si>
    <t>2023-01-21 01:56:15+00:00</t>
  </si>
  <si>
    <t>wali kota solo dikritik netizen sebut hanya petugas partai gibran ciut maaf saya salah jokowi firaun kades umur minions kevin kls lisa shines in riyadh</t>
  </si>
  <si>
    <t>2023-01-21 01:56:00+00:00</t>
  </si>
  <si>
    <t>viral nikita mirzani pilih masuk neraka dan berencana bikin acara warganet merinding jokowi firaun kades umur minions kevin kls lisa shines in riyadh</t>
  </si>
  <si>
    <t>2023-01-21 01:55:39+00:00</t>
  </si>
  <si>
    <t>pakar hukum buka suara soal heboh cak nun sebut jokowi firaun kalau buzzer sudah lebih dulu sebut anies baswedan firaun jokowi firaun kades umur minions kevin kls</t>
  </si>
  <si>
    <t>2023-01-21 01:55:12+00:00</t>
  </si>
  <si>
    <t>arogan ditegur karena lawan arah terduga oknum polisi malah ambil parang mau bacok petugas dishub jokowi firaun kades umur minions kevin kls lisa shines in riyadh</t>
  </si>
  <si>
    <t>2023-01-21 01:54:58+00:00</t>
  </si>
  <si>
    <t>tak bisa ngelak kpk akan panggil ketua dprd dki prasetyo edi usai penggeledahan jokowi firaun kades umur minions kevin kls lisa shines in riyadh</t>
  </si>
  <si>
    <t>2023-01-21 01:54:43+00:00</t>
  </si>
  <si>
    <t>dableg terbuai imingiming jadi staf gadis ini malah diperkosa pak kades berulang kali jokowi firaun kades umur minions kevin kls lisa shines in riyadh</t>
  </si>
  <si>
    <t>2023-01-21 01:54:26+00:00</t>
  </si>
  <si>
    <t>kena hujat baliho terima kasih wali kota depok langsung dicopot warganet ngaku merasa tak pasang konsepnya self love jokowi firaun kades umur minions kevin kls lisa shines in</t>
  </si>
  <si>
    <t>2023-01-21 01:54:04+00:00</t>
  </si>
  <si>
    <t>ngeri motif wowon cs racun korban di bekasi ketahuan sudah bunuh banyak orang jokowi firaun kades umur minions kevin kls lisa shines in riyadh</t>
  </si>
  <si>
    <t>2023-01-21 01:53:51+00:00</t>
  </si>
  <si>
    <t>sah deklarasi ganjar pranowo capres tanpa pdip ade armando denny siregar guntur romli eko kunthadi spartan jokowi firaun kades umur minions kevin kls lisa shines in riyadh</t>
  </si>
  <si>
    <t>2023-01-21 01:53:29+00:00</t>
  </si>
  <si>
    <t>nano teater koma berpulang bharada  tercengang jokowi firaun kades umur minions kevin kls lisa shines in riyadh</t>
  </si>
  <si>
    <t>2023-01-21 01:53:14+00:00</t>
  </si>
  <si>
    <t>giran cari karyawan unibi yang dipecat usai hina jokowi tapi malah dicibir warganet halah sok baik mulai cari muka jokowi firaun kades umur minions kevin kls lisa shines in riyadh</t>
  </si>
  <si>
    <t>2023-01-21 01:52:41+00:00</t>
  </si>
  <si>
    <t>heran seribu lebih honorer gagal tes pppk menantu walikota dan anak sekda lulus jokowi firaun kades umur minions kevin kls lisa shines in riyadh</t>
  </si>
  <si>
    <t>2023-01-21 01:52:27+00:00</t>
  </si>
  <si>
    <t>segini gaji dan tunjangan kades pantas minta nambah masa jabatan jadi tahun jokowi firaun kades umur minions kevin kls lisa shines in riyadh</t>
  </si>
  <si>
    <t>2023-01-21 01:52:13+00:00</t>
  </si>
  <si>
    <t>fraksi nasdem dprd dki bukan target penggeledahan kpk jokowi firaun kades umur minions kevin kls lisa shines in riyadh</t>
  </si>
  <si>
    <t>2023-01-21 01:52:00+00:00</t>
  </si>
  <si>
    <t>ppatk rp triliun uang kejahatan lingkungan mengalir ke anggota parpol untuk pemilu jokowi firaun kades umur minions kevin kls lisa shines in riyadh</t>
  </si>
  <si>
    <t>2023-01-21 01:51:45+00:00</t>
  </si>
  <si>
    <t>belum seminggu dipenjara ferry irawan minta dikeluarkan dari sel tahanan jokowi firaun kades umur minions kevin kls lisa shines in riyadh</t>
  </si>
  <si>
    <t>2023-01-21 01:51:31+00:00</t>
  </si>
  <si>
    <t>tak patut dicontoh aksi arogan polisi di jalan raya acungkan jari tengah ke relawan ambulans jokowi firaun kades umur minions kevin kls lisa shines in riyadh</t>
  </si>
  <si>
    <t>2023-01-21 01:51:17+00:00</t>
  </si>
  <si>
    <t>cak nun sudah minta maaf usai sebut jokowi firaun warganet masih tak terima kesan sombongnya tetap kelihatan seperti nggak ikhlas jokowi firaun kades umur minions kevin kls</t>
  </si>
  <si>
    <t>2023-01-21 01:50:39+00:00</t>
  </si>
  <si>
    <t>china deportasi pekerja asing gegara langgar izin kerja dan izin tinggal jokowi firaun kades umur minions kevin kls lisa shines in riyadh</t>
  </si>
  <si>
    <t>2023-01-21 01:50:23+00:00</t>
  </si>
  <si>
    <t>hayoloh pasangan aktivis lbgtq didakwa menydomi putra angkat mereka dan melacurkannya jokowi firaun kades umur minions kevin kls lisa shines in riyadh</t>
  </si>
  <si>
    <t>2023-01-21 01:50:07+00:00</t>
  </si>
  <si>
    <t>miris ini pengakuan nenek raimin lansia yang antre live tiktok mandi lumpur jokowi firaun kades umur minions kevin kls lisa shines in riyadh</t>
  </si>
  <si>
    <t>2023-01-21 01:49:47+00:00</t>
  </si>
  <si>
    <t>mahfud saya dengar ada yang gerilya ingin sambo dibebaskan jokowi firaun kades umur minions kevin kls lisa shines in riyadh</t>
  </si>
  <si>
    <t>2023-01-21 01:49:33+00:00</t>
  </si>
  <si>
    <t>walah pdip konsultasi dengan dewan pers laporkan kompas dan media milik surya paloh jokowi firaun kades umur minions kevin kls lisa shines in riyadh</t>
  </si>
  <si>
    <t>2023-01-21 01:49:16+00:00</t>
  </si>
  <si>
    <t>warga babakan mande cianjur heboh tukang cincau kubur orang dalam satu lubang jokowi firaun kades umur minions kevin kls lisa shines in riyadh</t>
  </si>
  <si>
    <t>2023-01-21 01:49:01+00:00</t>
  </si>
  <si>
    <t>arogan aksi koboi pengemudi mercy pelat rfs todongkan pistol saat terlibat keributan di jalan tol jokowi firaun kades umur minions kevin kls lisa shines in riyadh</t>
  </si>
  <si>
    <t>2023-01-21 01:48:48+00:00</t>
  </si>
  <si>
    <t>gaya pacarannya dicibir kelewat batas nikita mirzani yakin bakal masuk neraka jokowi firaun kades umur minions kevin kls lisa shines in riyadh</t>
  </si>
  <si>
    <t>2023-01-21 01:48:34+00:00</t>
  </si>
  <si>
    <t>ridwan kamil masuk golkar sandi mandela bermain tebaktebak an sebagai ucapan selamat datang jokowi firaun kades umur minions kevin kls lisa shines in riyadh</t>
  </si>
  <si>
    <t>2023-01-21 01:48:20+00:00</t>
  </si>
  <si>
    <t>innalillahi cak fuad kakak kandung cak nun meninggal dunia jokowi firaun kades umur minions kevin kls lisa shines in riyadh</t>
  </si>
  <si>
    <t>2023-01-21 01:48:06+00:00</t>
  </si>
  <si>
    <t>cak nun dihujat habishabisan fahri hamzah sentil pendukung jokowi apa presiden perlu dibela berlebihan jokowi firaun kades umur minions kevin kls lisa shines in riyadh</t>
  </si>
  <si>
    <t>2023-01-21 01:47:51+00:00</t>
  </si>
  <si>
    <t>viral tak terima motornya disalip ambulans oknum polisi di tebet marahmarah hingga acungkan jari tengah jokowi firaun kades umur minions kevin kls lisa shines in riyadh</t>
  </si>
  <si>
    <t>2023-01-21 01:47:31+00:00</t>
  </si>
  <si>
    <t>kpk geledah rumah ketua dprd jatim kusnadi terkait dugaan suap alokasi dana hibah jokowi firaun kades umur minions kevin kls lisa shines in riyadh</t>
  </si>
  <si>
    <t>2023-01-21 01:47:18+00:00</t>
  </si>
  <si>
    <t>garuda kritik tokoh miskin gagasan ambil jalan pintas serang pemerintah demi popularitas jokowi firaun kades umur minions kevin kls lisa shines in riyadh</t>
  </si>
  <si>
    <t>2023-01-21 01:47:06+00:00</t>
  </si>
  <si>
    <t>bentrokan maut di pt gni anggota dpr pemerintah lembek ke investor china tapi keras ke pekerja lokal jokowi firaun kades umur minions kevin kls lisa shines in riyadh</t>
  </si>
  <si>
    <t>2023-01-21 01:46:48+00:00</t>
  </si>
  <si>
    <t>biaya haji diusulkan yaqut naik jadi rp juta menag dirujak netizen ini menteri agama kok menyulitkan orang ibadah jokowi firaun kades umur minions kevin kls lisa shines in riyadh</t>
  </si>
  <si>
    <t>2023-01-21 01:46:12+00:00</t>
  </si>
  <si>
    <t>tanggapi dorongan mentan mundur irma nasdem yang fatal itu menteri curi uang bansos jokowi firaun kades umur minions kevin kls lisa shines in riyadh</t>
  </si>
  <si>
    <t>2023-01-21 01:45:33+00:00</t>
  </si>
  <si>
    <t>megawati effect ngeri banget jokowi disebut makin mirip bebek lumpuh gerindra dan golkar langsung mbalelo jokowi firaun kades umur minions kevin lisa shines in riyadh</t>
  </si>
  <si>
    <t>2023-01-21 01:44:44+00:00</t>
  </si>
  <si>
    <t>2014-04-17 12:44:41+00:00</t>
  </si>
  <si>
    <t>mantap anies for presiden</t>
  </si>
  <si>
    <t>2023-01-21 01:44:29+00:00</t>
  </si>
  <si>
    <t>penjegalan anies dinilai bakal berakibat fatal dukungan rakyat semakin tak terbendung jokowi firaun kades umur minions kevin kls lisa shines in riyadh</t>
  </si>
  <si>
    <t>2023-01-21 01:21:00+00:00</t>
  </si>
  <si>
    <t>2021-11-28 14:58:17+00:00</t>
  </si>
  <si>
    <t>pacar pertanyaan nyapenghargaan itu make sogog gkanda kosyirik bingitjokowi itu presidenlah pak aniespengangguran sj di undang  manalah klo pak aniespresiden</t>
  </si>
  <si>
    <t>2023-01-20 23:13:45+00:00</t>
  </si>
  <si>
    <t>sir relawan sedemikian dahsyatnya tsunami anies baswedan sehingga membuat mereka kelabakan menghalalkan segala cara untuk menjegalnya rakyat sudah pandai dan cerdas sudah ndak bisa dibohongi insyaallah anies baswedan presiden ri aamiin ya rabbal alamin</t>
  </si>
  <si>
    <t>2023-01-20 18:35:51+00:00</t>
  </si>
  <si>
    <t>2022-09-28 02:52:57+00:00</t>
  </si>
  <si>
    <t>bukan anggaran covid itu dari pengsung calon presiden mu anies baswedan bansos anggaran yg nilai triliun ton membusuk terus ditambah koalisimu yg merugikan apbd papua triliun itu kan buat nanti parpol yg udh ada dana kan</t>
  </si>
  <si>
    <t>2023-01-20 18:09:48+00:00</t>
  </si>
  <si>
    <t>2023-01-20 15:46:38+00:00</t>
  </si>
  <si>
    <t>pantas sekali ada konglomerat taipan mendatanginya rakyat harus cerdas politik republik ini akan dikuasai oligarki akibat politikus jahat licik kotor dan serakah tak ada pilihan lain jika kita ingin republik bebas dari oligarki pilih</t>
  </si>
  <si>
    <t>2023-01-20 15:34:45+00:00</t>
  </si>
  <si>
    <t>anies baswedan akan sapa milenial bandung di sabuga pada hari minggu tanggal januari stop tagar hoaxs yg jelas</t>
  </si>
  <si>
    <t>2023-01-20 14:38:53+00:00</t>
  </si>
  <si>
    <t>isu luhut incar posisi cawapres anies hingga temui surya paloh di eropa ubedillah bilang begini covid jumat januari ada meninggal innalillahi mbah fuad cak nun luis milla madura ginting</t>
  </si>
  <si>
    <t>2023-01-20 14:26:45+00:00</t>
  </si>
  <si>
    <t>sambo semestinya dituntut hukuman mati ada meninggal</t>
  </si>
  <si>
    <t>2023-01-20 14:09:11+00:00</t>
  </si>
  <si>
    <t>2021-03-04 12:05:34+00:00</t>
  </si>
  <si>
    <t>anies dikatai firaun sama  romlah kalm aja tuuuuuh kritik masuk introspeksi jalan lagi deh dan semakin monceeeeer presiden</t>
  </si>
  <si>
    <t>2023-01-20 13:49:34+00:00</t>
  </si>
  <si>
    <t>asmara pilih anies presiden yg ke</t>
  </si>
  <si>
    <t>2023-01-20 12:35:35+00:00</t>
  </si>
  <si>
    <t>warga kab bandung yuk ramaikan jalan sehat restorasi di stadion si jalak harupat kab bandung bersama anies baswedan catat minggu pagi januari</t>
  </si>
  <si>
    <t>2023-01-20 12:16:39+00:00</t>
  </si>
  <si>
    <t>mantap laode bashirkami juga mendukung anies baswedanuntuk jadi presiden ri di</t>
  </si>
  <si>
    <t>2023-01-20 12:13:42+00:00</t>
  </si>
  <si>
    <t>2009-12-31 07:53:35+00:00</t>
  </si>
  <si>
    <t>unfinished pyramid</t>
  </si>
  <si>
    <t>prabowo subianto ganjar pranowo dan anies baswedan menjadi tiga kandidat calon presiden atau capres yang mempunyai elektabilitas mumpuni berdasarkan hasil survei charta politika dan litbang kompas prabowo subianto</t>
  </si>
  <si>
    <t>2023-01-20 12:03:03+00:00</t>
  </si>
  <si>
    <t>2021-06-23 02:29:10+00:00</t>
  </si>
  <si>
    <t>presiden haidar alwi institute hai haidar alwi menduga calon presiden capres partai nasdemanies baswedanakan menjadi boneka amerika serikat bila nantinya memenangkan pilpres</t>
  </si>
  <si>
    <t>2023-01-20 11:54:39+00:00</t>
  </si>
  <si>
    <t>alamat jateng tumplek blek pilih anies jd presiden</t>
  </si>
  <si>
    <t>2023-01-20 11:48:37+00:00</t>
  </si>
  <si>
    <t>hanya anies pilihan rakyat indonesia ug tepat untuk jadi presiden di</t>
  </si>
  <si>
    <t>2023-01-20 11:16:11+00:00</t>
  </si>
  <si>
    <t>2010-06-21 03:25:40+00:00</t>
  </si>
  <si>
    <t>kemudian isu migrasi pendukung prabowo subianto ke anies baswedan ternyata dominan terjadi di dunia maya media sosial prabowo subianto presiden</t>
  </si>
  <si>
    <t>2023-01-20 11:04:58+00:00</t>
  </si>
  <si>
    <t>2021-11-07 15:34:23+00:00</t>
  </si>
  <si>
    <t>pelatih anjing peking ayooo kalian gongong terus ya sampai gonggong anies apapun caranyatulang belulang masih tersedia sampai anjing peking siap anjing peking anies keturunan yaman anies penganguran rasa presidenformula  basos dki pelatih bagus</t>
  </si>
  <si>
    <t>2023-01-20 10:49:36+00:00</t>
  </si>
  <si>
    <t>emang pak anies masa lalu masa kini paling jooosss</t>
  </si>
  <si>
    <t>2023-01-20 10:41:38+00:00</t>
  </si>
  <si>
    <t>aromanya semakin nyata bismillah anies presiden</t>
  </si>
  <si>
    <t>2023-01-20 10:26:29+00:00</t>
  </si>
  <si>
    <t>2018-01-25 13:58:08+00:00</t>
  </si>
  <si>
    <t>tahun ganti presiden jika demokrat berkeras mengajukan agus dan pks ikutan usul kadernya mengapa tidak minta gatot saja untuk dampingi anies</t>
  </si>
  <si>
    <t>2023-01-20 09:56:27+00:00</t>
  </si>
  <si>
    <t>ga lapor gan masa ikutan jadi orang sakit mental lagian kan anies diusung jadi presiden itu adalah untuk kebaikan seluruh wni bukan hanya untuk kebaikan pemilihnya yang dewasa atu</t>
  </si>
  <si>
    <t>2023-01-20 09:35:54+00:00</t>
  </si>
  <si>
    <t>sy doakan mas anies rasyid baswedan presiden</t>
  </si>
  <si>
    <t>2023-01-20 09:24:05+00:00</t>
  </si>
  <si>
    <t>id udahlah bossss percuma kita banyak cingcong ngasih solusi ke rezim jongos cukong skrggk bakalan di gubris klo bener golkar perjuangkan rakyatudh sat set koalisi dg usung anies presiden segala urusan negri ini beresrakyat hidup makmurpengusaha makin makmur</t>
  </si>
  <si>
    <t>2023-01-20 08:14:51+00:00</t>
  </si>
  <si>
    <t>2022-12-23 14:54:43+00:00</t>
  </si>
  <si>
    <t>di Sofa</t>
  </si>
  <si>
    <t>semakin brutal penguasa dan krocokroconya buzzer untuk menjegal rakyatpun tak tuli dan buta untuk semakin suka dengan anies sebagai kandidat presiden terpilihberbacam skenario dimainkan untuk menjatuhkan anies berlian tetaplah berlian</t>
  </si>
  <si>
    <t>2023-01-20 07:30:45+00:00</t>
  </si>
  <si>
    <t>ucapan dan doa dari bang sir kepada seluruh emak emak selamat milad yang salam doa dan semangat berjuang menang menang menang anies presiden anies presiden</t>
  </si>
  <si>
    <t>2023-01-20 07:29:57+00:00</t>
  </si>
  <si>
    <t>pak anies presiden indonesia</t>
  </si>
  <si>
    <t>2023-01-20 06:15:37+00:00</t>
  </si>
  <si>
    <t>2018-04-12 05:54:01+00:00</t>
  </si>
  <si>
    <t>sekjen pdi perjuangan hasto kristiyanto menyindir partai nasdem di dpr yang dinilai kerap mengambil kebijakan berbeda usai mendeklarasikan anies baswedan sebagai calon presiden capres di pilpres</t>
  </si>
  <si>
    <t>2023-01-20 05:42:56+00:00</t>
  </si>
  <si>
    <t>2019-03-04 06:52:46+00:00</t>
  </si>
  <si>
    <t>bisa jadi pilpres diikuti oleh calon presiden sesuai hasil survey nama ganjar pranowo prabowo anies dan ridwan kamil adalah kandidat terbaik andai prabowo harus nyapres maka gerindra bisa berkoalisi dengan pkb agar suara parlemen mencapai angka pt</t>
  </si>
  <si>
    <t>2023-01-20 04:54:16+00:00</t>
  </si>
  <si>
    <t>2009-07-23 03:18:24+00:00</t>
  </si>
  <si>
    <t>di bawah ketiak surya paloh anies siap jadi calon presiden</t>
  </si>
  <si>
    <t>2023-01-20 04:44:15+00:00</t>
  </si>
  <si>
    <t>2023-01-20 04:27:08+00:00</t>
  </si>
  <si>
    <t>2017-04-12 14:45:05+00:00</t>
  </si>
  <si>
    <t>asmara takut banget sama santai aja jgn panik kalo anies jd presiden nanti km dpt silverqueen deh</t>
  </si>
  <si>
    <t>2023-01-20 04:00:06+00:00</t>
  </si>
  <si>
    <t>aja pak anies baswedan pilihan rakyat indonesia pemimpin yang baik dan cerdas presiden di tahun</t>
  </si>
  <si>
    <t>2023-01-20 03:58:05+00:00</t>
  </si>
  <si>
    <t>anak sholeh tahun piloih presiden anies baswedan gus mahasin kaka kandung gus baha</t>
  </si>
  <si>
    <t>2023-01-20 03:17:18+00:00</t>
  </si>
  <si>
    <t>2017-09-29 01:33:28+00:00</t>
  </si>
  <si>
    <t>Teluk Betung Barat, Indonesia</t>
  </si>
  <si>
    <t>masak sih bong</t>
  </si>
  <si>
    <t>2023-01-20 03:03:53+00:00</t>
  </si>
  <si>
    <t>2020-09-29 10:59:53+00:00</t>
  </si>
  <si>
    <t>bolong ri mudahan presiden asal bukan anies amp prabowo yg sdh tercemar korupsi berani anjukan uu hukuman mati terhadap koruptor amp perampasan aset koruptor udah mao muntah lit kelakuan grombolan anies seakan manusia paling suci walau koruptor amp kotor tp dipuja dibutakan pendukungnya</t>
  </si>
  <si>
    <t>2023-01-20 02:22:24+00:00</t>
  </si>
  <si>
    <t>ahy presiden ri anies lebih cocok jadi jubir presiden sesuai keahliannya yaitu komunikasi</t>
  </si>
  <si>
    <t>2023-01-20 02:14:27+00:00</t>
  </si>
  <si>
    <t>penjegalan anies dinilai bakal berakibat fatal dukungan rakyat semakin tak terbendung receiver username jokowi artinya firaun kontra usher kades pagiii cak nun messi use on</t>
  </si>
  <si>
    <t>2023-01-20 02:14:15+00:00</t>
  </si>
  <si>
    <t>pedas utang pemerintah naik jadi rp  demokrat janjinya ekonomi meroket ternyata utang yang meroket receiver username jokowi artinya firaun kontra usher kades pagiii cak nun messi use on</t>
  </si>
  <si>
    <t>2023-01-20 02:13:56+00:00</t>
  </si>
  <si>
    <t>amien rais bukan cuma qorun dan haman firaun juga pelihara buzzer penjilat yang tugasnya meneror rakyat receiver username jokowi artinya firaun kontra usher kades pagiii cak nun messi use on</t>
  </si>
  <si>
    <t>2023-01-20 02:13:35+00:00</t>
  </si>
  <si>
    <t>dibandingkan ganjar refly waktu mahasiswa sudah menduga anies akan menjadi orang besar receiver username jokowi artinya firaun kontra usher kades pagiii cak nun messi use on</t>
  </si>
  <si>
    <t>2023-01-20 02:13:22+00:00</t>
  </si>
  <si>
    <t>tka china dinomorsatukan rusuh morowali disinyalir bisa terjadi lagi tak ada keadilan receiver username jokowi artinya firaun kontra usher kades pagiii cak nun messi use on</t>
  </si>
  <si>
    <t>2023-01-20 02:13:08+00:00</t>
  </si>
  <si>
    <t>usai diperiksa kpk hercules kembali bentakbentak wartawan lebih baik saya selesaikan kalian receiver username jokowi artinya firaun kontra usher kades pagiii cak nun messi use on</t>
  </si>
  <si>
    <t>2023-01-20 02:12:50+00:00</t>
  </si>
  <si>
    <t>bagaimanapun caranya anies bakal batal dicalonkan nasdem zulfan ada upaya deadlock receiver username jokowi artinya firaun kontra usher kades pagiii cak nun messi use on</t>
  </si>
  <si>
    <t>2023-01-20 02:12:37+00:00</t>
  </si>
  <si>
    <t>hmi probolinggo ancam turun jalan jika revisi jabatan kades tahun disahkan receiver username jokowi artinya firaun kontra usher kades pagiii cak nun messi use on</t>
  </si>
  <si>
    <t>2023-01-20 02:12:23+00:00</t>
  </si>
  <si>
    <t>bandingkan era soekarno rocky gerung kenapa tibatiba bangsa ini jadi rakus receiver username jokowi artinya firaun kontra usher kades pagiii cak nun messi use on</t>
  </si>
  <si>
    <t>2023-01-20 02:12:11+00:00</t>
  </si>
  <si>
    <t>sudah kenal lama refly anies waktu kuliah jadi ketua senat mahasiswa ganjar tak jadi apaapa receiver username jokowi artinya firaun kontra usher kades pagiii cak nun messi use on</t>
  </si>
  <si>
    <t>2023-01-20 02:11:53+00:00</t>
  </si>
  <si>
    <t>jokowi minta maaf kasus ham masa lalu gatot nurmantyo cuma bisa dilakukan abri receiver username jokowi artinya firaun kontra usher kades pagiii cak nun messi use on</t>
  </si>
  <si>
    <t>2023-01-20 02:11:25+00:00</t>
  </si>
  <si>
    <t>jelang pemilu bawaslu khawatirkan metode survei dimanipulasi karena pesanan politik receiver username jokowi artinya firaun kontra usher kades pagiii cak nun messi use on</t>
  </si>
  <si>
    <t>2023-01-20 02:11:13+00:00</t>
  </si>
  <si>
    <t>siap diperiksa kpk lagi hercules jangan dipanggil ditelepon aja datang receiver username jokowi artinya firaun kontra usher kades pagiii cak nun messi use on</t>
  </si>
  <si>
    <t>2023-01-20 02:11:02+00:00</t>
  </si>
  <si>
    <t>kata yaqut soal usulan biaya haji naik jadi rp juta haji bagi yang mampu receiver username jokowi artinya firaun kontra usher kades pagiii cak nun messi use on</t>
  </si>
  <si>
    <t>2023-01-20 02:10:41+00:00</t>
  </si>
  <si>
    <t>disebut pernah jadi anak emas elit amerika anies bisa jadi boneka paman sam receiver username jokowi artinya firaun kontra usher kades pagiii cak nun messi use on</t>
  </si>
  <si>
    <t>2023-01-20 02:10:27+00:00</t>
  </si>
  <si>
    <t>yusuf mansur ngaku ingin jadi capres gampang tinggal sujud doang receiver username jokowi artinya firaun kontra usher kades pagiii cak nun messi use on</t>
  </si>
  <si>
    <t>2023-01-20 02:10:15+00:00</t>
  </si>
  <si>
    <t>hercules kembali ancam wartawan usai diperiksa kpk jangan macammacam saya sikat kalian receiver username jokowi artinya firaun kontra usher kades pagiii cak nun messi use on</t>
  </si>
  <si>
    <t>2023-01-20 02:10:02+00:00</t>
  </si>
  <si>
    <t>koalisi jokowi memanas perombakan kabinet reshuffle hanya isu receiver username jokowi artinya firaun kontra usher kades pagiii cak nun messi use on</t>
  </si>
  <si>
    <t>2023-01-20 02:09:33+00:00</t>
  </si>
  <si>
    <t>heran menkeu sebut pendapatan negara naik anggota dpr kok masyarakat miskin malah bertambah username jokowi artinya firaun kontra usher kades pagiii cak nun messi use on</t>
  </si>
  <si>
    <t>2023-01-20 02:08:14+00:00</t>
  </si>
  <si>
    <t>sambo dituntut seumur hidup mahfud md dengar ada gerakan meringankan hukuman jadi tahun receiver username jokowi artinya firaun kontra usher kades pagiii cak nun messi use on</t>
  </si>
  <si>
    <t>2023-01-20 02:08:00+00:00</t>
  </si>
  <si>
    <t>bela cak nun soal firaun pkb jatim pak jokowi tidak bereaksi kok kenapa netizen heboh mau pansos username jokowi artinya firaun kontra usher kades pagiii cak nun messi use on</t>
  </si>
  <si>
    <t>2023-01-20 02:07:22+00:00</t>
  </si>
  <si>
    <t>heboh foto syur bendum hipmi disebar via akun ig pribadinya diduga kena hack receiver username jokowi artinya firaun kontra usher kades pagiii cak nun messi use on</t>
  </si>
  <si>
    <t>2023-01-20 02:06:50+00:00</t>
  </si>
  <si>
    <t>keterpilihan anies meroket lampaui ganjar dan prabowo yang turun tajam receiver username jokowi artinya firaun kontra usher kades pagiii cak nun messi use on</t>
  </si>
  <si>
    <t>2023-01-20 02:06:39+00:00</t>
  </si>
  <si>
    <t>inilah bandar besar pemodal demo kades bsk lusa ada demo lain tuntutan perpanjangan jabatan presiden presiden priode tolak anies rencana dekrit</t>
  </si>
  <si>
    <t>2023-01-20 02:06:09+00:00</t>
  </si>
  <si>
    <t>anies tersingkir refly menduga pilpres hanya diikuti paslon usai pertemuan palohluhut receiver username jokowi artinya firaun kontra usher kades pagiii cak nun messi use on</t>
  </si>
  <si>
    <t>2023-01-20 02:05:55+00:00</t>
  </si>
  <si>
    <t>viral video syur bareng ketua dprd ppu tersebar mahasiswi dipenjara pengacara tak terima receiver username jokowi artinya firaun kontra usher kades pagiii cak nun messi use on</t>
  </si>
  <si>
    <t>2023-01-20 02:05:38+00:00</t>
  </si>
  <si>
    <t>viral beredar video hot pamer payudara anggota dprd muba dari fpdip ngeles itu dirinya receiver username jokowi artinya firaun kontra usher kades pagiii cak nun messi use on</t>
  </si>
  <si>
    <t>2023-01-20 02:05:05+00:00</t>
  </si>
  <si>
    <t>ngurus jateng aja kucluk kritik pedas rizal ramli ke ganjar pranowo sana main tiktok lagi receiver username jokowi artinya firaun kontra usher kades pagiii cak nun messi use on</t>
  </si>
  <si>
    <t>2023-01-20 02:04:49+00:00</t>
  </si>
  <si>
    <t>ngeri kesaksian netizen yang bersebelahan kamarnya di hotel tempat diduga ferry irawan lakukan kdrt terhadap venna melinda receiver username jokowi artinya firaun kontra usher kades pagiii cak nun messi use on</t>
  </si>
  <si>
    <t>2023-01-20 02:03:59+00:00</t>
  </si>
  <si>
    <t>jamiluddin kehadiran rk di golkar terlalu seksi untuk menarik pks bergabung kib receiver username jokowi artinya firaun kontra usher kades pagiii cak nun messi use on</t>
  </si>
  <si>
    <t>2023-01-20 02:03:45+00:00</t>
  </si>
  <si>
    <t>gmni tolak perpanjangan jabatan kades jangan gunakan politik dagang sapi receiver username jokowi artinya firaun kontra usher kades pagiii cak nun messi use on</t>
  </si>
  <si>
    <t>2023-01-20 02:03:31+00:00</t>
  </si>
  <si>
    <t>kepala bin ramal tahun gelap dan penuh ketidakpastian winter is coming receiver username jokowi artinya firaun kontra usher kades pagiii cak nun messi use on</t>
  </si>
  <si>
    <t>2023-01-20 02:03:16+00:00</t>
  </si>
  <si>
    <t>ranpur tni lindas pemotor ibu dan anak di area blindspot hingga tewas di purwakarta receiver username jokowi artinya firaun kontra usher kades pagiii cak nun messi use on</t>
  </si>
  <si>
    <t>2023-01-20 02:03:03+00:00</t>
  </si>
  <si>
    <t>bentangkan spanduk pinokio di peringatan tahun aksi kamisan jokowi jangan bohong receiver username jokowi artinya firaun kontra usher kades pagiii cak nun messi use on</t>
  </si>
  <si>
    <t>2023-01-20 02:02:36+00:00</t>
  </si>
  <si>
    <t>makjleb disinyalir nafsu jadi gubernur bi episode gelap sri mulyani dibogkar misbakhun receiver username jokowi artinya firaun kontra usher kades pagiii cak nun messi use on</t>
  </si>
  <si>
    <t>2023-01-20 01:51:53+00:00</t>
  </si>
  <si>
    <t>asmara semiga dilancarkan ya acaranya</t>
  </si>
  <si>
    <t>2023-01-20 01:50:18+00:00</t>
  </si>
  <si>
    <t>mereka telah bersusah payah mencari celah utk menahan laju nya anies baswedanrakyat semakin cinta dan mendambakan anies baswedan presiden indonesia allahu akbar</t>
  </si>
  <si>
    <t>2023-01-20 01:48:44+00:00</t>
  </si>
  <si>
    <t>pak anies layak jadi presiden ri</t>
  </si>
  <si>
    <t>2023-01-20 01:47:54+00:00</t>
  </si>
  <si>
    <t>inshaallah kalau presiden ri ganti pak koruptor akan dihukum mati makanya para koruptor menggunakan berbagai macam cara untuk supaya pak anies baswedan tidak menjadi presiden ri karena beliau bukan petugas partai</t>
  </si>
  <si>
    <t>2023-01-20 01:40:29+00:00</t>
  </si>
  <si>
    <t>sosok mas harapan millenial indonesia yang berada di eropa semoga tahun anies presiden</t>
  </si>
  <si>
    <t>2023-01-20 01:22:42+00:00</t>
  </si>
  <si>
    <t>tak bertanggung jawab atas apa yang dilakukan apakah ini calon pemimpin masa depan</t>
  </si>
  <si>
    <t>2023-01-20 01:03:07+00:00</t>
  </si>
  <si>
    <t>terima kasih pak anies dari warga jakarta yang tulus</t>
  </si>
  <si>
    <t>2023-01-20 01:00:06+00:00</t>
  </si>
  <si>
    <t>2018-09-04 03:45:22+00:00</t>
  </si>
  <si>
    <t>to amp jngn lupa di awal bnyk pejabat negeri ini yg statement over confidence bahkan terkesan jumawa stlh itu covid ngamuk di ri amp bnyk korban jatuh baik nyawa maupun ekonomi jdi stop keluarkan statement jumawa kali ini</t>
  </si>
  <si>
    <t>2023-01-20 00:06:59+00:00</t>
  </si>
  <si>
    <t>berbahagialah seluruh warga bandung dan sekitarnya akan berjumpa dgn capres anies dlm acara jalan sehat berfikir sehat rezeki sehat berjuang sehat memantapkan dan memenangkan capres anies secara sehat menjadi presiden ri pd pilpres utk keadilan sosial aamiin</t>
  </si>
  <si>
    <t>2023-01-19 21:46:37+00:00</t>
  </si>
  <si>
    <t>anies harus menangmari kita berikhtiar dan berdoa semoga bpak anies menjadi presiden salam hngat dari ntb</t>
  </si>
  <si>
    <t>2023-01-19 21:11:59+00:00</t>
  </si>
  <si>
    <t>2021-04-01 20:50:54+00:00</t>
  </si>
  <si>
    <t>2023-01-19 21:11:53+00:00</t>
  </si>
  <si>
    <t>2023-01-19 20:11:16+00:00</t>
  </si>
  <si>
    <t>ini alasan relawan solo mendukung pencalonan anies rasyid baswedan menjadi presiden anies memiliki visimisi yang luar biasa sosok yang sangat visioner pandangan terhadap indonesia ke depan lebih baik sangat gamblang bisa difahami semua kalangan</t>
  </si>
  <si>
    <t>2023-01-19 18:30:06+00:00</t>
  </si>
  <si>
    <t>anies for presiden aamiin</t>
  </si>
  <si>
    <t>2023-01-19 18:04:00+00:00</t>
  </si>
  <si>
    <t>eh malah anies baswedan yg muncul jadi pemenang utk presiden th cebong buzzer nyengiiir lagi stress kayak kejadian pilgub dki jkt ahok vs anies ternyata pemenangnya adalah aaaaaniiiiiiessssssbaassswedaaannnnbuzzerrpcebong ganjaris padatengkurep menggeleparhahahaa</t>
  </si>
  <si>
    <t>2023-01-19 16:54:49+00:00</t>
  </si>
  <si>
    <t>relawan simpatisan dan pendukung abw diharapkan untuk berswafoto selfie dengan atribut tersebut dan menguploadnya ke akun sosial media masingmasing menggunakan hastag dan setiap hari kamis</t>
  </si>
  <si>
    <t>2023-01-19 14:46:11+00:00</t>
  </si>
  <si>
    <t>anies amp pendirian pusat studi asean covid kamis januari ada meninggal cak nun eliezer jaksa kades minions fajri depok sleman dilarang tinggalin kesambet gengsi kang emil maljum malam jumat</t>
  </si>
  <si>
    <t>2023-01-19 14:39:03+00:00</t>
  </si>
  <si>
    <t>mileanies sulsel luncurkan gerakan kamis manies ini tujuannya relawan mileanies yang mendukung anies baswedan abw presiden di sulawesi selatan terus bergerak mereka kini meluncurkan program baru yakni gerakan</t>
  </si>
  <si>
    <t>2023-01-19 14:27:24+00:00</t>
  </si>
  <si>
    <t>bahaya kalau jadi makjleb disinyalir nafsu jadi gubernur bi episode gelap sri mulyani dibogkar misbakhun jokowi kesambet firaun kontra kades depok eliezer bonsang yati</t>
  </si>
  <si>
    <t>2023-01-19 14:26:47+00:00</t>
  </si>
  <si>
    <t>babeh aldo firaun itu memakmurkan rakyatnya yang dia siksa tuh orang asing noh morowali gimana jokowi kesambet firaun kontra kades depok eliezer bonsang yati</t>
  </si>
  <si>
    <t>2023-01-19 14:26:33+00:00</t>
  </si>
  <si>
    <t>era jokowi orang kaya makin berharta yang miskin makin banyak jokowi kesambet firaun kontra kades depok eliezer bonsang yati</t>
  </si>
  <si>
    <t>2023-01-19 14:26:17+00:00</t>
  </si>
  <si>
    <t>pengamat jika jokowi setuju jabatan kepala desa tahun demokrasi dalam bahaya jokowi kesambet firaun kontra kades depok eliezer bonsang yati</t>
  </si>
  <si>
    <t>2023-01-19 14:26:03+00:00</t>
  </si>
  <si>
    <t>jelang pemilu bawaslu khawatirkan metode survei dimanipulasi karena pesanan politik jokowi kesambet firaun kontra kades depok eliezer bonsang yati</t>
  </si>
  <si>
    <t>2023-01-19 14:25:40+00:00</t>
  </si>
  <si>
    <t>nahloh hina islam petarung mma rusia dibanting lawan jokowi kesambet firaun kontra kades depok eliezer bonsang yati</t>
  </si>
  <si>
    <t>2023-01-19 14:25:25+00:00</t>
  </si>
  <si>
    <t>heboh pria semaput dipukuli waria gegara masalah open bo warganet auto jadi bambang jokowi kesambet firaun kontra kades depok eliezer bonsang yati</t>
  </si>
  <si>
    <t>2023-01-19 14:25:10+00:00</t>
  </si>
  <si>
    <t>kritik aturannya sendiri pengamat jokowi hanya tukang stempel jokowi kesambet firaun kontra kades depok eliezer bonsang yati</t>
  </si>
  <si>
    <t>2023-01-19 14:24:39+00:00</t>
  </si>
  <si>
    <t>amien rais bukan cuma qorun amp haman firaun juga pelihara buzzer penjilat yang tugasnya meneror rakyat jokowi kesambet firaun kontra kades depok eliezer bonsang yati</t>
  </si>
  <si>
    <t>2023-01-19 14:23:38+00:00</t>
  </si>
  <si>
    <t>ubedilah badrun kritik cak nun masuk ke jantung kekuasaan ada meninggal</t>
  </si>
  <si>
    <t>2023-01-19 14:23:24+00:00</t>
  </si>
  <si>
    <t>penyidikan baru kpk sudah tetapkan tersangka dugaan korupsi di kemhan jokowi kesambet firaun kontra kades depok eliezer bonsang yati</t>
  </si>
  <si>
    <t>2023-01-19 14:23:06+00:00</t>
  </si>
  <si>
    <t>tak amp bebas kisah zaim saidi berada di penjara bareskrim mabes polri jokowi kesambet firaun kontra kades depok eliezer bonsang yati</t>
  </si>
  <si>
    <t>2023-01-19 14:22:01+00:00</t>
  </si>
  <si>
    <t>serahkan soal reshuffle ke jokowi puan maharani saya gak diajak bicara sama presiden jokowi kesambet firaun kontra kades depok eliezer bonsang yati</t>
  </si>
  <si>
    <t>2023-01-19 14:21:41+00:00</t>
  </si>
  <si>
    <t>heboh link iklan judi slot kembali susupi situs resmi pemerintah jokowi kesambet firaun kontra kades depok eliezer bonsang yati</t>
  </si>
  <si>
    <t>2023-01-19 14:21:23+00:00</t>
  </si>
  <si>
    <t>kasus polisi pengabdi mafia uya kuya dan kamaruddin simanjuntak dilimpahkan ke polda metro jaya jokowi kesambet firaun kontra kades depok eliezer bonsang yati</t>
  </si>
  <si>
    <t>2023-01-19 14:21:08+00:00</t>
  </si>
  <si>
    <t>minta maaf cela jokowi firaun tak sebut nama cak nun dicibir sombong egois dan arogan jokowi kesambet firaun kontra kades depok eliezer bonsang yati</t>
  </si>
  <si>
    <t>2023-01-19 14:20:48+00:00</t>
  </si>
  <si>
    <t>ramai soal presiden firaun zulfan lindan sekarang udah sintesis megajokowi jokowi kesambet firaun kontra kades depok eliezer bonsang yati</t>
  </si>
  <si>
    <t>2023-01-19 14:20:27+00:00</t>
  </si>
  <si>
    <t>refly harun sebut pilpres hanya diikuti dua pasangan saja anies baswedan tersingkir jokowi kesambet firaun kontra kades depok eliezer bonsang yati</t>
  </si>
  <si>
    <t>2023-01-19 14:20:06+00:00</t>
  </si>
  <si>
    <t>muhaimin warga tionghoa puluhan tahun dibatasi hak politiknya kini tunjukkan peran strategisnya jokowi kesambet firaun kontra kades depok eliezer bonsang yati</t>
  </si>
  <si>
    <t>2023-01-19 14:19:51+00:00</t>
  </si>
  <si>
    <t>video ferry irawan sujud minta ampunan venna melinda publik pantas gak ada job nangisnya enggak menjiwai jokowi kesambet firaun kontra kades depok eliezer bonsang yati</t>
  </si>
  <si>
    <t>2023-01-19 14:19:32+00:00</t>
  </si>
  <si>
    <t>santainya cak nun saat merokok depan luhut yang disebutnya si haman jokowi kesambet firaun kontra kades depok eliezer bonsang yati</t>
  </si>
  <si>
    <t>2023-01-19 14:19:16+00:00</t>
  </si>
  <si>
    <t>nahloh mahfud md bongkar adanya pesanan hukuman ferdy sambo di bawah tahun bukan seumur hidup jokowi kesambet firaun kontra kades depok eliezer bonsang yati</t>
  </si>
  <si>
    <t>2023-01-19 14:18:58+00:00</t>
  </si>
  <si>
    <t>standar ganda guntur romli serang ceramah cak nun padahal sering ngatain anies firaun juga jokowi kesambet firaun kontra kades depok eliezer bonsang yati</t>
  </si>
  <si>
    <t>2023-01-19 14:18:41+00:00</t>
  </si>
  <si>
    <t>tengah ramai jokowi mirip raja firaun amien rais sebodohbodohnya raja bisa cengkeram kekuasaan jokowi kesambet firaun kontra kades depok eliezer bonsang yati</t>
  </si>
  <si>
    <t>2023-01-19 14:18:17+00:00</t>
  </si>
  <si>
    <t>pesan sby jelang pemilu ingatkan rakyat ternyata yang dulu lebih bagus jokowi kesambet firaun kontra kades depok eliezer bonsang yati</t>
  </si>
  <si>
    <t>2023-01-19 14:17:55+00:00</t>
  </si>
  <si>
    <t>kecewa putri dituntut tahun pengacara keluarga yosua bebaskan saja jokowi kesambet firaun kontra kades depok eliezer bonsang yati</t>
  </si>
  <si>
    <t>2023-01-19 14:17:35+00:00</t>
  </si>
  <si>
    <t>rizal ramli pada waktunya akan terbuka sri mulyani hanya jadi beban indonesia jokowi kesambet firaun kontra kades depok eliezer bonsang yati</t>
  </si>
  <si>
    <t>2023-01-19 14:17:19+00:00</t>
  </si>
  <si>
    <t>ngeri viral video kendaraan taktis tni lindas pengendara motor di purwakarta jokowi kesambet firaun kontra kades depok eliezer bonsang yati</t>
  </si>
  <si>
    <t>2023-01-19 14:16:52+00:00</t>
  </si>
  <si>
    <t>2019-10-04 04:07:38+00:00</t>
  </si>
  <si>
    <t>klo saya setuju pa anies jadi presiden di</t>
  </si>
  <si>
    <t>2023-01-19 14:16:50+00:00</t>
  </si>
  <si>
    <t>orang ini dianggap loyalis anies baswedan hengkang satusatu dari pemprov dki jakarta jokowi kesambet firaun kontra kades depok eliezer bonsang yati</t>
  </si>
  <si>
    <t>2023-01-19 14:16:35+00:00</t>
  </si>
  <si>
    <t>nahloh jokowi kena imbas tuntutan tahun bharada  instagram diserbu hingga reaksi warga yang ikut tolak jokowi kesambet firaun kontra kades depok eliezer bonsang yati</t>
  </si>
  <si>
    <t>2023-01-19 14:16:18+00:00</t>
  </si>
  <si>
    <t>parah orang tua murid gunting paksa rambut guru gegara gak terima rambut anaknya dicukur jokowi kesambet firaun kontra kades depok eliezer bonsang yati</t>
  </si>
  <si>
    <t>2023-01-19 14:15:57+00:00</t>
  </si>
  <si>
    <t>heboh cak nun sebut indonesia dipimpin firaun bernama jokowi gus mus mengungkap sosok cak nun yang sebenarnya jokowi kesambet firaun kontra kades depok eliezer bonsang yati</t>
  </si>
  <si>
    <t>2023-01-19 14:15:32+00:00</t>
  </si>
  <si>
    <t>viral muncul suara desahan perempuan saat live sepak bola piala fa jokowi kesambet firaun kontra kades depok eliezer bonsang yati</t>
  </si>
  <si>
    <t>2023-01-19 14:15:12+00:00</t>
  </si>
  <si>
    <t>giliran guntur romli dirujak benarkah pernah sebut anies firaun begini faktanya jokowi kesambet firaun kontra kades depok eliezer bonsang yati</t>
  </si>
  <si>
    <t>2023-01-19 14:14:54+00:00</t>
  </si>
  <si>
    <t>geger ruang fraksi psi dki digeledah kpk anak buah giring ganesha membantah jokowi kesambet firaun kontra kades depok eliezer bonsang yati</t>
  </si>
  <si>
    <t>2023-01-19 14:14:28+00:00</t>
  </si>
  <si>
    <t>fadli zon cak nun bukan hanya manusia merdeka tapi raksasa indonesia jokowi kesambet firaun kontra kades depok eliezer bonsang yati</t>
  </si>
  <si>
    <t>2023-01-19 14:14:06+00:00</t>
  </si>
  <si>
    <t>hadir di pelantikan rektor itb bersama mahfud md rizal ramli titipkan pesan penting jokowi kesambet firaun kontra kades depok eliezer bonsang yati</t>
  </si>
  <si>
    <t>2023-01-19 14:13:40+00:00</t>
  </si>
  <si>
    <t>pengamat politisi pkb tidak jujur revisi uu desa belum masuk prolegnas jokowi kesambet firaun kontra kades depok eliezer bonsang yati</t>
  </si>
  <si>
    <t>2023-01-19 14:13:13+00:00</t>
  </si>
  <si>
    <t>ketua kpu ri dilaporkan ke polda metro jaya hasnaeni sidik jari saya sudah tak berlaku jokowi kesambet firaun kontra kades depok eliezer bonsang yati</t>
  </si>
  <si>
    <t>2023-01-19 14:12:39+00:00</t>
  </si>
  <si>
    <t>ngeri polisi tewas tersambar krl bersama rekannya saat buang air kecil di pinggir rel jokowi kesambet firaun kontra kades depok eliezer bonsang yati</t>
  </si>
  <si>
    <t>2023-01-19 14:12:07+00:00</t>
  </si>
  <si>
    <t>gereja inggris resmi larang pernikahan sejenis jokowi kesambet firaun kontra kades depok eliezer bonsang yati</t>
  </si>
  <si>
    <t>2023-01-19 14:11:43+00:00</t>
  </si>
  <si>
    <t>mixue ditegur lppom mui gegara diduga pasang logo halal jokowi kesambet firaun kontra kades depok eliezer bonsang yati</t>
  </si>
  <si>
    <t>2023-01-19 14:11:21+00:00</t>
  </si>
  <si>
    <t>viral bocah jenius dari daerah tertinggal di ntt juara  kompetisi matematika dunia jokowi kesambet firaun kontra kades depok eliezer bonsang yati</t>
  </si>
  <si>
    <t>2023-01-19 14:10:53+00:00</t>
  </si>
  <si>
    <t>terungkap jejak beredarnya bb motor bodong yang diduga hilang di polres sikka jokowi kesambet firaun kontra kades depok eliezer bonsang yati</t>
  </si>
  <si>
    <t>2023-01-19 14:10:31+00:00</t>
  </si>
  <si>
    <t>fenomena ngemis online di tiktok bikin resah mensos risma keluarkan surat edaran jokowi kesambet firaun kontra kades depok eliezer bonsang yati</t>
  </si>
  <si>
    <t>2023-01-19 14:09:28+00:00</t>
  </si>
  <si>
    <t>sebelum viral cak nun sebut jokowi firaun ternyata anies kerap dituding firaun oleh pembencinya jokowi kesambet firaun kontra kades depok eliezer bonsang yati</t>
  </si>
  <si>
    <t>2023-01-19 14:09:11+00:00</t>
  </si>
  <si>
    <t>polisi tewas tertabrak krl commuter line di bogor anggota brimob jokowi kesambet firaun kontra kades depok eliezer bonsang yati</t>
  </si>
  <si>
    <t>2023-01-19 14:08:54+00:00</t>
  </si>
  <si>
    <t>tiba di kpk hercules ancam hajar wartawan jokowi kesambet firaun kontra kades depok eliezer bonsang yati</t>
  </si>
  <si>
    <t>2023-01-19 14:08:37+00:00</t>
  </si>
  <si>
    <t>food estate jokowi dianggap bermasalah dan akan diselidiki pansus tapi prabowo minta tetap dilanjutkan jokowi kesambet firaun kontra kades depok eliezer bonsang yati</t>
  </si>
  <si>
    <t>2023-01-19 14:08:09+00:00</t>
  </si>
  <si>
    <t>permintaan maaf cak nun tidak menghilangkan substansi kritiknya jokowi kesambet firaun kontra kades depok eliezer bonsang yati</t>
  </si>
  <si>
    <t>2023-01-19 14:07:52+00:00</t>
  </si>
  <si>
    <t>terkuak uang suap pmb unila mengalir ke muktamar nu dan pdnu jokowi kesambet firaun kontra kades depok eliezer bonsang yati</t>
  </si>
  <si>
    <t>2023-01-19 14:07:34+00:00</t>
  </si>
  <si>
    <t>punya masa lalu begini bikin surya paloh takut dijauhi jokowi sampai rela ketemu kawan lama luhut jokowi kesambet firaun kontra kades depok eliezer bonsang yati</t>
  </si>
  <si>
    <t>2023-01-19 14:07:18+00:00</t>
  </si>
  <si>
    <t>cak nun sebut jokowi seperti firaun bikin publik pecah suara ada enggak sih firaun yang baik jokowi kesambet firaun kontra kades depok eliezer bonsang yati</t>
  </si>
  <si>
    <t>2023-01-19 14:06:52+00:00</t>
  </si>
  <si>
    <t>bentrokan di morowali buktikan pemerintah lemah hadapi investor jokowi kesambet firaun kontra kades depok eliezer bonsang yati</t>
  </si>
  <si>
    <t>2023-01-19 14:06:25+00:00</t>
  </si>
  <si>
    <t>ivan gunawan minta bunda corla balikin uang saweran rp juta nikita mirzani gue tunggu pengembalian uang itu jokowi kesambet firaun kontra kades depok eliezer bonsang yati</t>
  </si>
  <si>
    <t>2023-01-19 14:06:06+00:00</t>
  </si>
  <si>
    <t>ceramah cak nun sebut jokowi firaun tuai kontroversi memang siapa sih dia jokowi kesambet firaun kontra kades depok eliezer bonsang yati</t>
  </si>
  <si>
    <t>2023-01-19 14:05:43+00:00</t>
  </si>
  <si>
    <t>satu loyalis anies baswedan mundur dari komisaris ancol jakarta ini penyebabnya jokowi kesambet firaun kontra kades depok eliezer bonsang yati</t>
  </si>
  <si>
    <t>2023-01-19 14:05:19+00:00</t>
  </si>
  <si>
    <t>diserang kucing hitam hingga patah kaki kamaruddin simanjuntak beberkan serangan gaib selama membela kasus brigadir  jokowi kesambet firaun kontra kades depok eliezer bonsang yati</t>
  </si>
  <si>
    <t>2023-01-19 14:05:00+00:00</t>
  </si>
  <si>
    <t>bukan percintaan polisi resmi rilis motif pembunuhan angela hindriati soal menguasai harta korban jokowi kesambet firaun kontra kades depok eliezer bonsang yati</t>
  </si>
  <si>
    <t>2023-01-19 14:04:45+00:00</t>
  </si>
  <si>
    <t>gempa magnitudo guncang pacitan jawa timur tengah malam jokowi kesambet firaun kontra kades depok eliezer bonsang yati</t>
  </si>
  <si>
    <t>2023-01-19 14:04:30+00:00</t>
  </si>
  <si>
    <t>suami siri hasnaeni disebut mencatut laporan ke polisi kondisi kejiwaan wanita emas tak stabil jokowi kesambet firaun kontra kades depok eliezer bonsang yati</t>
  </si>
  <si>
    <t>2023-01-19 14:04:13+00:00</t>
  </si>
  <si>
    <t>kata benny kisworo rekam jejak ganjar cerminkan nilainilai islam jokowi kesambet firaun kontra kades depok eliezer bonsang yati</t>
  </si>
  <si>
    <t>2023-01-19 14:04:10+00:00</t>
  </si>
  <si>
    <t>2016-07-11 23:05:04+00:00</t>
  </si>
  <si>
    <t>asmara pak anies memang betul pantas dan tak ada bandingnya utk menjadi presiden ri aniesforpresidenri</t>
  </si>
  <si>
    <t>2023-01-19 14:03:48+00:00</t>
  </si>
  <si>
    <t>manipulasi pemilu diduga telah dilakukan internal kpu haidar nafis saya mendapatkan banyak cerita serupa jokowi kesambet firaun kontra kades depok eliezer bonsang yati</t>
  </si>
  <si>
    <t>2023-01-19 14:03:32+00:00</t>
  </si>
  <si>
    <t>ridwan kamil gabung golkar pengamat strategis dan saling menguntungkan jokowi kesambet firaun kontra kades depok eliezer bonsang yati</t>
  </si>
  <si>
    <t>2023-01-19 14:03:00+00:00</t>
  </si>
  <si>
    <t>lbh banda aceh kia ombudsman dan komnas ham tak becus bekerja jokowi kesambet firaun kontra kades depok eliezer bonsang yati</t>
  </si>
  <si>
    <t>2023-01-19 14:01:58+00:00</t>
  </si>
  <si>
    <t>bps dki catat penduduk miskin jakarta turun jadi persen jokowi kesambet firaun kontra kades depok eliezer bonsang yati</t>
  </si>
  <si>
    <t>2023-01-19 14:01:41+00:00</t>
  </si>
  <si>
    <t>tuntutan jaksa ke bharada  janggal dan tidak logis jokowi kesambet firaun kontra kades depok eliezer bonsang yati</t>
  </si>
  <si>
    <t>2023-01-19 14:01:26+00:00</t>
  </si>
  <si>
    <t>anak hasnaeni moein temui ketua kpu ri klarifikasi isu dugaan pelecehan jokowi kesambet firaun kontra kades depok eliezer bonsang yati</t>
  </si>
  <si>
    <t>2023-01-19 14:01:05+00:00</t>
  </si>
  <si>
    <t>serikat pekerja morowali beberkan kronologi bentrok di pt gni mereka yang nyerang duluan jokowi kesambet firaun kontra kades depok eliezer bonsang yati</t>
  </si>
  <si>
    <t>2023-01-19 14:00:11+00:00</t>
  </si>
  <si>
    <t>kritisi aturannya sendiri bukti jokowi tidak mengetahui apa yang ditandatanganinya jokowi kesambet firaun kontra kades depok eliezer bonsang yati</t>
  </si>
  <si>
    <t>2023-01-19 13:51:19+00:00</t>
  </si>
  <si>
    <t>sh akan terus difitnah dan dihancurkan oleh cebong karna mereka takut oligarki akan berakhir dan koruptor akan dipenjarakan semua oleh</t>
  </si>
  <si>
    <t>2023-01-19 13:33:43+00:00</t>
  </si>
  <si>
    <t>2019-02-05 03:50:22+00:00</t>
  </si>
  <si>
    <t>selamat buat kang emil yang bangga dengan followers nya yang banyak saya warga jawa barat dukung bapak anies rasyid baswedan menjadi presiden indonesia</t>
  </si>
  <si>
    <t>2023-01-19 11:59:12+00:00</t>
  </si>
  <si>
    <t>aja hehehehe sejak jaman prabowo duluelo gak pernah menang catat tak perlu narasi ini itu takdir anies bukan presiden kita buktikan tak perlu repot menjatuhkan anies blio bakal jatuh sendiri</t>
  </si>
  <si>
    <t>2023-01-19 11:58:55+00:00</t>
  </si>
  <si>
    <t>anda keliru para buzzer rp diamdiam dikeheningan malam dgn khusyuk berdoa agar bapak anies baswedan jadi presiden ri di tahun kalau bapak anies jadi presiden maka job mereka utk menghina memojokkan memfitnah akan lebih banyak amp rezeki mereka akan mengalir lebih deras</t>
  </si>
  <si>
    <t>2023-01-19 11:48:26+00:00</t>
  </si>
  <si>
    <t>alumni ugm pencapresan anies baswedan mirip barack obama maka jika obama jadi presiden as ke anies akan jadi presiden ri di</t>
  </si>
  <si>
    <t>2023-01-19 11:36:29+00:00</t>
  </si>
  <si>
    <t>diketahui lembaga survei lsj merilis data yang menyebutkan bahwa jika pilpres hanya diikuti tiga capres prabowo subianto ganjar pranowo dan anies baswedan prabowo presiden prabowo subianto</t>
  </si>
  <si>
    <t>2023-01-19 11:21:02+00:00</t>
  </si>
  <si>
    <t>2023-01-19 10:56:59+00:00</t>
  </si>
  <si>
    <t>2018-08-24 15:11:51+00:00</t>
  </si>
  <si>
    <t>banjir di new york pun salah pak abies krn dia dianggap gubernur dunia kali ya semoga pak anies jd presiden shg ind bs maju adil  makmur</t>
  </si>
  <si>
    <t>2023-01-19 10:36:19+00:00</t>
  </si>
  <si>
    <t>anies pemimpin cerdas selamatkan indonesia presiden ri</t>
  </si>
  <si>
    <t>2023-01-19 09:50:56+00:00</t>
  </si>
  <si>
    <t>2010-01-18 09:00:05+00:00</t>
  </si>
  <si>
    <t>Tokyo ,  BANTEN</t>
  </si>
  <si>
    <t xml:space="preserve">yoi braaay presiden berikutnya harus anies dan ahok doble </t>
  </si>
  <si>
    <t>2023-01-19 08:45:02+00:00</t>
  </si>
  <si>
    <t>bismillahi tawakaltu wallahaula wallakuata semiga allah senantiasa bersama cak nun melawan rezim zalim ini takbir</t>
  </si>
  <si>
    <t>2023-01-19 08:13:59+00:00</t>
  </si>
  <si>
    <t>yang bilang pak anies presiden ya siapa inshaalloh bila rakyat indonesia memberi amanah baru beliau presiden yg jelas asal usulnya jelas asli ijazahnya jelas track record kinerjanya dan itu diakui dunia</t>
  </si>
  <si>
    <t>2023-01-19 06:57:11+00:00</t>
  </si>
  <si>
    <t>menjawab deadlock cawapres koalisi siapapun cawapresnya mas relawan akan tetap di posisi relawan yg bekerja menaikkan elektabilitas dan popularitas anies presiden</t>
  </si>
  <si>
    <t>2023-01-19 06:49:38+00:00</t>
  </si>
  <si>
    <t>2019-06-18 16:03:54+00:00</t>
  </si>
  <si>
    <t>berani nya bandingin anies sm jokowi wak kak kak kak kak gilelu ndro yg satu pecatan menteri amp  gabener sementara yg lainnya  walikotax gubernur amp  presiden  presidensi  kalo allah swt mengizinkan  lg presiden wkwkwkwk</t>
  </si>
  <si>
    <t>2023-01-19 06:08:27+00:00</t>
  </si>
  <si>
    <t>luar biasa pak anies presiden</t>
  </si>
  <si>
    <t>2023-01-19 06:02:10+00:00</t>
  </si>
  <si>
    <t>2022-12-17 12:12:17+00:00</t>
  </si>
  <si>
    <t>kau urus ini juga nggak fuck kalau cuma mau obok obok karena semua sudah clear takut dapurmu gak ngebul ya nanti anies presiden ri</t>
  </si>
  <si>
    <t>2023-01-19 04:51:44+00:00</t>
  </si>
  <si>
    <t>2023-01-19 04:37:19+00:00</t>
  </si>
  <si>
    <t>2021-05-10 13:42:28+00:00</t>
  </si>
  <si>
    <t>rugi klo golput anies hrs ttp presiden di</t>
  </si>
  <si>
    <t>2023-01-19 04:35:13+00:00</t>
  </si>
  <si>
    <t>nasdem pastikan anies tak akan aktifkan kembali fpi dan hti jika dipilih menjadi presiden di</t>
  </si>
  <si>
    <t>2023-01-19 04:12:59+00:00</t>
  </si>
  <si>
    <t>2021-10-02 14:59:23+00:00</t>
  </si>
  <si>
    <t>dengan ramainya firaun saat ini maka kita bisa ambil kesimpulan bahwa pak tidak pernah melapor kan penghinaan dirinya klo kita memakai standart jadi tidak salah kita dorong beliau menjadi presiden ri kom</t>
  </si>
  <si>
    <t>2023-01-19 01:38:59+00:00</t>
  </si>
  <si>
    <t>hobiis video perzinahan dan calon presiden indonesia</t>
  </si>
  <si>
    <t>2023-01-19 01:22:58+00:00</t>
  </si>
  <si>
    <t>nahloh medsos kejaksaan digeruduk netizen bunuh ayam tahun bunuh orang tahun nyawa manusia cuma dari ayam pagii jokowi gen  firaun dalam mimpi raffi ahmad richard eliezer kesambet sambo</t>
  </si>
  <si>
    <t>2023-01-19 01:22:10+00:00</t>
  </si>
  <si>
    <t>heboh foto syur bendum hipmi disebar via akun ig pribadinya diduga kena hack morningg jokowi gen  firaun dalam mimpi raffi ahmad richard eliezer kesambet sambo jasuke playstore</t>
  </si>
  <si>
    <t>2023-01-19 01:21:55+00:00</t>
  </si>
  <si>
    <t>dugaan korupsi beras bansos oleh anies tak terbukti perumda pasar jaya beberkan sumber beras yang menumpuk morningg jokowi gen  firaun dalam mimpi raffi ahmad richard eliezer kesambet sambo jasuke</t>
  </si>
  <si>
    <t>2023-01-19 01:21:31+00:00</t>
  </si>
  <si>
    <t>orang nasdem ngotot fpi tetap dilarang jika anies presiden slamet maarif jangan cuma mau cari muka morningg jokowi gen  firaun dalam mimpi raffi ahmad richard eliezer kesambet sambo jasuke</t>
  </si>
  <si>
    <t>2023-01-19 01:21:03+00:00</t>
  </si>
  <si>
    <t>bps dki catat penduduk miskin jakarta turun jadi persen morningg jokowi gen  firaun dalam mimpi raffi ahmad richard eliezer kesambet sambo jasuke playstore</t>
  </si>
  <si>
    <t>2023-01-19 01:20:50+00:00</t>
  </si>
  <si>
    <t>viral seorang ibu sebut rumah tiko banyak aura negatif hingga meraung warganet aura kasih ada ga bu morningg jokowi gen  firaun dalam mimpi raffi ahmad richard eliezer kesambet sambo jasuke</t>
  </si>
  <si>
    <t>2023-01-19 01:20:21+00:00</t>
  </si>
  <si>
    <t>guntur romli pernah sebut anies firaun andi sinulingga simpatisannya santai aja borobro lapor polisi morningg jokowi gen  firaun dalam mimpi raffi ahmad richard eliezer kesambet sambo jasuke</t>
  </si>
  <si>
    <t>2023-01-19 01:20:00+00:00</t>
  </si>
  <si>
    <t>edan nikita mirzani siap dibakar jika bohong soal bunda corla tunggak pajak rp miliar morningg jokowi gen  firaun dalam mimpi raffi ahmad richard eliezer kesambet sambo jasuke playstore</t>
  </si>
  <si>
    <t>2023-01-19 01:19:46+00:00</t>
  </si>
  <si>
    <t>jawab seruan luhut lawan ott kpk ya jauhi korupsi itu saja morningg jokowi gen  firaun dalam mimpi raffi ahmad richard eliezer kesambet sambo jasuke playstore</t>
  </si>
  <si>
    <t>2023-01-19 01:19:32+00:00</t>
  </si>
  <si>
    <t>disamakan seperti penasihat firaun luhut binsar titip salam ke cak nun ini katanya morningg jokowi gen  firaun dalam mimpi raffi ahmad richard eliezer kesambet sambo jasuke playstore</t>
  </si>
  <si>
    <t>2023-01-19 01:19:19+00:00</t>
  </si>
  <si>
    <t>anies tersingkir refly menduga pilpres hanya diikuti paslon usai pertemuan palohluhut morningg jokowi gen  firaun dalam mimpi raffi ahmad richard eliezer kesambet sambo jasuke playstore</t>
  </si>
  <si>
    <t>2023-01-19 01:19:06+00:00</t>
  </si>
  <si>
    <t>viral beredar video hot pamer payudara anggota dprd muba dari fpdip ngeles itu dirinya morningg jokowi gen  firaun dalam mimpi raffi ahmad richard eliezer kesambet sambo jasuke playstore</t>
  </si>
  <si>
    <t>2023-01-19 01:18:53+00:00</t>
  </si>
  <si>
    <t>cak nun hina presiden jokowi layaknya firaun gibran skakmat dana haters sudah cair morningg jokowi gen  firaun dalam mimpi raffi ahmad richard eliezer kesambet sambo jasuke playstore</t>
  </si>
  <si>
    <t>2023-01-19 01:18:39+00:00</t>
  </si>
  <si>
    <t>jokowi soal informasi intelijen jangan sudah kejadian saya baru diberi tahu morningg jokowi gen  firaun dalam mimpi raffi ahmad richard eliezer kesambet sambo jasuke playstore</t>
  </si>
  <si>
    <t>2023-01-19 01:18:25+00:00</t>
  </si>
  <si>
    <t>data bps jumlah orang miskin naik jatim dan jateng paling banyak morningg jokowi gen  firaun dalam mimpi raffi ahmad richard eliezer kesambet sambo jasuke playstore</t>
  </si>
  <si>
    <t>2023-01-19 01:18:11+00:00</t>
  </si>
  <si>
    <t>berkaca pada megawati refly harun bocorkan syarat puan maharani bisa maju jadi capres pdip morningg jokowi gen  firaun dalam mimpi raffi ahmad richard eliezer kesambet sambo jasuke playstore</t>
  </si>
  <si>
    <t>2023-01-19 01:17:55+00:00</t>
  </si>
  <si>
    <t>sebut jokowi tak pernah berjuang untuk demokrasi rizal ramli begitu berkuasa dia preteli morningg jokowi gen  firaun dalam mimpi raffi ahmad richard eliezer kesambet sambo jasuke playstore</t>
  </si>
  <si>
    <t>2023-01-19 01:17:41+00:00</t>
  </si>
  <si>
    <t>pilih mundur dari komisaris ancol geisz chalifah sampaikan kekhawatirannya pada heru budi morningg jokowi gen  firaun dalam mimpi raffi ahmad richard eliezer kesambet sambo jasuke playstore</t>
  </si>
  <si>
    <t>2023-01-19 01:17:27+00:00</t>
  </si>
  <si>
    <t>tertawakan klaim ferry irawan athalla mama sampai minta tolong ke orang beri dia pekerjaan morningg jokowi gen  firaun dalam mimpi raffi ahmad richard eliezer kesambet sambo jasuke playstore</t>
  </si>
  <si>
    <t>2023-01-19 01:16:56+00:00</t>
  </si>
  <si>
    <t>bikin gaduh satu negara bharada  dituntut tahun penjara dalam kasus brigadir  adilkah morningg jokowi gen  firaun dalam mimpi raffi ahmad richard eliezer kesambet sambo jasuke playstore</t>
  </si>
  <si>
    <t>2023-01-19 01:16:42+00:00</t>
  </si>
  <si>
    <t>jenazah tka yang tewas dalam kerusuhan pt gni diserahkan ke kedubes china morningg jokowi gen  firaun dalam mimpi raffi ahmad richard eliezer kesambet sambo jasuke playstore</t>
  </si>
  <si>
    <t>2023-01-19 01:16:27+00:00</t>
  </si>
  <si>
    <t>tak semua firaun jahat kenali gelar dan namanama tokohnya yang paling terkenal morningg jokowi gen  firaun dalam mimpi raffi ahmad richard eliezer kesambet sambo jasuke playstore</t>
  </si>
  <si>
    <t>2023-01-19 01:16:09+00:00</t>
  </si>
  <si>
    <t>fahri hamzah bersama anis matta bakal maju ke pilpres refly heran darimana kursinya ya morningg jokowi gen  firaun dalam mimpi raffi ahmad richard eliezer kesambet sambo jasuke playstore</t>
  </si>
  <si>
    <t>2023-01-19 01:15:55+00:00</t>
  </si>
  <si>
    <t>resmi jadi kader golkar airlangga langsung beri jabatan waketum buat ridwan kamil morningg jokowi gen  firaun dalam mimpi raffi ahmad richard eliezer kesambet sambo jasuke playstore</t>
  </si>
  <si>
    <t>2023-01-19 01:15:41+00:00</t>
  </si>
  <si>
    <t>tersangka kerusuhan pt gni ditahan polisi mereka terancam hukuman tahun penjara morningg jokowi gen  firaun dalam mimpi raffi ahmad richard eliezer kesambet sambo jasuke playstore</t>
  </si>
  <si>
    <t>2023-01-19 01:15:24+00:00</t>
  </si>
  <si>
    <t>dokter tifa sebagai darah soekarno puan harus jadi cawapres bagi anies atau prabowo morningg jokowi gen  firaun dalam mimpi raffi ahmad richard eliezer kesambet sambo jasuke playstore</t>
  </si>
  <si>
    <t>2023-01-19 01:15:09+00:00</t>
  </si>
  <si>
    <t>akibat sakit hati wna asal china dibunuh secara sadis pakai ekskavator begini kronologinya morningg jokowi gen  firaun dalam mimpi raffi ahmad richard eliezer kesambet sambo jasuke playstore</t>
  </si>
  <si>
    <t>2023-01-19 01:14:56+00:00</t>
  </si>
  <si>
    <t>viral video ratusan pkl banjiri kota tua satpol pp singgung anies baswedan morningg jokowi gen  firaun dalam mimpi raffi ahmad richard eliezer kesambet sambo jasuke playstore</t>
  </si>
  <si>
    <t>2023-01-19 01:14:42+00:00</t>
  </si>
  <si>
    <t>cak nun minta maaf setelah bilang jokowi firaun warganet alhamdulillah menyadari morningg jokowi gen  firaun dalam mimpi raffi ahmad richard eliezer kesambet sambo jasuke playstore</t>
  </si>
  <si>
    <t>2023-01-19 01:14:14+00:00</t>
  </si>
  <si>
    <t>mencuri di rumah anggota tni dua pelaku babak belur bagaimana dengan maling uang rakyat morningg jokowi gen  firaun dalam mimpi raffi ahmad richard eliezer kesambet sambo jasuke playstore</t>
  </si>
  <si>
    <t>2023-01-19 01:13:48+00:00</t>
  </si>
  <si>
    <t>beda dengan sambo putri candrawathi cuma dituntut tahun penjara adilkah morningg jokowi gen  firaun dalam mimpi raffi ahmad richard eliezer kesambet sambo jasuke playstore</t>
  </si>
  <si>
    <t>2023-01-19 01:13:34+00:00</t>
  </si>
  <si>
    <t>hina jokowi di sosmed gibran ngaku kasihan saat tahu karyawan unibi ini langsung kehilangan pekerjaan morningg jokowi gen  firaun dalam mimpi raffi ahmad richard eliezer kesambet sambo jasuke</t>
  </si>
  <si>
    <t>2023-01-19 01:13:14+00:00</t>
  </si>
  <si>
    <t>sidang keluarga cak nun dihajar sabrang emha ainun nadjib disebut goblok dan sesat usai kata firaun morningg jokowi gen  firaun dalam mimpi raffi ahmad richard eliezer kesambet sambo jasuke</t>
  </si>
  <si>
    <t>2023-01-19 01:12:53+00:00</t>
  </si>
  <si>
    <t>wow nyayur ternyata segini harta kekayaan  taufik anggota dprd dki yang digeledah kpk morningg jokowi gen  firaun dalam mimpi raffi ahmad richard eliezer kesambet sambo jasuke playstore</t>
  </si>
  <si>
    <t>2023-01-19 01:12:40+00:00</t>
  </si>
  <si>
    <t>sebut jokowi firaun cak nun bakal dipenjara karena menghina presiden morningg jokowi gen  firaun dalam mimpi raffi ahmad richard eliezer kesambet sambo jasuke playstore</t>
  </si>
  <si>
    <t>2023-01-19 01:12:27+00:00</t>
  </si>
  <si>
    <t>arief poyuono proyek lumbung pangan ngapusi jokowi morningg jokowi gen  firaun dalam mimpi raffi ahmad richard eliezer kesambet sambo jasuke playstore</t>
  </si>
  <si>
    <t>2023-01-19 01:12:06+00:00</t>
  </si>
  <si>
    <t>ngeri wna china tewas dibunuh pekerja tambang di sulawesi ditindih pakai ekskavator morningg jokowi gen  firaun dalam mimpi raffi ahmad richard eliezer kesambet sambo jasuke playstore</t>
  </si>
  <si>
    <t>2023-01-19 01:11:48+00:00</t>
  </si>
  <si>
    <t>astaga sule ajak main judi slot ini situsnya morningg jokowi gen  firaun dalam mimpi raffi ahmad richard eliezer kesambet sambo jasuke playstore</t>
  </si>
  <si>
    <t>2023-01-19 01:11:02+00:00</t>
  </si>
  <si>
    <t>sudah ada tersangka kpk bakal panggil ketua dprd dki prasetyo edi dan mohamad taufik morningg jokowi gen  firaun dalam mimpi raffi ahmad richard eliezer kesambet sambo jasuke playstore</t>
  </si>
  <si>
    <t>2023-01-19 01:10:48+00:00</t>
  </si>
  <si>
    <t>bukan penghinaan presiden dan ujaran kebencian ini satusatunya pasal yang bisa menjerat cak nun morningg jokowi gen  firaun dalam mimpi raffi ahmad richard eliezer kesambet sambo jasuke playstore</t>
  </si>
  <si>
    <t>2023-01-19 01:10:19+00:00</t>
  </si>
  <si>
    <t>luhut lawan ott sahroni apa salahnya publik lihat maling ketangkap morningg jokowi gen  firaun dalam mimpi raffi ahmad richard eliezer kesambet sambo jasuke playstore</t>
  </si>
  <si>
    <t>2023-01-19 01:10:04+00:00</t>
  </si>
  <si>
    <t>ubedilah badrun kritik cak nun masuk ke jantung kekuasaan morningg jokowi gen  firaun dalam mimpi raffi ahmad richard eliezer kesambet sambo jasuke playstore</t>
  </si>
  <si>
    <t>2023-01-19 01:09:51+00:00</t>
  </si>
  <si>
    <t>psi caplok ganjar janganjangan ada kepentingan oligarki di belakangnya morningg jokowi gen  firaun dalam mimpi raffi ahmad richard eliezer kesambet sambo jasuke playstore</t>
  </si>
  <si>
    <t>2023-01-19 01:09:40+00:00</t>
  </si>
  <si>
    <t>ratusan pelajar hamil di luar nikah di ponorogo dpr daerah lain sama morningg jokowi gen  firaun dalam mimpi raffi ahmad richard eliezer kesambet sambo jasuke playstore</t>
  </si>
  <si>
    <t>2023-01-19 01:09:24+00:00</t>
  </si>
  <si>
    <t>tercaduk asn dan thl disuruh purapura jadi pembeli saat jokowi kunjungi pasar airmadidi sulut morningg jokowi gen  firaun dalam mimpi raffi ahmad richard eliezer kesambet sambo jasuke playstore</t>
  </si>
  <si>
    <t>2023-01-19 01:09:10+00:00</t>
  </si>
  <si>
    <t>gunung arab menghijau disebut pertanda kiamat ini penjelasan muhammadiyah morningg jokowi gen  firaun dalam mimpi raffi ahmad richard eliezer kesambet sambo jasuke playstore</t>
  </si>
  <si>
    <t>2023-01-19 01:08:55+00:00</t>
  </si>
  <si>
    <t>fajar sadboy seliweran di televisi deddy corbuzier sentil kinerja kpi sibuk ngeblur morningg jokowi gen  firaun dalam mimpi raffi ahmad richard eliezer kesambet sambo jasuke playstore</t>
  </si>
  <si>
    <t>2023-01-19 01:08:40+00:00</t>
  </si>
  <si>
    <t>diduga ada motif politik tka asal china punya ktp musni umar minta kpu lebih berhatihati di pemilu morningg jokowi gen  firaun dalam mimpi raffi ahmad richard eliezer kesambet sambo jasuke</t>
  </si>
  <si>
    <t>2023-01-19 01:08:17+00:00</t>
  </si>
  <si>
    <t>denny siregar hanya di jaman jokowi seorang cak nun sampai kesambet morningg jokowi gen  firaun dalam mimpi raffi ahmad richard eliezer kesambet sambo jasuke playstore</t>
  </si>
  <si>
    <t>2023-01-19 01:08:03+00:00</t>
  </si>
  <si>
    <t>gawat beredar video tka di pt gni morowali siap perang singgung rezim tapi polda sulteng tak tahu morningg jokowi gen  firaun dalam mimpi raffi ahmad richard eliezer kesambet sambo jasuke playstore</t>
  </si>
  <si>
    <t>2023-01-19 01:07:42+00:00</t>
  </si>
  <si>
    <t>dituntut tahun penjara jaksa anggap putri candrawathi sopan di persidangan adilkah morningg jokowi gen  firaun dalam mimpi raffi ahmad richard eliezer kesambet sambo jasuke playstore</t>
  </si>
  <si>
    <t>2023-01-19 01:07:28+00:00</t>
  </si>
  <si>
    <t>di balik mundurnya presiden vietnam ada skandal mega korupsi alat tes covid yang menyeret keluarga ibu negara morningg jokowi gen  firaun dalam mimpi raffi ahmad richard eliezer kesambet sambo</t>
  </si>
  <si>
    <t>2023-01-19 01:07:06+00:00</t>
  </si>
  <si>
    <t>kader demokrat gerah elite nasdem umbar cawapres anies ke publik jangan merasa sok paling mendominasi morningg jokowi gen  firaun dalam mimpi raffi ahmad richard eliezer kesambet sambo jasuke</t>
  </si>
  <si>
    <t>2022-11-16 01:24:49+00:00</t>
  </si>
  <si>
    <t>hanya anies lah yang bisa mengembalikan kejayaan indonesia oleh karena itu anies jangan didukung tapi harus kita jadikan dia menjadi presiden ri</t>
  </si>
  <si>
    <t>2023-01-19 01:06:41+00:00</t>
  </si>
  <si>
    <t>kepedean guntur romli hingga ade armando cs deklarasi dukung ganjar capres biar didengar pdip morningg jokowi gen  firaun dalam mimpi raffi ahmad richard eliezer kesambet sambo jasuke playstore</t>
  </si>
  <si>
    <t>2023-01-19 01:06:26+00:00</t>
  </si>
  <si>
    <t>profil dodi martimbang bos antam ditangkap kpk terkait kasus korupsi rp milyar morningg jokowi gen  firaun dalam mimpi raffi ahmad richard eliezer kesambet sambo jasuke playstore</t>
  </si>
  <si>
    <t>2023-01-19 01:06:11+00:00</t>
  </si>
  <si>
    <t>pantas kerap serang anies fahri hamzah cs ternyata ingin nyapres diskakmat refly harun pd boleh tapi morningg jokowi gen  firaun dalam mimpi raffi ahmad richard eliezer kesambet sambo jasuke</t>
  </si>
  <si>
    <t>2023-01-19 01:05:48+00:00</t>
  </si>
  <si>
    <t>karyawan pt gni jadi tersangka dijerat pasal pengrusakan tka cina jadi saksi dipulangkan morningg jokowi gen  firaun dalam mimpi raffi ahmad richard eliezer kesambet sambo jasuke playstore</t>
  </si>
  <si>
    <t>2023-01-19 00:57:19+00:00</t>
  </si>
  <si>
    <t>2021-10-05 08:20:23+00:00</t>
  </si>
  <si>
    <t>mhd dg segudang pengalaman seperti kata presiden jokowi adl sosok yg tepat sbg caprescawapres kl dpt syarat kl alasannya partainya kecil mk kenapa anies budiono trie sutrisno kh makruf  bisa padahal tdk punya parpol sama sekali ini soal kesempatan</t>
  </si>
  <si>
    <t>2023-01-19 00:50:42+00:00</t>
  </si>
  <si>
    <t>anies the best semoga presiden aamiin</t>
  </si>
  <si>
    <t>2023-01-19 00:29:55+00:00</t>
  </si>
  <si>
    <t>udah coy siapkan jiwamu ya klo anies jadi presiden di hidup anies hidup nkri</t>
  </si>
  <si>
    <t>2023-01-19 00:26:04+00:00</t>
  </si>
  <si>
    <t>anies baswedan presiden ri pak fahri jd salah satu mentrinya sejak itu indonesia mjd damai pemerintah pro rakyat dan indonesia kembali disegani oleh komunitas internasional buzzerrp musnah aamiin yaa robbalalamiin</t>
  </si>
  <si>
    <t>2023-01-19 00:24:08+00:00</t>
  </si>
  <si>
    <t>lagi penambang belerang di kawah ijen tegaskan dukungan ke anies baswedan kami para penambang kawah ijen mendukung pak anies jadi presiden tahun anies sir</t>
  </si>
  <si>
    <t>2023-01-19 00:10:07+00:00</t>
  </si>
  <si>
    <t>2021-05-14 02:51:41+00:00</t>
  </si>
  <si>
    <t>Seram Utara, Maluku ,Indonesia</t>
  </si>
  <si>
    <t>semoga pak anies di lindungi oleh allah dari fitnah yang di sebarkan oleh musuh politiknya supaya beliau gagal maju jadi capres karena pak anies punya peluang besar bisa terpilih menjadi presiden nkri dlm pilpres nanti semoga yaa allah aamiin yaa robbal alamin</t>
  </si>
  <si>
    <t>2023-01-18 23:49:42+00:00</t>
  </si>
  <si>
    <t>sudahilah mencari kader nasdem kader nasdem udah terlalu banyak efek anies for presiden</t>
  </si>
  <si>
    <t>2023-01-18 23:17:34+00:00</t>
  </si>
  <si>
    <t>owh jadi gini cak nun dalam pidatonya kemarin ingin menekankan jika anies baswedan gagal maju jadi capres atau kalah dalam pilpres berarti dicurangi karena pemilu sudah di atur presiden jokowi mau dukung anies ya dukung aja jangan memfitnah</t>
  </si>
  <si>
    <t>2023-01-18 20:19:53+00:00</t>
  </si>
  <si>
    <t>2021-11-24 00:14:34+00:00</t>
  </si>
  <si>
    <t>anies anis presiden dari kota bontang kalimantan timur</t>
  </si>
  <si>
    <t>2023-01-18 18:15:14+00:00</t>
  </si>
  <si>
    <t>semangat baja emakemak alumni ugm kenalkan anies baswedan presiden relawan sangat berterima kasih diberi tempat yang layak yang sebelumnya digusur kini bisa hidup layak itu berkat kebijakan pak anies didu anies</t>
  </si>
  <si>
    <t>2023-01-18 16:00:58+00:00</t>
  </si>
  <si>
    <t>2023-01-18 15:32:05+00:00</t>
  </si>
  <si>
    <t>disebut akan jadi pasangan anies di pilpres ini respons yenny wahid covid rabu januari ada meninggal mbah nun antony ginting fisik turun hakim jaksa richard eliezer mamba playstore</t>
  </si>
  <si>
    <t>2023-01-18 15:10:23+00:00</t>
  </si>
  <si>
    <t>kalau pemilu ditunda karena tak ada duit ngapain bikin ikn ada meninggal</t>
  </si>
  <si>
    <t>2023-01-18 15:06:36+00:00</t>
  </si>
  <si>
    <t>warga balikpapan dan sekitarnya bersiap nantikan info selanjutnya</t>
  </si>
  <si>
    <t>2023-01-18 14:51:48+00:00</t>
  </si>
  <si>
    <t>2019-06-13 12:52:02+00:00</t>
  </si>
  <si>
    <t>Sukoharjo, Indonesia</t>
  </si>
  <si>
    <t>dimanapun domisili anda bila tahun sudah memiliki hak pilih amp yakin memilih pak anies baswedan sebagai presiden silahkan klik link dibawah ini</t>
  </si>
  <si>
    <t>2023-01-18 13:37:36+00:00</t>
  </si>
  <si>
    <t>patters hanya manusia berhati busuk yang selalu tegar kebencian dan berita hoax terhadap hasil kinerja gubernur dki jakarta bang anies rasyid baswedan semoga allah swt angkat derajat bang anies rasyid baswedan menjadi presiden republik indonesia tahun dan seterusnya</t>
  </si>
  <si>
    <t>2023-01-18 13:29:32+00:00</t>
  </si>
  <si>
    <t>2022-11-14 18:45:55+00:00</t>
  </si>
  <si>
    <t>gk perlu kau ngoceh tukang hoax masih hidup kau suka ngehiax apa lagi nanti kalau kau sudah mampus percuma kau ngoceh gk ada pengaruh insyaallah ganjar pranowo memimpin indonesia anies jadi presiden bonbin</t>
  </si>
  <si>
    <t>2023-01-18 13:21:11+00:00</t>
  </si>
  <si>
    <t>2021-08-14 17:20:11+00:00</t>
  </si>
  <si>
    <t>anies demi perubahan menuju kemakmuran bangsasaya beserta keluarga insya allah mencoblos memilih pak anies baswedan di pemilihan presiden th nantisemoga semua berjalan lancar karena ridho allah swt</t>
  </si>
  <si>
    <t>2023-01-18 12:11:12+00:00</t>
  </si>
  <si>
    <t>2022-03-13 11:31:57+00:00</t>
  </si>
  <si>
    <t>yang penting bukan anies kalau ganjar pasti menang presiden ri</t>
  </si>
  <si>
    <t>2023-01-18 12:01:02+00:00</t>
  </si>
  <si>
    <t>2023-01-18 11:49:41+00:00</t>
  </si>
  <si>
    <t>masyaallaah kelihatan aura presiden semoga atas izin allah pak anies presiden membawa perubahan untuk negara indonesia</t>
  </si>
  <si>
    <t>2023-01-18 11:20:16+00:00</t>
  </si>
  <si>
    <t>presiden selanjutnya diharapkan mampu menekan angka kemiskinan di propinsi</t>
  </si>
  <si>
    <t>2023-01-18 11:10:33+00:00</t>
  </si>
  <si>
    <t>waras ternyata bewok memang kelas kakap berpolitiknya semya kejebak sama bewok lihat saja dua akan tetap calonin anies anies presiden bewok the king maker tetap berkuasa sedang yg lain inggih ndoro takut direncong bewok</t>
  </si>
  <si>
    <t>2023-01-18 10:15:00+00:00</t>
  </si>
  <si>
    <t>2020-03-18 02:45:20+00:00</t>
  </si>
  <si>
    <t>ketua dpp pdip menanggapi isu keretakan presiden jokowi dan surya paloh soal memilih anies baswedan jadi capres</t>
  </si>
  <si>
    <t>2023-01-18 09:13:20+00:00</t>
  </si>
  <si>
    <t>survei lsn elektabilitas prabowo lampaui ganjar dan anies elektabilitas prabowo subianto masih berada di urutan teratas dalam survei calon presiden yang dilakukan lembaga</t>
  </si>
  <si>
    <t>2023-01-18 08:36:04+00:00</t>
  </si>
  <si>
    <t>perjalanan mas ada makna pertemuan beliau dengan alm ki mantep sudarsono pusaka jaman majapahit dan pangeran diponegoro yang menjadi spirit anies bagaimana memperjuangkan kemerdekaan keadilan kesejahteraan rakyat wes wayahe anies presiden</t>
  </si>
  <si>
    <t>2023-01-18 08:34:57+00:00</t>
  </si>
  <si>
    <t>anies belum layak jadi presiden anies masih setingkat dosen dan layaknya jadi pengajar aja</t>
  </si>
  <si>
    <t>2023-01-18 08:26:37+00:00</t>
  </si>
  <si>
    <t>rapatkan barisanjaga kekompakanjaga staminajaga soliditasjalin sinergi dan kolaborasi antar relawan anies presiden</t>
  </si>
  <si>
    <t>2023-01-18 08:22:32+00:00</t>
  </si>
  <si>
    <t>indonesia wajib dipimpin orang cerdas amanah berwawasan luas siap memajukan dan mensejahterakan rakyat anies sangat cocok menjadi presiden ri dan seluruh rakyat wajib memenangkannya pd pilpres utk wujudkan keadilan sosial yg harmoni aamiin</t>
  </si>
  <si>
    <t>2023-01-18 08:14:22+00:00</t>
  </si>
  <si>
    <t>2020-10-25 08:56:24+00:00</t>
  </si>
  <si>
    <t>yg jelas anies presiden nya</t>
  </si>
  <si>
    <t>2023-01-18 07:50:12+00:00</t>
  </si>
  <si>
    <t>ngeri detikdetik warga gorontalo tumbang dicekik ular piton meter wajah membiru siang fisik daddies jokowi gen  firaun kepala desa turun gorengan mamba nabi khidir the heirs</t>
  </si>
  <si>
    <t>2023-01-18 07:50:00+00:00</t>
  </si>
  <si>
    <t>nikita mirzani murka beri julukan baru untuk ivan gunawan super mega dukun siang fisik daddies jokowi gen  firaun kepala desa turun gorengan mamba nabi khidir the heirs</t>
  </si>
  <si>
    <t>2023-01-18 07:49:46+00:00</t>
  </si>
  <si>
    <t>demokrat tuding kenaikan bbm biang kerok kemiskinan siang fisik daddies jokowi gen  firaun kepala desa turun gorengan mamba nabi khidir the heirs</t>
  </si>
  <si>
    <t>2023-01-18 07:49:35+00:00</t>
  </si>
  <si>
    <t>muslim wajar cak nun sebut jokowi firaun siang fisik daddies jokowi gen  firaun kepala desa turun gorengan mamba nabi khidir the heirs</t>
  </si>
  <si>
    <t>2023-01-18 07:49:23+00:00</t>
  </si>
  <si>
    <t>nyelekit banget rizal ramli sebut jokowi raja jalanjalan dan presiden paling boros tampang doang memelas siang fisik daddies jokowi gen  firaun kepala desa turun gorengan mamba nabi khidir the heirs</t>
  </si>
  <si>
    <t>2023-01-18 07:49:07+00:00</t>
  </si>
  <si>
    <t>ketua umum pdkn hentikan china mengeruk isi perut bumi ibu pertiwi siang fisik daddies jokowi gen  firaun kepala desa turun gorengan mamba nabi khidir the heirs</t>
  </si>
  <si>
    <t>2023-01-18 07:48:52+00:00</t>
  </si>
  <si>
    <t>nampol ruhut sitompul dikatai tolol gegara setujui cuitan tolak capres berdarah yaman siang fisik daddies jokowi gen  firaun kepala desa turun gorengan mamba nabi khidir the heirs</t>
  </si>
  <si>
    <t>2023-01-18 07:48:38+00:00</t>
  </si>
  <si>
    <t>salahkan pekerja lokal atas bentrok dengan tka china said didu semprot bupati morut contoh nyata oligarki siang fisik daddies jokowi gen  firaun kepala desa turun gorengan mamba nabi khidir the heirs</t>
  </si>
  <si>
    <t>2023-01-18 07:48:18+00:00</t>
  </si>
  <si>
    <t>sebut jokowi firaun cak nun trending topic siang fisik daddies jokowi gen  firaun kepala desa turun gorengan mamba nabi khidir the heirs</t>
  </si>
  <si>
    <t>2023-01-18 07:48:06+00:00</t>
  </si>
  <si>
    <t>alex bonpis bandar narkoba yang terlibat jaringan irjen teddy minahasa siang fisik daddies jokowi gen  firaun kepala desa turun gorengan mamba nabi khidir the heirs</t>
  </si>
  <si>
    <t>2023-01-18 07:47:53+00:00</t>
  </si>
  <si>
    <t>sempat sebut jokowi sebagai firaun cak nun itu saya kesambet siang fisik daddies jokowi gen  firaun kepala desa turun gorengan mamba nabi khidir the heirs</t>
  </si>
  <si>
    <t>2023-01-18 07:47:41+00:00</t>
  </si>
  <si>
    <t>nikita mirzani ngaku pernah didukunin ivan gunawan dan maharani kemala agar mulutnya bisu tangannya cacat siang fisik daddies jokowi gen  firaun kepala desa turun gorengan mamba nabi khidir the heirs</t>
  </si>
  <si>
    <t>2023-01-18 07:46:27+00:00</t>
  </si>
  <si>
    <t>tekateki yeti airlines ubah titik koordinat sebelum jatuh siang fisik daddies jokowi gen  firaun kepala desa turun gorengan mamba nabi khidir the heirs</t>
  </si>
  <si>
    <t>2023-01-18 07:46:15+00:00</t>
  </si>
  <si>
    <t>ali ngabalin hingga denny siregar pasang badan buat jokowi usai disebut firaun oleh cak nun siang fisik daddies jokowi gen  firaun kepala desa turun gorengan mamba nabi khidir the heirs</t>
  </si>
  <si>
    <t>2023-01-18 07:45:58+00:00</t>
  </si>
  <si>
    <t>akui pernah pukul alvin faiz larissa chou ungkap penyebabnya siang fisik daddies jokowi gen  firaun kepala desa turun gorengan mamba nabi khidir the heirs</t>
  </si>
  <si>
    <t>2023-01-18 07:45:44+00:00</t>
  </si>
  <si>
    <t>harga bbm pertamax resmi turun per hari ini cek daftarnya siang fisik daddies jokowi gen  firaun kepala desa turun gorengan mamba nabi khidir the heirs</t>
  </si>
  <si>
    <t>2023-01-18 07:45:27+00:00</t>
  </si>
  <si>
    <t>jokowi mendadak tunda reshuffle kabinet ternyata gegara luhut dan surya paloh bertemu di london siang fisik daddies jokowi gen  firaun kepala desa turun gorengan mamba nabi khidir the heirs</t>
  </si>
  <si>
    <t>2023-01-18 07:45:14+00:00</t>
  </si>
  <si>
    <t>raja narkoba el chapo kirim pesan sos ke presiden meksiko siang fisik daddies jokowi gen  firaun kepala desa turun gorengan mamba nabi khidir the heirs</t>
  </si>
  <si>
    <t>2023-01-18 07:45:02+00:00</t>
  </si>
  <si>
    <t>tibatiba cangkemku makpecotot cak nun mengaku kesambet sebut jokowi firaun siang fisik daddies jokowi gen  firaun kepala desa turun gorengan mamba nabi khidir the heirs</t>
  </si>
  <si>
    <t>2023-01-18 07:44:49+00:00</t>
  </si>
  <si>
    <t>profil ladang gas ri yang didekati kapal monster china digarap bumn migas rusia siang fisik daddies jokowi gen  firaun kepala desa turun gorengan mamba nabi khidir the heirs</t>
  </si>
  <si>
    <t>2023-01-18 07:44:34+00:00</t>
  </si>
  <si>
    <t>presiden jokowi kembali dihujat dan akan ditimpuk gibran dimaafkan aja siang fisik daddies jokowi gen  firaun kepala desa turun gorengan mamba nabi khidir the heirs</t>
  </si>
  <si>
    <t>2023-01-18 07:44:22+00:00</t>
  </si>
  <si>
    <t>gorontalo diguncang gempa  selama detik warga berhamburan siang fisik daddies jokowi gen  firaun kepala desa turun gorengan mamba nabi khidir the heirs</t>
  </si>
  <si>
    <t>2023-01-18 07:44:11+00:00</t>
  </si>
  <si>
    <t>bahlil sebut bentrok di pt gni masalah besar yang beritanya jangan digembargemborkan siang fisik daddies jokowi gen  firaun kepala desa turun gorengan mamba nabi khidir the heirs</t>
  </si>
  <si>
    <t>2023-01-18 07:44:00+00:00</t>
  </si>
  <si>
    <t>ruhut sentil cak nun yang samakan jokowi dengan raja firaun kalau ngebacot perut isinya busuk siang fisik daddies jokowi gen  firaun kepala desa turun gorengan mamba nabi khidir the heirs</t>
  </si>
  <si>
    <t>2023-01-18 07:43:49+00:00</t>
  </si>
  <si>
    <t>luhut ajak kepala daerah kita harus lawan ott aparat siang fisik daddies jokowi gen  firaun kepala desa turun gorengan mamba nabi khidir the heirs</t>
  </si>
  <si>
    <t>2023-01-18 07:43:37+00:00</t>
  </si>
  <si>
    <t>ibunda norma risma ngaku beri servis menantu karena hal ini siang fisik daddies jokowi gen  firaun kepala desa turun gorengan mamba nabi khidir the heirs</t>
  </si>
  <si>
    <t>2023-01-18 07:43:25+00:00</t>
  </si>
  <si>
    <t>kiai fahim jadi tersangka bakal tepati janji jalan jongkok sambil telanjang siang fisik daddies jokowi gen  firaun kepala desa turun gorengan mamba nabi khidir the heirs</t>
  </si>
  <si>
    <t>2023-01-18 07:43:12+00:00</t>
  </si>
  <si>
    <t>ferdy sambo di tuntut hukuman seumur hidup sang anak beri penuturan semoga tetap bertahan hidup siang fisik daddies jokowi gen  firaun kepala desa turun gorengan mamba nabi khidir the heirs</t>
  </si>
  <si>
    <t>2023-01-18 07:42:59+00:00</t>
  </si>
  <si>
    <t>cak nun menikmati perihnya dihujat usai ceramah soal jokowi firaun singgung latolato siang fisik daddies jokowi gen  firaun kepala desa turun gorengan mamba nabi khidir the heirs</t>
  </si>
  <si>
    <t>2023-01-18 07:42:47+00:00</t>
  </si>
  <si>
    <t>bukan zina ibunda norma risma tegaskan alasannya berada di kamar menantu saya sedang siang fisik daddies jokowi gen  firaun kepala desa turun gorengan mamba nabi khidir the heirs</t>
  </si>
  <si>
    <t>2023-01-18 07:42:36+00:00</t>
  </si>
  <si>
    <t>psi rebut ganjar dari pdip pengamat partai gurem yang tak punya sistem kaderisasi siang fisik daddies jokowi gen  firaun kepala desa turun gorengan mamba nabi khidir the heirs</t>
  </si>
  <si>
    <t>2023-01-18 07:42:24+00:00</t>
  </si>
  <si>
    <t>kades demo minta perpanjangan masa jabatan jadi tahun pengamat presiden saja tahun siang fisik daddies jokowi gen  firaun kepala desa turun gorengan mamba nabi khidir the heirs</t>
  </si>
  <si>
    <t>2023-01-18 07:42:11+00:00</t>
  </si>
  <si>
    <t>ketakutan dicidulk luhut saya tak mau lihat ott lagi negara bermartabat punya ekosistem baik siang fisik daddies jokowi gen  firaun kepala desa turun gorengan mamba nabi khidir the heirs</t>
  </si>
  <si>
    <t>2023-01-18 07:41:59+00:00</t>
  </si>
  <si>
    <t>kpk angkut koper hasil geledah gedung dprd dki jakarta terkait korupsi lahan pulogebang siang fisik daddies jokowi gen  firaun kepala desa turun gorengan mamba nabi khidir the heirs</t>
  </si>
  <si>
    <t>2023-01-18 07:41:48+00:00</t>
  </si>
  <si>
    <t>heboh tka china terlatih seperti tentara saat bentrok dengan pekerja lokal di pt gni morowali utara siang fisik daddies jokowi gen  firaun kepala desa turun gorengan mamba nabi khidir the heirs</t>
  </si>
  <si>
    <t>2023-01-18 07:41:33+00:00</t>
  </si>
  <si>
    <t>digerebek tanpa busana ibu norma risma beri klarifikasi saya kalau salat memang ngebuka pakaian siang fisik daddies jokowi gen  firaun kepala desa turun gorengan mamba nabi khidir the heirs</t>
  </si>
  <si>
    <t>2023-01-18 07:41:21+00:00</t>
  </si>
  <si>
    <t>video asusila diduga dirinya tersebar ketua dprd penajam paser utara laporkan pemeran perempuan siang fisik daddies jokowi gen  firaun kepala desa turun gorengan mamba nabi khidir the heirs</t>
  </si>
  <si>
    <t>2023-01-18 07:41:08+00:00</t>
  </si>
  <si>
    <t>alvin faiz bongkar dugaan perselingkuhan mantan istri ini respons larissa chou siang fisik daddies jokowi gen  firaun kepala desa turun gorengan mamba nabi khidir the heirs</t>
  </si>
  <si>
    <t>2023-01-18 07:40:56+00:00</t>
  </si>
  <si>
    <t>nahloh mahfud md ngaku dengar selentingan ada pesanan hukuman sambo angka bukan huruf siang fisik daddies jokowi gen  firaun kepala desa turun gorengan mamba nabi khidir the heirs</t>
  </si>
  <si>
    <t>2023-01-18 07:40:44+00:00</t>
  </si>
  <si>
    <t>luhut negara hebat dipujapuji orang masih ada ott saya tak mau lihat ott lagi siang fisik daddies jokowi gen  firaun kepala desa turun gorengan mamba nabi khidir the heirs</t>
  </si>
  <si>
    <t>2023-01-18 07:40:33+00:00</t>
  </si>
  <si>
    <t>setelah sempat membantah hasnaeni laporkan ketua kpu ri ke polda metro jaya atas dugaan pelecehan seksual siang fisik daddies jokowi gen  firaun kepala desa turun gorengan mamba nabi khidir the heirs</t>
  </si>
  <si>
    <t>2023-01-18 07:40:21+00:00</t>
  </si>
  <si>
    <t>lagi jokowi kritik aturannya sendiri soal perubahan nama imb siang fisik daddies jokowi gen  firaun kepala desa turun gorengan mamba nabi khidir the heirs</t>
  </si>
  <si>
    <t>2023-01-18 07:40:09+00:00</t>
  </si>
  <si>
    <t>pendamping anies nasdem bandingkan khofifah dengan ahy siang fisik daddies jokowi gen  firaun kepala desa turun gorengan mamba nabi khidir the heirs</t>
  </si>
  <si>
    <t>2023-01-18 07:39:58+00:00</t>
  </si>
  <si>
    <t>budiman sudjatmiko dipanggil jokowi ke istana disuruh jadi menteri siang fisik daddies jokowi gen  firaun kepala desa turun gorengan mamba nabi khidir the heirs</t>
  </si>
  <si>
    <t>2023-01-18 07:39:47+00:00</t>
  </si>
  <si>
    <t>bentrok tka china dan pribumi dampak buruk kebijakan jokowi impor kuli kasar siang fisik daddies jokowi gen  firaun kepala desa turun gorengan mamba nabi khidir the heirs</t>
  </si>
  <si>
    <t>2023-01-18 07:39:33+00:00</t>
  </si>
  <si>
    <t>bukan tendang anies atau menteri nasdem paloh dan luhut diduga bertemu demi lindungi jokowi siang fisik daddies jokowi gen  firaun kepala desa turun gorengan mamba nabi khidir the heirs</t>
  </si>
  <si>
    <t>2023-01-18 07:39:20+00:00</t>
  </si>
  <si>
    <t>geger guntur soekarnoputra pilih ganjar dan capres tak harus trah soekarno ternyata buat tekan megawati siang fisik daddies jokowi gen  firaun kepala desa turun gorengan mamba nabi khidir the heirs</t>
  </si>
  <si>
    <t>2023-01-18 07:39:07+00:00</t>
  </si>
  <si>
    <t>fantastis jumlahnya tidak sedikit kpk sebut korupsi lukas enembe bisa capai rp triliun siang fisik daddies jokowi gen  firaun kepala desa turun gorengan mamba nabi khidir the heirs</t>
  </si>
  <si>
    <t>2023-01-18 07:38:56+00:00</t>
  </si>
  <si>
    <t>pernyataan pt gni terkait bentrokan maut yang tewaskan wniwna siang fisik daddies jokowi gen  firaun kepala desa turun gorengan mamba nabi khidir the heirs</t>
  </si>
  <si>
    <t>2023-01-18 07:38:42+00:00</t>
  </si>
  <si>
    <t>kelihatan sekali ada pesanan zulfan lindan soroti ceramah cak nun sebut jokowi seperti firaun siang fisik daddies jokowi gen  firaun kepala desa turun gorengan mamba nabi khidir the heirs</t>
  </si>
  <si>
    <t>2023-01-18 07:38:29+00:00</t>
  </si>
  <si>
    <t>garagara kesalahan bawahan presiden vietnam mengundurkan diri siang fisik daddies jokowi gen  firaun kepala desa turun gorengan mamba nabi khidir the heirs</t>
  </si>
  <si>
    <t>2023-01-18 07:38:16+00:00</t>
  </si>
  <si>
    <t>cerita sby pernah ngotot ajukan diri jadi cawapres megawati meski pernah bikin sakit hati siang fisik daddies jokowi gen  firaun kepala desa turun gorengan mamba nabi khidir the heirs</t>
  </si>
  <si>
    <t>2023-01-18 07:38:03+00:00</t>
  </si>
  <si>
    <t>kepret jokower rizal ramli ungkap perjuangan uu desa sudah berjalan sebelum era jokowi siang fisik daddies jokowi gen  firaun kepala desa turun gorengan mamba nabi khidir the heirs</t>
  </si>
  <si>
    <t>2023-01-18 07:37:49+00:00</t>
  </si>
  <si>
    <t>ferdy sambo dituntut hukuman penjara seumur hidup presiden bisa jadi kunci penyelamat siang fisik daddies jokowi gen  firaun kepala desa turun gorengan mamba nabi khidir the heirs</t>
  </si>
  <si>
    <t>2023-01-18 07:37:36+00:00</t>
  </si>
  <si>
    <t>surya paloh minta seluruh fraksi nasdem dukung pemerintahan jokowi dan maruf amin siang fisik daddies jokowi gen  firaun kepala desa turun gorengan mamba nabi khidir the heirs</t>
  </si>
  <si>
    <t>2023-01-18 07:37:25+00:00</t>
  </si>
  <si>
    <t>viral menteri besar johor malaysia pidato pakai bahasa jawa siang fisik daddies jokowi gen  firaun kepala desa turun gorengan mamba nabi khidir the heirs</t>
  </si>
  <si>
    <t>2023-01-18 07:37:10+00:00</t>
  </si>
  <si>
    <t>polda sulteng sebut tka china dan tki sudah berdamai pasca kericuhan di pt gni siang fisik daddies jokowi gen  firaun kepala desa turun gorengan mamba nabi khidir the heirs</t>
  </si>
  <si>
    <t>2023-01-18 07:36:58+00:00</t>
  </si>
  <si>
    <t>gedung dprd dki geledah penyidik kpk jakarta ada apa siang fisik daddies jokowi gen  firaun kepala desa turun gorengan mamba nabi khidir the heirs</t>
  </si>
  <si>
    <t>2023-01-18 07:36:45+00:00</t>
  </si>
  <si>
    <t>ini tampang alex bonpis rekan kerja irjen teddy saat digelandang gesturnya tak ada penyesalan siang fisik daddies jokowi gen  firaun kepala desa turun gorengan mamba nabi khidir the heirs</t>
  </si>
  <si>
    <t>2023-01-18 07:36:33+00:00</t>
  </si>
  <si>
    <t>wacana pembelian gas melon pakai ktp warga jadi ribet siang fisik daddies jokowi gen  firaun kepala desa turun gorengan mamba nabi khidir the heirs</t>
  </si>
  <si>
    <t>2023-01-18 07:36:21+00:00</t>
  </si>
  <si>
    <t>bawa barang bukti video hasnaeni wanita emas polisikan ketua kpu atas perbuatan asusila dan pengancaman siang fisik daddies jokowi gen  firaun kepala desa turun gorengan mamba nabi khidir the heirs</t>
  </si>
  <si>
    <t>2023-01-18 07:36:09+00:00</t>
  </si>
  <si>
    <t>kuburan covid bakal digusur buat jalan tol jerry pemerintah kadang sempit berpikir siang fisik daddies jokowi gen  firaun kepala desa turun gorengan mamba nabi khidir the heirs</t>
  </si>
  <si>
    <t>2023-01-18 07:35:57+00:00</t>
  </si>
  <si>
    <t>tak hadirkan keadilan sosial luhut dan jokowi disalahin soal kerusuhan gni negeri ini dipermalukan siang fisik daddies jokowi gen  firaun kepala desa turun gorengan mamba nabi khidir the heirs</t>
  </si>
  <si>
    <t>2023-01-18 07:35:44+00:00</t>
  </si>
  <si>
    <t>ini sikap ferdy sambo yang buat jaksa kesal di persidangan berujung tuntutan seumur hidup siang fisik daddies jokowi gen  firaun kepala desa turun gorengan mamba nabi khidir the heirs</t>
  </si>
  <si>
    <t>2023-01-18 07:35:32+00:00</t>
  </si>
  <si>
    <t>yang ngomong soekarnois kalau indonesia mau selamat anies baswedan adalah pilihan tepat siang fisik daddies jokowi gen  firaun kepala desa turun gorengan mamba nabi khidir the heirs</t>
  </si>
  <si>
    <t>2023-01-18 07:35:20+00:00</t>
  </si>
  <si>
    <t>nikita mirzani sebut ivan gunawan dan maharani kemala main dukun targetkan mulut dan tangannya cacat siang fisik daddies jokowi gen  firaun kepala desa turun gorengan mamba nabi khidir the heirs</t>
  </si>
  <si>
    <t>2023-01-18 07:34:27+00:00</t>
  </si>
  <si>
    <t>kata mahfud sempat turun garagara sambo kepercayaan masyarakat pada polri naik lagi siang fisik daddies jokowi gen  firaun kepala desa turun gorengan mamba nabi khidir the heirs</t>
  </si>
  <si>
    <t>2023-01-18 07:34:16+00:00</t>
  </si>
  <si>
    <t>bandar narkoba alex bonpis ditangkap bersama keluarganya di cikampek ternyata sosoknya pelaut siang fisik daddies jokowi gen  firaun kepala desa turun gorengan mamba nabi khidir the heirs</t>
  </si>
  <si>
    <t>2023-01-18 07:34:04+00:00</t>
  </si>
  <si>
    <t>jalankan instruksi jokowi ganjar pranowo tancap gas tekan angka kemiskinan jawa tengah siang fisik daddies jokowi gen  firaun kepala desa turun gorengan mamba nabi khidir the heirs</t>
  </si>
  <si>
    <t>2023-01-18 07:33:53+00:00</t>
  </si>
  <si>
    <t>rocky gerung megawati jengkel karena jokowi enggak paham etika lingkungan siang fisik daddies jokowi gen  firaun kepala desa turun gorengan mamba nabi khidir the heirs</t>
  </si>
  <si>
    <t>2023-01-18 07:33:42+00:00</t>
  </si>
  <si>
    <t>rakernas partai buruh munculkan nama capres ada anies dan ganjar siang fisik daddies jokowi gen  firaun kepala desa turun gorengan mamba nabi khidir the heirs</t>
  </si>
  <si>
    <t>2023-01-18 07:33:29+00:00</t>
  </si>
  <si>
    <t>mantan sekjen pro jokowi ikut dirikan organisasi relawan anies dia lah yang membangun bronies siang fisik daddies jokowi gen  firaun kepala desa turun gorengan mamba nabi khidir the heirs</t>
  </si>
  <si>
    <t>2023-01-18 07:33:19+00:00</t>
  </si>
  <si>
    <t>tka meninggal di morowali utara china disebut tidak diam dan akan minta keterangan resmi indonesia siang fisik daddies jokowi gen  firaun kepala desa turun gorengan mamba nabi khidir the heirs</t>
  </si>
  <si>
    <t>2023-01-18 07:33:07+00:00</t>
  </si>
  <si>
    <t>viral cak nun sebut jokowi firaun netizen bandingkan pidato megawati di depan jokowi siang fisik daddies jokowi gen  firaun kepala desa turun gorengan mamba nabi khidir the heirs</t>
  </si>
  <si>
    <t>2023-01-18 07:32:55+00:00</t>
  </si>
  <si>
    <t>mahfud presiden as sebut tak ada negara tangkap koruptor lebih besar dari ri siang fisik daddies jokowi gen  firaun kepala desa turun gorengan mamba nabi khidir the heirs</t>
  </si>
  <si>
    <t>2023-01-18 07:32:42+00:00</t>
  </si>
  <si>
    <t>ganggu pertahanan dan keamanan negara jokowi diminta moratorium tka dan perusahaan nikel china siang fisik daddies jokowi gen  firaun kepala desa turun gorengan mamba nabi khidir the heirs</t>
  </si>
  <si>
    <t>2023-01-18 07:32:31+00:00</t>
  </si>
  <si>
    <t>anies jadi anggota dewan universitas oxford elite pdip lamar jadi presiden inggris aja siang fisik daddies jokowi gen  firaun kepala desa turun gorengan mamba nabi khidir the heirs</t>
  </si>
  <si>
    <t>2023-01-18 07:32:19+00:00</t>
  </si>
  <si>
    <t>saran rocky gerung ke megawati omelin sekeraskerasnya lagi pak jokowi kalau bisa panggil sebagai kader siang fisik daddies jokowi gen  firaun kepala desa turun gorengan mamba nabi khidir the heirs</t>
  </si>
  <si>
    <t>2023-01-18 07:32:08+00:00</t>
  </si>
  <si>
    <t>sebut jokowi firaun gbm akan laporkan cak nun ke bareskrim mabes polri siang fisik daddies jokowi gen  firaun kepala desa turun gorengan mamba nabi khidir the heirs</t>
  </si>
  <si>
    <t>2023-01-18 07:31:33+00:00</t>
  </si>
  <si>
    <t>viral video syur bareng ketua dprd ppu tersebar mahasiswi dipenjara pengacara tak terima siang fisik daddies jokowi gen  firaun kepala desa turun gorengan mamba nabi khidir the heirs</t>
  </si>
  <si>
    <t>2023-01-18 07:30:44+00:00</t>
  </si>
  <si>
    <t>morowali dan mabuk investasi siang fisik daddies jokowi gen  firaun kepala desa turun gorengan mamba nabi khidir the heirs</t>
  </si>
  <si>
    <t>2023-01-18 07:30:28+00:00</t>
  </si>
  <si>
    <t>anies diangkat jadi anggota dewan oxford dokter tifa artinya mereka kasih sinyal yang jadi ri siang fisik daddies jokowi gen  firaun kepala desa turun gorengan mamba nabi khidir the heirs</t>
  </si>
  <si>
    <t>2023-01-18 06:45:38+00:00</t>
  </si>
  <si>
    <t>mobil dg stiker wajah ukuran besar yg adalah milik peltu purn syafri seorang pensiunan tni ad yg kini menjadi ketua relawan anies baswedan presiden anies  kab indragiri hulu riau mantaaap keren insyaallah</t>
  </si>
  <si>
    <t>2023-01-18 05:56:05+00:00</t>
  </si>
  <si>
    <t>2022-02-04 00:35:00+00:00</t>
  </si>
  <si>
    <t>ngawur pokoknya pak anies presiden yg lain dirumah saja</t>
  </si>
  <si>
    <t>2023-01-18 05:52:49+00:00</t>
  </si>
  <si>
    <t>2020-09-01 12:01:23+00:00</t>
  </si>
  <si>
    <t>amp presiden pilih prabowo partai pilih pks presiden pilih anies partai tetap pilih pks</t>
  </si>
  <si>
    <t>2023-01-18 05:45:56+00:00</t>
  </si>
  <si>
    <t>wakakakaakak jagoan tukang solder keliling</t>
  </si>
  <si>
    <t>2023-01-18 05:39:06+00:00</t>
  </si>
  <si>
    <t>2022-11-28 19:53:52+00:00</t>
  </si>
  <si>
    <t>umbar fitnah lagi hmmtetap is the best pak anies jadi presiden</t>
  </si>
  <si>
    <t>2023-01-18 05:32:11+00:00</t>
  </si>
  <si>
    <t>rianto info hoakapapun fitnah ke pak anies tetap is the best anies baswedan jadi presiden</t>
  </si>
  <si>
    <t>2023-01-18 05:30:19+00:00</t>
  </si>
  <si>
    <t>info hoakapapun fitnah ke oak anies tetap is the best anies baswedan jadi presiden</t>
  </si>
  <si>
    <t>2023-01-18 04:56:39+00:00</t>
  </si>
  <si>
    <t>anies sy  klrg dukung suara  doa utk pak anies agar jadi presiden hingga seumur hidup beliau</t>
  </si>
  <si>
    <t>2023-01-18 04:23:42+00:00</t>
  </si>
  <si>
    <t>chotimah kalao jateng ingin perubahan maka dukung anies baswedan jadi presiden ri</t>
  </si>
  <si>
    <t>2023-01-18 04:22:35+00:00</t>
  </si>
  <si>
    <t>presiden besok itu penghuni pulau jawa klo dari barat anies klo dari timur bossman klo prabowo hanya di kenal di dunia wali cm orang baik klo ganjar cm buat rame doang</t>
  </si>
  <si>
    <t>2023-01-18 03:33:24+00:00</t>
  </si>
  <si>
    <t>semoga ganjar pranowo selalu sehat dan panjang umur supaya bisa menghadiri acara pelantikan anies baswedan sebagai presiden ri aamiin</t>
  </si>
  <si>
    <t>2023-01-18 03:33:07+00:00</t>
  </si>
  <si>
    <t>nasdem dan relawan anies akan jadikan bandung lautan anies relawan anies jawa barat diharapkan dpt suntikan motivasi dari bakal calon presiden anies utk bersatu berjuang menuju kemenangan di tahun anies</t>
  </si>
  <si>
    <t>2023-01-18 03:29:06+00:00</t>
  </si>
  <si>
    <t>2022-01-30 16:00:02+00:00</t>
  </si>
  <si>
    <t>menteri agama kalau pak anies jadi presiden</t>
  </si>
  <si>
    <t>2023-01-18 03:19:48+00:00</t>
  </si>
  <si>
    <t>krn pesanan bgmn caranya anies bisa gagal msk kancah capres mrk panik dan khawatir tdk bisa disaingi pola pikirnya prestasinya dan support masyarakat yg sgt antutias mengharapkan anies presiden</t>
  </si>
  <si>
    <t>2023-01-18 03:19:43+00:00</t>
  </si>
  <si>
    <t>asmara sigalih beli manggis belinya sama pak raden gue pasti pilih anies jadi presiden</t>
  </si>
  <si>
    <t>2023-01-18 02:52:52+00:00</t>
  </si>
  <si>
    <t>2022-11-18 02:10:01+00:00</t>
  </si>
  <si>
    <t>pohon besar anginnya kencang sukses selalu pak anies presiden ri</t>
  </si>
  <si>
    <t>2023-01-18 02:20:24+00:00</t>
  </si>
  <si>
    <t>anies tidak cocok jadi presiden ri terbukti semua kerjaan tidak ada yang becus prestasi kosong</t>
  </si>
  <si>
    <t>2023-01-18 02:17:56+00:00</t>
  </si>
  <si>
    <t>2022-05-24 00:12:22+00:00</t>
  </si>
  <si>
    <t>Cipayung, Indonesia</t>
  </si>
  <si>
    <t>saya mendukung anies presiden negri kadrun</t>
  </si>
  <si>
    <t>2023-01-18 01:31:07+00:00</t>
  </si>
  <si>
    <t>2016-12-07 10:02:56+00:00</t>
  </si>
  <si>
    <t>the nex anies presiden</t>
  </si>
  <si>
    <t>2023-01-18 00:53:24+00:00</t>
  </si>
  <si>
    <t>2009-12-21 13:36:15+00:00</t>
  </si>
  <si>
    <t>mari perjuangkan anies baswedan presiden ri</t>
  </si>
  <si>
    <t>2023-01-18 00:47:01+00:00</t>
  </si>
  <si>
    <t>asmara semoga allah swt me ridhoi bapak anies rasyid baswedan sebagai presiden republik indonesia di aamiin yaa robbal aalamiin</t>
  </si>
  <si>
    <t>2023-01-18 00:32:19+00:00</t>
  </si>
  <si>
    <t>2010-08-06 08:08:09+00:00</t>
  </si>
  <si>
    <t>nunukan</t>
  </si>
  <si>
    <t>anies anies  baswedan presiden ri</t>
  </si>
  <si>
    <t>2023-01-18 00:25:30+00:00</t>
  </si>
  <si>
    <t>lebih tepatnya masih punya hutang janji kepada masyarakat</t>
  </si>
  <si>
    <t>2023-01-17 23:31:16+00:00</t>
  </si>
  <si>
    <t>2022-07-09 01:54:20+00:00</t>
  </si>
  <si>
    <t>Wakanda Land</t>
  </si>
  <si>
    <t>semoga derita rakyat segera berakhir dengan munculnya pemimpin baru yang amanah anies baswedan for presiden</t>
  </si>
  <si>
    <t>2023-01-17 23:21:25+00:00</t>
  </si>
  <si>
    <t>kira kira kira kira aja capres loe punya kemampuan seperti capres gua ini nggak</t>
  </si>
  <si>
    <t>2023-01-17 22:49:16+00:00</t>
  </si>
  <si>
    <t>2021-06-22 21:21:09+00:00</t>
  </si>
  <si>
    <t>rakyat dapat boneka oligarki rakyat cari masker amp rumkit rakyat cari minyak goreng rakyat cari stb amp bbm rakyat cari anies baswedan anies baswedan presiden ri</t>
  </si>
  <si>
    <t>2023-01-17 22:31:06+00:00</t>
  </si>
  <si>
    <t>2012-04-29 05:28:05+00:00</t>
  </si>
  <si>
    <t xml:space="preserve">Banjarmasin - Yogyakarta </t>
  </si>
  <si>
    <t>gsp kan tahun presiden nya anies bang</t>
  </si>
  <si>
    <t>2023-01-17 22:22:01+00:00</t>
  </si>
  <si>
    <t>2014-09-27 13:51:44+00:00</t>
  </si>
  <si>
    <t>Around the globe.</t>
  </si>
  <si>
    <t>anies presiden ho ohdi yaman tapinya bukan di indonesia</t>
  </si>
  <si>
    <t>2023-01-17 22:19:31+00:00</t>
  </si>
  <si>
    <t>kami mendengar kabar baik ada partai yg akan deklarasikan anies baswedan menjadi presiden dibulan februari partai akan menyadari indonesia butuh pemimpin yg adil dan sejahtera anies nabi khidir nabi musa cak nun</t>
  </si>
  <si>
    <t>2023-01-17 18:22:43+00:00</t>
  </si>
  <si>
    <t>kalau nunggu masa jokowi jadi presiden baru mencalonkan anies baswedan jadi presiden itu namanya melawati batas pemilihan presiden cerdas dikit dong</t>
  </si>
  <si>
    <t>2023-01-17 18:19:42+00:00</t>
  </si>
  <si>
    <t>kalau bikin pernyataan jangan bodoh apa urusannya antara dukung jokowi sampai akhir jabatan dengan mencalonkan anies baswedan hadi presiden</t>
  </si>
  <si>
    <t>2023-01-17 16:12:32+00:00</t>
  </si>
  <si>
    <t>mantan sekjen pro jokowi ikut dirikan organisasi relawan anies dia lah yang membangun bronies covid selasa januari ada meninggal malam mbah nun cak nun firaun ramses ii nabi musa agnes</t>
  </si>
  <si>
    <t>2023-01-17 16:06:55+00:00</t>
  </si>
  <si>
    <t>saya sempat dukung pak presiden tapi ada yang mengganjal dihati visi misi pak anies terkait uukuhpciptaker tidak clear bagaimana jika pak anies ternyata versi improvement dari current version</t>
  </si>
  <si>
    <t>2023-01-17 15:54:43+00:00</t>
  </si>
  <si>
    <t>cak nun blakblakan ngatain jokowi firaun rakyat sudah melek ada meninggal</t>
  </si>
  <si>
    <t>2023-01-17 15:40:19+00:00</t>
  </si>
  <si>
    <t>anies diangkat jadi anggota dewan oxford dokter tifa artinya mereka kasih sinyal yang jadi ri jokowi firaun gorengan ciplukan lion air agnes anak maudy effrosina lion air nabi khidir beruntung</t>
  </si>
  <si>
    <t>2023-01-17 15:40:08+00:00</t>
  </si>
  <si>
    <t>persoalkan kinerja puan loyalis ganjar langsung diskakmat emang karya si rambut putih apa jokowi firaun gorengan ciplukan lion air agnes anak maudy effrosina lion air nabi khidir beruntung</t>
  </si>
  <si>
    <t>2023-01-17 15:39:56+00:00</t>
  </si>
  <si>
    <t>cak nun blakblakan ngatain jokowi firaun pa rakyat sudah melek jokowi firaun gorengan ciplukan lion air agnes anak maudy effrosina lion air nabi khidir beruntung</t>
  </si>
  <si>
    <t>2023-01-17 15:39:44+00:00</t>
  </si>
  <si>
    <t>ferdy sambo tak dituntut hukuman mati keselamatan icad terancam butuh perlindungan lpsk seumur hidup jokowi firaun gorengan ciplukan lion air agnes anak maudy effrosina nabi khidir beruntung</t>
  </si>
  <si>
    <t>2023-01-17 15:39:11+00:00</t>
  </si>
  <si>
    <t>bentrok pekerja cina dan lokal menyulut emosi anwar abbas pemerintah disentil jangan tunduk ke investor jokowi firaun gorengan ciplukan lion air agnes anak maudy effrosina nabi khidir beruntung</t>
  </si>
  <si>
    <t>2023-01-17 15:38:52+00:00</t>
  </si>
  <si>
    <t>ditanya kehamilan jawaban ambigu ibu norma risma jadi sorotan berarti beneran begituan jokowi firaun gorengan ciplukan lion air agnes anak maudy effrosina lion air nabi khidir beruntung</t>
  </si>
  <si>
    <t>2023-01-17 15:38:40+00:00</t>
  </si>
  <si>
    <t>tak lagi cengengesan beda reaksi kuat maruf tertunduk lesu saat sidang pembacaan tuntutan jokowi firaun gorengan ciplukan lion air agnes anak maudy effrosina lion air nabi khidir beruntung</t>
  </si>
  <si>
    <t>2023-01-17 15:38:28+00:00</t>
  </si>
  <si>
    <t>bentrok china dan indonesia di pt gni kemenaker didesak jatuhkan sanksi berat masa negara kalah sama perusahaan jokowi firaun gorengan ciplukan lion air agnes anak maudy nabi khidir beruntung</t>
  </si>
  <si>
    <t>2023-01-17 15:36:57+00:00</t>
  </si>
  <si>
    <t>kisah pria ditemukan hidup setelah tenggelam di dasar laut selama hari jokowi firaun gorengan ciplukan lion air agnes anak maudy effrosina lion air nabi khidir beruntung</t>
  </si>
  <si>
    <t>2023-01-17 15:36:34+00:00</t>
  </si>
  <si>
    <t>waduh tingkat kemiskinan indonesia naik pada september jadi juta orang jokowi firaun gorengan ciplukan lion air agnes anak maudy effrosina lion air nabi khidir beruntung</t>
  </si>
  <si>
    <t>2023-01-17 15:36:21+00:00</t>
  </si>
  <si>
    <t>kerusuhan malari vs morowali rocky gerung dulu rakyat berperang sama jepang sekarang china jokowi firaun gorengan ciplukan lion air agnes anak maudy effrosina lion air nabi khidir beruntung</t>
  </si>
  <si>
    <t>2023-01-17 15:36:07+00:00</t>
  </si>
  <si>
    <t>jika anies jadi presiden nasdem bakal pasang badan agar fpi dan hti tidak bangkit lagi jokowi firaun gorengan ciplukan lion air agnes anak maudy effrosina lion air nabi khidir beruntung</t>
  </si>
  <si>
    <t>2023-01-17 15:35:55+00:00</t>
  </si>
  <si>
    <t>cak nun sebut jokowi seperti firaun denny siregar ketawain aja orang juga kan harus cari makan jokowi firaun gorengan ciplukan lion air agnes anak maudy effrosina lion air nabi khidir beruntung</t>
  </si>
  <si>
    <t>2023-01-17 15:35:29+00:00</t>
  </si>
  <si>
    <t>jika pemerintah tak tegas atasi kerusuhan morowali dendam sosial bakal meledak jadi dendam rasial jokowi firaun gorengan ciplukan lion air agnes anak maudy effrosina lion air nabi khidir beruntung</t>
  </si>
  <si>
    <t>2023-01-17 15:35:09+00:00</t>
  </si>
  <si>
    <t>luhut dituding incar posisi cawapres anies pengamat social capital dia bermasalah jokowi firaun gorengan ciplukan lion air agnes anak maudy effrosina lion air nabi khidir beruntung</t>
  </si>
  <si>
    <t>2023-01-17 15:34:57+00:00</t>
  </si>
  <si>
    <t>video pidato di hut pdip viral dan tuai sorotan megawati saya memang kuat lho jokowi firaun gorengan ciplukan lion air agnes anak maudy effrosina lion air nabi khidir beruntung</t>
  </si>
  <si>
    <t>2023-01-17 15:34:42+00:00</t>
  </si>
  <si>
    <t>cak nun ceramah sebut jokowi firaun budiman sudjatmiko bekalnya dongeng dan fitnah jokowi firaun gorengan ciplukan lion air agnes anak maudy effrosina lion air nabi khidir beruntung</t>
  </si>
  <si>
    <t>2023-01-17 15:34:30+00:00</t>
  </si>
  <si>
    <t>tka meninggal di morowali utara china disebut tidak diam dan akan minta keterangan resmi indonesia jokowi firaun gorengan ciplukan lion air agnes anak maudy effrosina nabi khidir beruntung</t>
  </si>
  <si>
    <t>2023-01-17 15:34:06+00:00</t>
  </si>
  <si>
    <t>syahganda nainggolan bentrok di morowali karena pembangunan salah sasaran jokowi firaun gorengan ciplukan lion air agnes anak maudy effrosina lion air nabi khidir beruntung</t>
  </si>
  <si>
    <t>2023-01-17 15:33:51+00:00</t>
  </si>
  <si>
    <t>heboh video ceramah sebut jokowi firaun luqman pkb minta cak nun tak perlu dipolisikan jokowi firaun gorengan ciplukan lion air agnes anak maudy effrosina lion air nabi khidir beruntung</t>
  </si>
  <si>
    <t>2023-01-17 15:33:39+00:00</t>
  </si>
  <si>
    <t>pentolan psi jawa barat hengkang dan hijrah ke gerindra singgung politik cerdas jokowi firaun gorengan ciplukan lion air agnes anak maudy effrosina lion air nabi khidir beruntung</t>
  </si>
  <si>
    <t>2023-01-17 15:33:23+00:00</t>
  </si>
  <si>
    <t>demokrat berang ke nasdem gegara pernyataan ahmad ali lamalama koalisi ini bubar jokowi firaun gorengan ciplukan lion air agnes anak maudy effrosina lion air nabi khidir beruntung</t>
  </si>
  <si>
    <t>2023-01-17 15:33:10+00:00</t>
  </si>
  <si>
    <t>android resmi rilis ini daftar hp yang kebagian dan kilas balik pengembangan android tiramisu jokowi firaun gorengan ciplukan lion air agnes anak maudy effrosina nabi khidir beruntung</t>
  </si>
  <si>
    <t>2023-01-17 15:32:50+00:00</t>
  </si>
  <si>
    <t>gawat beredar video diduga barisan pekerja china bawa sebilah besi lanjut bentrokan di pt gni jokowi firaun gorengan ciplukan lion air agnes anak maudy effrosina lion air nabi khidir beruntung</t>
  </si>
  <si>
    <t>2023-01-17 15:32:35+00:00</t>
  </si>
  <si>
    <t>prodem bentrokan pekerja di morowali terjadi karena jokowi khianati amanat konstitusi jokowi firaun gorengan ciplukan lion air agnes anak maudy effrosina lion air nabi khidir beruntung</t>
  </si>
  <si>
    <t>2023-01-17 15:32:22+00:00</t>
  </si>
  <si>
    <t>panas pamer foto ferry irawan ditahan polisi hotman paris tanya mana hotma sitompul jokowi firaun gorengan ciplukan lion air agnes anak maudy effrosina lion air nabi khidir beruntung</t>
  </si>
  <si>
    <t>2023-01-17 15:32:09+00:00</t>
  </si>
  <si>
    <t>jokowi sudah negara masuk menjadi pasien imf yang lain masih mengantre jokowi firaun gorengan ciplukan lion air agnes anak maudy effrosina lion air nabi khidir beruntung</t>
  </si>
  <si>
    <t>2023-01-17 15:31:55+00:00</t>
  </si>
  <si>
    <t>istana makin panik aktivis militan gmni putuskan dukung anies baswedan capres jokowi firaun gorengan ciplukan lion air agnes anak maudy effrosina lion air nabi khidir beruntung</t>
  </si>
  <si>
    <t>2023-01-17 15:31:43+00:00</t>
  </si>
  <si>
    <t>viral video dan foto diduga tka china bikin senjata tajam di areal pabrik jokowi firaun gorengan ciplukan lion air agnes anak maudy effrosina lion air nabi khidir beruntung</t>
  </si>
  <si>
    <t>2023-01-17 15:31:30+00:00</t>
  </si>
  <si>
    <t>terbongkar eks petinggi beberkan pimpinan kpk datangi bpk minta audit formula  skenario jegal anies jokowi firaun gorengan ciplukan lion air agnes anak maudy effrosina nabi khidir beruntung</t>
  </si>
  <si>
    <t>2023-01-17 15:30:42+00:00</t>
  </si>
  <si>
    <t>telak cak nun sebut jokowi bak firaun luhut binsar panjaitan bak haman jokowi firaun gorengan ciplukan lion air agnes anak maudy effrosina lion air nabi khidir beruntung</t>
  </si>
  <si>
    <t>2023-01-17 15:30:29+00:00</t>
  </si>
  <si>
    <t>viral ferry irawan nangis tanpa air mata disuruh belajar sama fajar sadboy jokowi firaun gorengan ciplukan lion air agnes anak maudy effrosina lion air nabi khidir beruntung</t>
  </si>
  <si>
    <t>2023-01-17 15:30:12+00:00</t>
  </si>
  <si>
    <t>heboh berkelakuan buruk di medsos hingga ingin nimpuk presiden jokowi karyawan unibi dipecat jokowi firaun gorengan ciplukan lion air agnes anak maudy effrosina lion air nabi khidir beruntung</t>
  </si>
  <si>
    <t>2023-01-17 15:30:00+00:00</t>
  </si>
  <si>
    <t>miris faktor utama tragedi kanjuruhan gas air mata dan tiket yang sengaja dicetak melebihi kapasitas jokowi firaun gorengan ciplukan lion air agnes anak maudy effrosina nabi khidir beruntung</t>
  </si>
  <si>
    <t>2023-01-17 15:29:28+00:00</t>
  </si>
  <si>
    <t>kuat maruf bongkar perselingkuhan antara putri candrawathi dengan brigadir  jokowi firaun gorengan ciplukan lion air agnes anak maudy effrosina lion air nabi khidir beruntung</t>
  </si>
  <si>
    <t>2023-01-17 15:29:15+00:00</t>
  </si>
  <si>
    <t>rumah dinas kapolda papua terbakar akibat korsleting listrik usai gempa polisi tak ada unsur sabotase jokowi firaun gorengan ciplukan lion air agnes anak maudy effrosina nabi khidir beruntung</t>
  </si>
  <si>
    <t>2023-01-17 15:28:26+00:00</t>
  </si>
  <si>
    <t>dituntut penjara seumur hidup jaksa tak temukan hal yang meringankan ferdy sambo jokowi firaun gorengan ciplukan lion air agnes anak maudy effrosina lion air nabi khidir beruntung</t>
  </si>
  <si>
    <t>2023-01-17 15:28:13+00:00</t>
  </si>
  <si>
    <t>elektabilitas nasdem jeblok pascadeklarasi anies baswedan capres psi meroket jokowi firaun gorengan ciplukan lion air agnes anak maudy effrosina lion air nabi khidir beruntung</t>
  </si>
  <si>
    <t>2023-01-17 15:28:00+00:00</t>
  </si>
  <si>
    <t>viral seorang mualaf agus tan menangis kesakitan dikaitkan dengan aksinya pantati dan kentuti bible jokowi firaun gorengan ciplukan lion air agnes anak maudy effrosina nabi khidir beruntung</t>
  </si>
  <si>
    <t>2023-01-17 15:27:40+00:00</t>
  </si>
  <si>
    <t>jokowi tegur kepala daerah yang larang bangun rumah ibadah nonmuslim jokowi firaun gorengan ciplukan lion air agnes anak maudy effrosina lion air nabi khidir beruntung</t>
  </si>
  <si>
    <t>2023-01-17 15:27:29+00:00</t>
  </si>
  <si>
    <t>ini manusia raksasa irlandia charles byrne kerangkanya dipajang di museum jokowi firaun gorengan ciplukan lion air agnes anak maudy effrosina lion air nabi khidir beruntung</t>
  </si>
  <si>
    <t>2023-01-17 15:27:07+00:00</t>
  </si>
  <si>
    <t>ferdy sambo dituntut penjara seumur hidup di kasus pembunuhan brigadir yosua jokowi firaun gorengan ciplukan lion air agnes anak maudy effrosina lion air nabi khidir beruntung</t>
  </si>
  <si>
    <t>2023-01-17 15:26:54+00:00</t>
  </si>
  <si>
    <t>ini sosok penumpang yang live facebook saat pesawat yeti airlines jatuh jokowi firaun gorengan ciplukan lion air agnes anak maudy effrosina lion air nabi khidir beruntung</t>
  </si>
  <si>
    <t>2023-01-17 15:26:38+00:00</t>
  </si>
  <si>
    <t>jokowi masyarakat jangan sampai jadi korban politik utamanya politik identitas jokowi firaun gorengan ciplukan lion air agnes anak maudy effrosina lion air nabi khidir beruntung</t>
  </si>
  <si>
    <t>2023-01-17 15:26:25+00:00</t>
  </si>
  <si>
    <t>buntut sindiran megawati said didu beberkan adanya bahasan penundaan pemilu di istana negara jokowi firaun gorengan ciplukan lion air agnes anak maudy effrosina lion air nabi khidir beruntung</t>
  </si>
  <si>
    <t>2023-01-17 15:26:10+00:00</t>
  </si>
  <si>
    <t>jaksa simpulkan putri selingkuh dengan brigadir  reza indragiri ada kekerasan seksual beda korban jokowi firaun gorengan ciplukan lion air agnes anak maudy effrosina nabi khidir beruntung</t>
  </si>
  <si>
    <t>2023-01-17 15:25:45+00:00</t>
  </si>
  <si>
    <t>minta kepala daerah kreatif bangun brand daerah sendiri jokowi jangan ber ber ber semuanya jokowi firaun gorengan ciplukan lion air agnes anak maudy effrosina lion air nabi khidir beruntung</t>
  </si>
  <si>
    <t>2023-01-17 15:25:33+00:00</t>
  </si>
  <si>
    <t>ratusan kepala desa demo di dpr tuntut perpanjangan jabatan jadi tahun jokowi firaun gorengan ciplukan lion air agnes anak maudy effrosina lion air nabi khidir beruntung</t>
  </si>
  <si>
    <t>2023-01-17 15:25:15+00:00</t>
  </si>
  <si>
    <t>sudah kali megawati bikin jokowi tak berkutik seperti apa sih presiden di mata ketum pdip jokowi firaun gorengan ciplukan lion air agnes anak maudy effrosina lion air nabi khidir beruntung</t>
  </si>
  <si>
    <t>2023-01-17 15:25:01+00:00</t>
  </si>
  <si>
    <t>disentil gampang pindah kubu surya paloh diyakini dapat jabatan ini jika megajokowi menang pilpres jokowi firaun gorengan ciplukan lion air agnes anak maudy effrosina nabi khidir beruntung</t>
  </si>
  <si>
    <t>2023-01-17 15:24:42+00:00</t>
  </si>
  <si>
    <t>presiden jokowi perintahkan seluruh kepala daerah rajin blusukan ke pasar jokowi firaun gorengan ciplukan lion air agnes anak maudy effrosina lion air nabi khidir beruntung</t>
  </si>
  <si>
    <t>2023-01-17 15:23:55+00:00</t>
  </si>
  <si>
    <t>hariman ungkap kasakkusuk lingkar istana inginkan jokowi tiga periode jokowi firaun gorengan ciplukan lion air agnes anak maudy effrosina lion air nabi khidir beruntung</t>
  </si>
  <si>
    <t>2023-01-17 15:23:41+00:00</t>
  </si>
  <si>
    <t>china buka suara soal kapalnya yang hilir mudik di sekitar laut natuna ri jokowi firaun gorengan ciplukan lion air agnes anak maudy effrosina lion air nabi khidir beruntung</t>
  </si>
  <si>
    <t>2023-01-17 15:23:15+00:00</t>
  </si>
  <si>
    <t>natalius pigai tak percaya rumah dinas kapolda papua terbakar tapi dibakar jokowi firaun gorengan ciplukan lion air agnes anak maudy effrosina lion air nabi khidir beruntung</t>
  </si>
  <si>
    <t>2023-01-17 15:23:03+00:00</t>
  </si>
  <si>
    <t>kebebasan beragama belum terjamin jokowi sesusah itukah orang yang ingin beribadah jokowi firaun gorengan ciplukan lion air agnes anak maudy effrosina lion air nabi khidir beruntung</t>
  </si>
  <si>
    <t>2023-01-17 15:22:35+00:00</t>
  </si>
  <si>
    <t>kedubes china kecam kekerasan di morowali sebut sekelompok orang pemicu rusuh jokowi firaun gorengan ciplukan lion air agnes anak maudy effrosina lion air nabi khidir beruntung</t>
  </si>
  <si>
    <t>2023-01-17 15:22:23+00:00</t>
  </si>
  <si>
    <t>dihubungi ferry irawan sunan kalijaga diduga sindir balik hotman paris emang tv ini punya dia jokowi firaun gorengan ciplukan lion air agnes anak maudy effrosina lion air nabi khidir beruntung</t>
  </si>
  <si>
    <t>2023-01-17 15:22:04+00:00</t>
  </si>
  <si>
    <t>stafsus menkeu respon klaim rizal ramli soal capaian tax ratio hingga pajak rakyat jokowi firaun gorengan ciplukan lion air agnes anak maudy effrosina lion air nabi khidir beruntung</t>
  </si>
  <si>
    <t>2023-01-17 15:21:53+00:00</t>
  </si>
  <si>
    <t>rongrongan oligarki tidak bisa goyahkan koalisi perubahan jokowi firaun gorengan ciplukan lion air agnes anak maudy effrosina lion air nabi khidir beruntung</t>
  </si>
  <si>
    <t>2023-01-17 15:21:32+00:00</t>
  </si>
  <si>
    <t>dari imb berubah menjadi pbg jokowi namanya sudah gontaganti ruwet kita jokowi firaun gorengan ciplukan lion air agnes anak maudy effrosina lion air nabi khidir beruntung</t>
  </si>
  <si>
    <t>2023-01-17 15:21:16+00:00</t>
  </si>
  <si>
    <t>penyebab kebakaran rumah dinas kapolda papua disebut karena arus pendek listrik jokowi firaun gorengan ciplukan lion air agnes anak maudy effrosina lion air nabi khidir beruntung</t>
  </si>
  <si>
    <t>2023-01-17 15:20:58+00:00</t>
  </si>
  <si>
    <t>bupati morowali utara sebut pekerja lokal yang duluan serang tka china di bentrokan maut pt gni jokowi firaun gorengan ciplukan lion air agnes anak maudy effrosina lion air nabi khidir beruntung</t>
  </si>
  <si>
    <t>2023-01-17 15:20:45+00:00</t>
  </si>
  <si>
    <t>pengukuhan napi kisruh dewan pers hingga kemelut pwi sumbar jokowi firaun gorengan ciplukan lion air agnes anak maudy effrosina lion air nabi khidir beruntung</t>
  </si>
  <si>
    <t>2023-01-17 15:20:32+00:00</t>
  </si>
  <si>
    <t>hensat caketum pssi tolong jangan rangkap jabatan jokowi firaun gorengan ciplukan lion air agnes anak maudy effrosina lion air nabi khidir beruntung</t>
  </si>
  <si>
    <t>2023-01-17 15:20:19+00:00</t>
  </si>
  <si>
    <t>pmkri polisi harus adil periksa juga tka cina yang terlibat bentrok jangan cuma wni yang jadi tersangka jokowi firaun gorengan ciplukan lion air agnes anak maudy effrosina nabi khidir beruntung</t>
  </si>
  <si>
    <t>2023-01-17 15:19:59+00:00</t>
  </si>
  <si>
    <t>terancam hukuman mati ricky rizal dan kuat maruf hanya dituntut tahun penjara apa pertimbangan jaksa jokowi firaun gorengan ciplukan lion air agnes anak maudy effrosina nabi khidir beruntung</t>
  </si>
  <si>
    <t>2023-01-17 15:19:27+00:00</t>
  </si>
  <si>
    <t>panca demokrat katanya cawapres diserahkan ke anies kok ahmad ali celometan mulu jokowi firaun gorengan ciplukan lion air agnes anak maudy effrosina lion air nabi khidir beruntung</t>
  </si>
  <si>
    <t>2023-01-17 15:19:16+00:00</t>
  </si>
  <si>
    <t>ketua pkb aceh tamiang diserang mosi tidak percaya dpac jokowi firaun gorengan ciplukan lion air agnes anak maudy effrosina lion air nabi khidir beruntung</t>
  </si>
  <si>
    <t>2023-01-17 15:19:05+00:00</t>
  </si>
  <si>
    <t>jaksa ungkap perselingkuhan putri dan brigdir joshua di magelang ini faktafaktanya jokowi firaun gorengan ciplukan lion air agnes anak maudy effrosina lion air nabi khidir beruntung</t>
  </si>
  <si>
    <t>2023-01-17 15:18:50+00:00</t>
  </si>
  <si>
    <t>sosok nirwana selle seleb tiktok meninggal saat kebakaran di tambang nikel picu bentrokan di pt gni jokowi firaun gorengan ciplukan lion air agnes anak maudy effrosina nabi khidir beruntung</t>
  </si>
  <si>
    <t>2023-01-17 15:17:59+00:00</t>
  </si>
  <si>
    <t>lahirkan wakil rakyat bermental jongos hanura tegas tolak pemilu sistem proporsional tertutup jokowi firaun gorengan ciplukan lion air agnes anak maudy effrosina lion air nabi khidir beruntung</t>
  </si>
  <si>
    <t>2023-01-17 15:17:43+00:00</t>
  </si>
  <si>
    <t>ini peran kuat maruf saat tewasnya brigadir joshua sehingga dituntut tahun penjara jokowi firaun gorengan ciplukan lion air agnes anak maudy effrosina lion air nabi khidir beruntung</t>
  </si>
  <si>
    <t>2023-01-17 15:17:28+00:00</t>
  </si>
  <si>
    <t>ferry irawan ditahan hotman paris terima kasih polda jatim jokowi firaun gorengan ciplukan lion air agnes anak maudy effrosina lion air nabi khidir beruntung</t>
  </si>
  <si>
    <t>2023-01-17 15:17:15+00:00</t>
  </si>
  <si>
    <t>breaking news rumah dinas kapolda papua kebakaran terdengar suara ledakan jokowi firaun gorengan ciplukan lion air agnes anak maudy effrosina lion air nabi khidir beruntung</t>
  </si>
  <si>
    <t>2023-01-17 15:17:00+00:00</t>
  </si>
  <si>
    <t>dilepeh pdip ganjar makin ambyar jokowi firaun gorengan ciplukan lion air agnes anak maudy effrosina lion air nabi khidir beruntung</t>
  </si>
  <si>
    <t>2023-01-17 15:16:43+00:00</t>
  </si>
  <si>
    <t>kuat maruf dan ricky rizal dituntut tahun penjara keluarga brigadir  seharusnya tahun jokowi firaun gorengan ciplukan lion air agnes anak maudy effrosina lion air nabi khidir beruntung</t>
  </si>
  <si>
    <t>2023-01-17 15:15:49+00:00</t>
  </si>
  <si>
    <t>keyakinan jpu bahwa ferdy sambo ikut tembak joshua kali tepat di kepala belakang jokowi firaun gorengan ciplukan lion air agnes anak maudy effrosina lion air nabi khidir beruntung</t>
  </si>
  <si>
    <t>2023-01-17 15:15:13+00:00</t>
  </si>
  <si>
    <t>buntut kerusuhan di pabrik smelter menko polhukam minta pt gni lebih terbuka jokowi firaun gorengan ciplukan lion air agnes anak maudy effrosina lion air nabi khidir beruntung</t>
  </si>
  <si>
    <t>2023-01-17 15:14:56+00:00</t>
  </si>
  <si>
    <t>nyalon ketua umum pssi erick thohir mau menambah elektabiitas jokowi diam saja jokowi firaun gorengan ciplukan lion air agnes anak maudy effrosina lion air nabi khidir beruntung</t>
  </si>
  <si>
    <t>2023-01-17 15:14:41+00:00</t>
  </si>
  <si>
    <t>sinyal masuk golkar menguat kans ridwan kamil di level nasional tetap kecil jokowi firaun gorengan ciplukan lion air agnes anak maudy effrosina lion air nabi khidir beruntung</t>
  </si>
  <si>
    <t>2023-01-17 15:14:19+00:00</t>
  </si>
  <si>
    <t>petinggi nasdem beberkan kriteria cawapres pendamping anies baswedan jokowi firaun gorengan ciplukan lion air agnes anak maudy effrosina lion air nabi khidir beruntung</t>
  </si>
  <si>
    <t>2023-01-17 15:14:03+00:00</t>
  </si>
  <si>
    <t>kontras sidang tragedi kanjuruhan berpotensi jadi peradilan sesat jokowi firaun gorengan ciplukan lion air agnes anak maudy effrosina lion air nabi khidir beruntung</t>
  </si>
  <si>
    <t>2023-01-17 15:13:11+00:00</t>
  </si>
  <si>
    <t>tak ciut deklarasi di kandang banteng relawan anies nggak ada kandangkandangan jokowi firaun gorengan ciplukan lion air agnes anak maudy effrosina lion air nabi khidir beruntung</t>
  </si>
  <si>
    <t>2023-01-17 15:12:09+00:00</t>
  </si>
  <si>
    <t>2023-01-17 15:10:02+00:00</t>
  </si>
  <si>
    <t>mobil brending anies baswedan bertebran di semua propinsi anies presiden</t>
  </si>
  <si>
    <t>2023-01-17 15:07:31+00:00</t>
  </si>
  <si>
    <t>2022-12-15 08:39:21+00:00</t>
  </si>
  <si>
    <t>anies emang payah ganti presiden</t>
  </si>
  <si>
    <t>2023-01-17 14:43:31+00:00</t>
  </si>
  <si>
    <t>masa nggak percaya sama mbak yenny wahid</t>
  </si>
  <si>
    <t>2023-01-17 14:37:40+00:00</t>
  </si>
  <si>
    <t>2021-10-08 17:13:32+00:00</t>
  </si>
  <si>
    <t>krn harapan mrk utk menguasai sda seperti dijaman orde baru hanya pd anies makanya si ab akan disanjung dan dijadikan presiden</t>
  </si>
  <si>
    <t>2023-01-17 14:14:05+00:00</t>
  </si>
  <si>
    <t>ahy presiden ri anies jadi wakil atau jubir presiden saja karena lebih pandai bicara dari pada kerja</t>
  </si>
  <si>
    <t>2023-01-17 14:13:30+00:00</t>
  </si>
  <si>
    <t>cakradata melakukan analisis digital terhadap kandidat calon presiden potensial dalam pemilu presiden hasilnya anies baswedan menjadi tokoh terpopuler dan juga tokoh dengan tren tertinggi berinteraksi dengan warganet</t>
  </si>
  <si>
    <t>2023-01-17 13:58:08+00:00</t>
  </si>
  <si>
    <t>rochmadi anies baswedan presiden ri aamiin yaa robbalalamiin</t>
  </si>
  <si>
    <t>2023-01-17 13:54:40+00:00</t>
  </si>
  <si>
    <t>2019-07-10 09:23:06+00:00</t>
  </si>
  <si>
    <t>bukan merasa sudah jadi capres tapi arus dukungan rakyat mengusung anies baswedan utk presiden ri akibat dari kondisi ruwetnesia kini jadi kalau menyinggung abang kami sekelurahan mengucapkan bodo amat</t>
  </si>
  <si>
    <t>2023-01-17 13:42:22+00:00</t>
  </si>
  <si>
    <t>2016-05-16 15:28:02+00:00</t>
  </si>
  <si>
    <t>tidak mau nama soekarno jelek soekarnois pilih dukung anies baswedan ketimbang ikut megawati cs publik anggap pdip partai wong anies anies</t>
  </si>
  <si>
    <t>2023-01-17 13:23:50+00:00</t>
  </si>
  <si>
    <t>sp membawa kemakmuran dan kesejahteraan</t>
  </si>
  <si>
    <t>2023-01-17 13:18:11+00:00</t>
  </si>
  <si>
    <t>2022-12-21 16:36:39+00:00</t>
  </si>
  <si>
    <t>makanya hargai jasa kakek anies sebagai pahlawan kemerdekaan indonesia dengan memilih pak anies sebagai presiden di</t>
  </si>
  <si>
    <t>2023-01-17 12:31:55+00:00</t>
  </si>
  <si>
    <t>2011-01-26 13:41:49+00:00</t>
  </si>
  <si>
    <t>pemuda lintas generasi dukung anies jadi presiden di</t>
  </si>
  <si>
    <t>2023-01-17 12:16:42+00:00</t>
  </si>
  <si>
    <t>2010-05-28 05:34:58+00:00</t>
  </si>
  <si>
    <t>Beji, Depok, Jawa Barat</t>
  </si>
  <si>
    <t>minta pembuktian konkrit benar tetap dukung presiden jokowi dengan melepaskan dukungan thd anies baswedan sbg bacapres kalau tidak itu sih pembohong namanya</t>
  </si>
  <si>
    <t>2023-01-17 10:53:14+00:00</t>
  </si>
  <si>
    <t>2014-10-25 13:17:27+00:00</t>
  </si>
  <si>
    <t>nun yang mulai ngatangatain presiden dibilang firaun pendukung jokowi pasti jengkel krn sama artinya dianggap firaun juga ente beda kavling silahkan kecam aja rival anies spt ganjar atau prabowo biarkan jokowi selesaikan urusan negara ini sampe faham drun</t>
  </si>
  <si>
    <t>2023-01-17 10:43:58+00:00</t>
  </si>
  <si>
    <t>2023-01-17 10:14:05+00:00</t>
  </si>
  <si>
    <t>2009-09-02 11:08:25+00:00</t>
  </si>
  <si>
    <t>Rantauprapat</t>
  </si>
  <si>
    <t>anies baswedan calon presiden pilihan orang batak aceh mandailing angkola melayu dan minang</t>
  </si>
  <si>
    <t>2023-01-17 09:59:01+00:00</t>
  </si>
  <si>
    <t>pergi rantauprapat makan anyang buas pergi sumbawa makan ayam bakar taliwang jangan lupa bergembira karena anies baswedan presiden kita</t>
  </si>
  <si>
    <t>2023-01-17 09:43:26+00:00</t>
  </si>
  <si>
    <t>2022-12-19 14:04:03+00:00</t>
  </si>
  <si>
    <t>sbg penghargaan pd pahlawan diantaranya pahlawan nasional ar baswedan kita dorong masy unt berbondong memilih cucu pahlawan nasional yakni anies baswedan sbg presiden ri pd kontestasi pemilu nanti</t>
  </si>
  <si>
    <t>2023-01-17 09:34:23+00:00</t>
  </si>
  <si>
    <t>2022-11-18 02:35:12+00:00</t>
  </si>
  <si>
    <t>qobul pak anies presiden</t>
  </si>
  <si>
    <t>2023-01-17 09:19:19+00:00</t>
  </si>
  <si>
    <t>2014-10-17 13:05:38+00:00</t>
  </si>
  <si>
    <t>Padang</t>
  </si>
  <si>
    <t>2023-01-17 09:15:57+00:00</t>
  </si>
  <si>
    <t>asmara insyaalloh pak anies presiden ntr biar buzzer mati kejang aamiinn</t>
  </si>
  <si>
    <t>2023-01-17 08:49:01+00:00</t>
  </si>
  <si>
    <t>bola salju makin membesar dukungan terhadap anies baswedan untuk presiden ri sudah bulat merdeka</t>
  </si>
  <si>
    <t>2023-01-17 08:47:14+00:00</t>
  </si>
  <si>
    <t>2014-06-01 14:11:19+00:00</t>
  </si>
  <si>
    <t>amit amit kalo jadi presiden se kampung nya jadi tgup negara bukan lagi provinsi anies no way</t>
  </si>
  <si>
    <t>2023-01-17 08:12:49+00:00</t>
  </si>
  <si>
    <t>2023-01-17 06:59:28+00:00</t>
  </si>
  <si>
    <t>samosir alhamdulillah rabbal aalamiin barakallah fii umrik wa rizkika to saudara ku di semarang semoga allah swt mengangkat derajat bang anies rasyid baswedan menjadi presiden republik indonesia tahun dan seterusnya aamiin yaa rabbal aalamiin</t>
  </si>
  <si>
    <t>2023-01-17 06:58:34+00:00</t>
  </si>
  <si>
    <t>2014-06-05 23:50:58+00:00</t>
  </si>
  <si>
    <t>siap berlabuh ke masdem kalo konsisten memperjuangkan anies to presiden</t>
  </si>
  <si>
    <t>2023-01-17 06:55:08+00:00</t>
  </si>
  <si>
    <t>2021-11-28 09:56:31+00:00</t>
  </si>
  <si>
    <t>banjir dukungan rakyat deklarasikan dukung anies presiden lewat</t>
  </si>
  <si>
    <t>2023-01-17 05:33:02+00:00</t>
  </si>
  <si>
    <t>2023-01-17 05:28:46+00:00</t>
  </si>
  <si>
    <t>semoga allah swt mengabulkan doa kita semua bib almusawa insyaallah mas allah swt lancar mudahkan sampai melampaui batas anies presiden</t>
  </si>
  <si>
    <t>2023-01-17 05:11:25+00:00</t>
  </si>
  <si>
    <t>buah manggis buah duren tentu pilih pak yang keren wes wayahe melu anies presiden</t>
  </si>
  <si>
    <t>2023-01-17 04:26:24+00:00</t>
  </si>
  <si>
    <t>mantap asmara anies didu saewad idha sir</t>
  </si>
  <si>
    <t>2023-01-17 04:10:01+00:00</t>
  </si>
  <si>
    <t>2022-10-16 11:06:21+00:00</t>
  </si>
  <si>
    <t>saya sdh bulat menentukan dukungan kepada bapak anies baswedan sebagai presiden dengan sadar dan tanpa paksaan</t>
  </si>
  <si>
    <t>2023-01-17 03:55:35+00:00</t>
  </si>
  <si>
    <t>2012-05-22 10:51:32+00:00</t>
  </si>
  <si>
    <t>Borneo</t>
  </si>
  <si>
    <t>segitunya wasekjen nasdem hermawi taslim memastikan bahwa organisasi terlarang akan tetap terlarang jika anies baswedan terpilih menjadi presiden pada pilpres</t>
  </si>
  <si>
    <t>2023-01-17 03:50:49+00:00</t>
  </si>
  <si>
    <t>2018-05-14 14:34:42+00:00</t>
  </si>
  <si>
    <t>keduanya saya ingat dan teko ceret kendi akan mengeluarkan isi nya isi kopi yg keluar ya kopi air teh yg keluar ya air teh dan marah ketika pengusaha tsb langgar aturan ppkm tidak ada kata yg keluar isi savetytank beda dgn si ono beda isi</t>
  </si>
  <si>
    <t>2023-01-17 03:45:21+00:00</t>
  </si>
  <si>
    <t>2015-04-15 12:46:44+00:00</t>
  </si>
  <si>
    <t>saya sih tidak percaya klo anda wasekjen nasdem hermawi taslim memastikan bahwa organisasi terlarang akan tetap terlarang jika anies baswedan terpilih menjadi presiden pada pilpres</t>
  </si>
  <si>
    <t>2023-01-17 03:00:30+00:00</t>
  </si>
  <si>
    <t>pengamat politik bekas santri mbah maimun ini optimistis anies jadi presiden</t>
  </si>
  <si>
    <t>2023-01-17 02:53:53+00:00</t>
  </si>
  <si>
    <t>wasekjen nasdem hermawi taslim memastikan bahwa organisasi terlarang akan tetap terlarang jika anies baswedan terpilih menjadi presiden pada pilpres</t>
  </si>
  <si>
    <t>2023-01-17 02:49:52+00:00</t>
  </si>
  <si>
    <t>mending prabowo mendukung anies baswedan mayoritas pemilihnya sudah kecewa dan sekarang mendukung anies menjadi presiden</t>
  </si>
  <si>
    <t>2023-01-17 02:47:12+00:00</t>
  </si>
  <si>
    <t>2023-01-17 02:44:56+00:00</t>
  </si>
  <si>
    <t>tunjukan anak amp istrinya tunjukan rumahnya tunjukan bapak ibu kakeknya tunjukan sekolahnya tunjukan temannya tunjukan track recordnya tunjukan agamanya anies baswedan pribadi yg dapat dipercaya untuk mengemban amanah menjadi presiden</t>
  </si>
  <si>
    <t>2023-01-17 02:06:05+00:00</t>
  </si>
  <si>
    <t>samosir aamiin allahumma aamiin</t>
  </si>
  <si>
    <t>2023-01-17 01:52:26+00:00</t>
  </si>
  <si>
    <t>2019-03-31 10:01:20+00:00</t>
  </si>
  <si>
    <t>asmara alhamdulillah mantap kami di aceh siap juga memenangkan pak anies presiden indonesia</t>
  </si>
  <si>
    <t>2023-01-17 01:48:05+00:00</t>
  </si>
  <si>
    <t>2019-02-12 13:37:20+00:00</t>
  </si>
  <si>
    <t>ayo gimana fpi dan hti masih dukung ab wasekjen nasdem hermawi taslim memastikan bahwa organisasi terlarang akan tetap terlarang jika anies baswedan terpilih menjadi presiden pada pilpres</t>
  </si>
  <si>
    <t>2023-01-17 01:43:58+00:00</t>
  </si>
  <si>
    <t>asmara masyaallah wong palembang sdh makin banyak yg sadar utk mewujudkan perubahan yg lebih baiklebih majuadilsehatsetara sejahtera bersama capres anies utk dimenangkanenjadi presiden ri pd pilpres aamiin</t>
  </si>
  <si>
    <t>2023-01-17 01:09:29+00:00</t>
  </si>
  <si>
    <t>gus choi ungkap fakta terbaru demokrat dan pks makin mantap dukung nasdem usung anies baswedan sampai kapanpun partaipartai itu akan jadi partai bodoh dan egois jika tidak mendukung anies jadi presiden</t>
  </si>
  <si>
    <t>2023-01-17 01:00:01+00:00</t>
  </si>
  <si>
    <t>relawan tegal raya saiyeg saeko proyo satu tujuan anies baswedan presiden</t>
  </si>
  <si>
    <t>2023-01-17 00:12:22+00:00</t>
  </si>
  <si>
    <t>smga allah swt terusterus amp terus mbukakan mata hati rkyt negeri ini tuk mlihatmcintai sosok bpk amp slnjutkan bdiri tegak dlm barisan yg sama tuk bjuang bsama mhantarkan beliau tuk mjdi pemimpin negeri ini di</t>
  </si>
  <si>
    <t>2023-01-17 00:07:40+00:00</t>
  </si>
  <si>
    <t>2023-01-16 23:42:34+00:00</t>
  </si>
  <si>
    <t>chotimah semoga allah swt mengangkat derajat bang anies rasyid baswedan menjadi presiden republik indonesia tahun dan seterusnya aamiin yaa rabbal aalamiin</t>
  </si>
  <si>
    <t>2023-01-16 23:42:16+00:00</t>
  </si>
  <si>
    <t>2020-12-27 13:52:33+00:00</t>
  </si>
  <si>
    <t>simply put anies calon presiden twitter presiden ri bukan dia gak tau lah ntar siapa</t>
  </si>
  <si>
    <t>2023-01-16 23:21:46+00:00</t>
  </si>
  <si>
    <t>2016-06-17 05:02:24+00:00</t>
  </si>
  <si>
    <t>Kendari, Indonesia</t>
  </si>
  <si>
    <t>orang waras akan mendukung partai pengusung anies baswedan insya allah presiden ri</t>
  </si>
  <si>
    <t>2023-01-16 22:27:07+00:00</t>
  </si>
  <si>
    <t>2019-12-08 01:31:06+00:00</t>
  </si>
  <si>
    <t>tdk salah lagi kalau pilihan rakyat memilih bpk anies baswedan menjadi presiden disamping jujur amp amanah juga cerdas amp pandai amp yg paling penting tdk tukang ngibul</t>
  </si>
  <si>
    <t>2023-01-16 21:21:59+00:00</t>
  </si>
  <si>
    <t>megawati dan pengikut sekitarnya pasti tau kelakuan dan rekam jejaknya ganjar pranowo sampai sedetilnya makanya dia ngga di istimewakan dan kalau saya boleh menduga mungkin hati kecil megawati untuk calon presiden lebih baik dikasihkan ke anies baswedan</t>
  </si>
  <si>
    <t>2023-01-16 20:15:46+00:00</t>
  </si>
  <si>
    <t>tetap is the best pak anies jadi presiden</t>
  </si>
  <si>
    <t>2023-01-16 18:07:18+00:00</t>
  </si>
  <si>
    <t>gamies indonesia siap mendukungmengawal dan memenangkan anies rasyid baswedan menjadi presiden</t>
  </si>
  <si>
    <t>2023-01-16 17:56:10+00:00</t>
  </si>
  <si>
    <t>2023-01-16 17:34:20+00:00</t>
  </si>
  <si>
    <t>pengamat politik bekas santri mbah maimun ini optimistis anies jadi presiden bagaimana elektabilitas atau seseorang itu bisa mempengaruhi atau terpengaruh oleh faktorfaktor dirinya maupun faktor eksternal atau kondisi politik objektif ke depan</t>
  </si>
  <si>
    <t>2023-01-16 17:25:06+00:00</t>
  </si>
  <si>
    <t>itu bagian dari agenda orang yang ada di boston club untuk menanamkan pengaruh dan hegemoni as di seluruh dunia bagi para patron islam menganggap ini adalah era kebangkitan umat niat menjadikan anies baswedan sebagai presidenwapres utk melancarkan agenda mereka</t>
  </si>
  <si>
    <t>2023-01-16 16:21:17+00:00</t>
  </si>
  <si>
    <t>2014-12-03 15:04:00+00:00</t>
  </si>
  <si>
    <t>risakotta anies baswedan presiden ri klo bukan beliau lebih baik tidur tiduran di rumah</t>
  </si>
  <si>
    <t>2023-01-16 15:15:45+00:00</t>
  </si>
  <si>
    <t>luar biasa pak aniesanda layak jadi presiden</t>
  </si>
  <si>
    <t>2023-01-16 15:14:51+00:00</t>
  </si>
  <si>
    <t>pemilih prabowo pada pilpres geser ke anies covid senin januari ada meninggal morowali pt gni firaun cak nun nepal vietnam thailand wulan guritno nginep pegang lemon putri candrawathi</t>
  </si>
  <si>
    <t>2023-01-16 14:56:21+00:00</t>
  </si>
  <si>
    <t>jokowi memasuki fase end game senin ada meninggal pt gni</t>
  </si>
  <si>
    <t>2023-01-16 14:02:20+00:00</t>
  </si>
  <si>
    <t>2023-01-16 14:02:15+00:00</t>
  </si>
  <si>
    <t>momen paling berkesan di pak anies presiden aamiin</t>
  </si>
  <si>
    <t>2023-01-16 13:55:37+00:00</t>
  </si>
  <si>
    <t>2023-01-16 13:28:01+00:00</t>
  </si>
  <si>
    <t>gwa ngebayangin gimana bnyak grub wa nya pak anies dgn orng intelek luar negeri bnyak sahabat banyak literasi good calon presiden</t>
  </si>
  <si>
    <t>2023-01-16 13:24:27+00:00</t>
  </si>
  <si>
    <t>2022-08-24 04:48:06+00:00</t>
  </si>
  <si>
    <t>ayo kita dukung anies jadi presiden ke</t>
  </si>
  <si>
    <t>2023-01-16 12:41:47+00:00</t>
  </si>
  <si>
    <t>rupanya cebong sdh menyerah kalau anies takterbendung jadi presiden makanya ketakutan ikn mangkrak andaipun anies nyetop ikn itu krn tuntutan mayoritas rakyat indonesia bukan kehendak anies paham kau bong</t>
  </si>
  <si>
    <t>2023-01-16 12:32:11+00:00</t>
  </si>
  <si>
    <t>tak ciut deklarasi di kandang banteng relawan anies nggak ada kandangkandangan kuat maruf bawa jodoh my girl morowali la nyalla cak nun congrats fajri park jimin</t>
  </si>
  <si>
    <t>2023-01-16 12:31:57+00:00</t>
  </si>
  <si>
    <t>profil pt gni yang diresmikan jokowi smelternya meledak dan kini bentrok tka china dan lokal kuat maruf bawa jodoh my girl morowali la nyalla cak nun congrats fajri park jimin</t>
  </si>
  <si>
    <t>2023-01-16 12:31:35+00:00</t>
  </si>
  <si>
    <t>terancam hukuman mati berapa tuntutan jaksa atas hukuman bharada  hari ini kuat maruf bawa jodoh my girl morowali la nyalla cak nun congrats fajri park jimin</t>
  </si>
  <si>
    <t>2023-01-16 12:31:15+00:00</t>
  </si>
  <si>
    <t>pedas cak nun sebut jokowi firaun guntur romli blingsatan bela rezim kuat maruf bawa jodoh my girl morowali la nyalla cak nun congrats fajri park jimin</t>
  </si>
  <si>
    <t>2023-01-16 12:31:02+00:00</t>
  </si>
  <si>
    <t>ngeri inilah video live facebook sebelum pesawat yeti airlines jatuh di nepal histeris korban api di manamana kuat maruf bawa jodoh my girl morowali la nyalla cak nun congrats fajri park jimin</t>
  </si>
  <si>
    <t>2023-01-16 12:30:46+00:00</t>
  </si>
  <si>
    <t>breaking kuat maruf dituntut tahun penjara padahal turut aktif bunuh brigadir joshua kuat maruf bawa jodoh my girl morowali la nyalla cak nun congrats fajri park jimin</t>
  </si>
  <si>
    <t>2023-01-16 12:30:31+00:00</t>
  </si>
  <si>
    <t>makin mencekam bentrok berdarah pt gni alat berat dibakar hingga penjarahan mess kuat maruf bawa jodoh my girl morowali la nyalla cak nun congrats fajri park jimin</t>
  </si>
  <si>
    <t>2023-01-16 12:30:17+00:00</t>
  </si>
  <si>
    <t>tibatiba habib bahar dikawal banser netizen inilah banser sesungguhnya kuat maruf bawa jodoh my girl morowali la nyalla cak nun congrats fajri park jimin</t>
  </si>
  <si>
    <t>2023-01-16 12:30:04+00:00</t>
  </si>
  <si>
    <t>purnawirawan tni dan polri kompak bawa anies baswedan ke desadesa di jawa timur kuat maruf bawa jodoh my girl morowali la nyalla cak nun congrats fajri park jimin</t>
  </si>
  <si>
    <t>2023-01-16 12:29:50+00:00</t>
  </si>
  <si>
    <t>bentrok pekerja indonesia dan tka morowali dipicu tuntutan demo diabaikan pt gni kuat maruf bawa jodoh my girl morowali la nyalla cak nun congrats fajri park jimin</t>
  </si>
  <si>
    <t>2023-01-16 12:29:37+00:00</t>
  </si>
  <si>
    <t>bangga berzina dengan pacar bulenya nikita mirzani dihujat kalau allah murka seluruh indonesia kena ulahmu kuat maruf bawa jodoh my girl morowali la nyalla cak nun congrats fajri park jimin</t>
  </si>
  <si>
    <t>2023-01-16 12:29:13+00:00</t>
  </si>
  <si>
    <t>kacau indonesia terungkap alasan bung karno tak mau guntur soekarnoputra jadi presiden kuat maruf bawa jodoh my girl morowali la nyalla cak nun congrats fajri park jimin</t>
  </si>
  <si>
    <t>2023-01-16 12:28:54+00:00</t>
  </si>
  <si>
    <t>grha bung karno klaten rp  rusak sebelum diresmikan eternit bolongtiang ditambal lakban kuat maruf bawa jodoh my girl morowali la nyalla cak nun congrats fajri park jimin</t>
  </si>
  <si>
    <t>2023-01-16 12:28:40+00:00</t>
  </si>
  <si>
    <t>identitas korban bentrokan maut di pt gni dua pekerja tewas dari lokal dan tka china kuat maruf bawa jodoh my girl morowali la nyalla cak nun congrats fajri park jimin</t>
  </si>
  <si>
    <t>2023-01-16 12:28:26+00:00</t>
  </si>
  <si>
    <t>sebut duri dalam rumah tanggasi kuat tahu putri selingkuh dengan yosua kuat maruf bawa jodoh my girl morowali la nyalla cak nun congrats fajri park jimin</t>
  </si>
  <si>
    <t>2023-01-16 12:28:12+00:00</t>
  </si>
  <si>
    <t>profesor hukum arab saudi divonis mati karena gunakan twitter dan whatsapp kuat maruf bawa jodoh my girl morowali la nyalla cak nun congrats fajri park jimin</t>
  </si>
  <si>
    <t>2023-01-16 12:27:55+00:00</t>
  </si>
  <si>
    <t>target giring di jadi anggota dpr dan kader psi ditunjuk menteri kuat maruf bawa jodoh my girl morowali la nyalla cak nun congrats fajri park jimin</t>
  </si>
  <si>
    <t>2023-01-16 12:27:04+00:00</t>
  </si>
  <si>
    <t>ceplasceplos megawati narsistik atau gagap kecakapan komunikasi kuat maruf bawa jodoh my girl morowali la nyalla cak nun congrats fajri park jimin</t>
  </si>
  <si>
    <t>2023-01-16 12:26:46+00:00</t>
  </si>
  <si>
    <t>jaksa sebut putri dan yosua berselingkuh tak ada pelecehan kuat maruf bawa jodoh my girl morowali la nyalla cak nun congrats fajri park jimin</t>
  </si>
  <si>
    <t>2023-01-16 12:26:31+00:00</t>
  </si>
  <si>
    <t>cak imin jadi bebek liar rocky gerung nilai prabowo subianto lebih aman duet bareng puan maharani kuat maruf bawa jodoh my girl morowali la nyalla cak nun congrats fajri park jimin</t>
  </si>
  <si>
    <t>2023-01-16 12:26:19+00:00</t>
  </si>
  <si>
    <t>kisah malari tahun lalu kejanggalan sidang jerat antisubversi hingga rivalitas jenderal kuat maruf bawa jodoh my girl morowali la nyalla cak nun congrats fajri park jimin</t>
  </si>
  <si>
    <t>2023-01-16 12:25:58+00:00</t>
  </si>
  <si>
    <t>polisi tidak ungsikan pekerja china di pt gni usai bentrok berdarah kuat maruf bawa jodoh my girl morowali la nyalla cak nun congrats fajri park jimin</t>
  </si>
  <si>
    <t>2023-01-16 12:25:46+00:00</t>
  </si>
  <si>
    <t>relawan sebut kepemimpinan erick thohir bak sunan kalijaga kuat maruf bawa jodoh my girl morowali la nyalla cak nun congrats fajri park jimin</t>
  </si>
  <si>
    <t>2023-01-16 12:25:32+00:00</t>
  </si>
  <si>
    <t>banyak perempuan dewasa enggan hamil penduduk negara ini terancam punah kuat maruf bawa jodoh my girl morowali la nyalla cak nun congrats fajri park jimin</t>
  </si>
  <si>
    <t>2023-01-16 12:25:20+00:00</t>
  </si>
  <si>
    <t>mahfud md urusan sistem pemilu proporsional terbuka atau tertutup itu urusan legislatif kuat maruf bawa jodoh my girl morowali la nyalla cak nun congrats fajri park jimin</t>
  </si>
  <si>
    <t>2023-01-16 12:25:04+00:00</t>
  </si>
  <si>
    <t>blok migas di natuna dipepet kapal china skk migas buka suara kuat maruf bawa jodoh my girl morowali la nyalla cak nun congrats fajri park jimin</t>
  </si>
  <si>
    <t>2023-01-16 12:24:47+00:00</t>
  </si>
  <si>
    <t>megawati tahu karakter jokowi jadi sulit untuk dikadalin kuat maruf bawa jodoh my girl morowali la nyalla cak nun congrats fajri park jimin</t>
  </si>
  <si>
    <t>2023-01-16 12:24:33+00:00</t>
  </si>
  <si>
    <t>sosok pemilik pt gunbuster nickel industry atau pt gni tony zhou yuan pengusaha asal china kuat maruf bawa jodoh my girl morowali la nyalla cak nun congrats fajri park jimin</t>
  </si>
  <si>
    <t>2023-01-16 12:24:19+00:00</t>
  </si>
  <si>
    <t>aturan baru beli gas kg pakai ktp hingga cocokkan data di pke kuat maruf bawa jodoh my girl morowali la nyalla cak nun congrats fajri park jimin</t>
  </si>
  <si>
    <t>2023-01-16 12:24:04+00:00</t>
  </si>
  <si>
    <t>cegah banjir besar terulang semarang akan tebar sumur resapan kuat maruf bawa jodoh my girl morowali la nyalla cak nun congrats fajri park jimin</t>
  </si>
  <si>
    <t>2023-01-16 12:23:50+00:00</t>
  </si>
  <si>
    <t>rumit polisi curi motor polisi disidang oleh polisi di sidoarjo kuat maruf bawa jodoh my girl morowali la nyalla cak nun congrats fajri park jimin</t>
  </si>
  <si>
    <t>2023-01-16 12:23:35+00:00</t>
  </si>
  <si>
    <t>bantah kdrt ke venna melinda ferry irawan saya rebahkan dia tapi dibilang patahi hidungnya kuat maruf bawa jodoh my girl morowali la nyalla cak nun congrats fajri park jimin</t>
  </si>
  <si>
    <t>2023-01-16 12:23:21+00:00</t>
  </si>
  <si>
    <t>ijtima ulama nusantara beri mandat cak imin jadi pemimpin nasional kuat maruf bawa jodoh my girl morowali la nyalla cak nun congrats fajri park jimin</t>
  </si>
  <si>
    <t>2023-01-16 12:23:05+00:00</t>
  </si>
  <si>
    <t>bentrok dengan pekerja lokal tka china selamatkan diri pakai perahu tempat kerjaku tidak baikbaik saja kuat maruf bawa jodoh my girl morowali la nyalla cak nun congrats fajri park jimin</t>
  </si>
  <si>
    <t>2023-01-16 12:22:51+00:00</t>
  </si>
  <si>
    <t>igor dirgantara ganjar memang unggul di survei tapi miskin prestasi kuat maruf bawa jodoh my girl morowali la nyalla cak nun congrats fajri park jimin</t>
  </si>
  <si>
    <t>2023-01-16 12:22:39+00:00</t>
  </si>
  <si>
    <t>kekayaan tembus rp triliun ini deretan aset tanah hingga mobil mewah erick thohir kuat maruf bawa jodoh my girl morowali la nyalla cak nun congrats fajri park jimin</t>
  </si>
  <si>
    <t>2023-01-16 12:22:25+00:00</t>
  </si>
  <si>
    <t>bentrok maut tka china vs buruh lokal ternyata smelter gni pernah diresmikan jokowi kuat maruf bawa jodoh my girl morowali la nyalla cak nun congrats fajri park jimin</t>
  </si>
  <si>
    <t>2023-01-16 12:22:12+00:00</t>
  </si>
  <si>
    <t>proyek tol kapal betung gusur lahan makam covid tidak manusiawi kuat maruf bawa jodoh my girl morowali la nyalla cak nun congrats fajri park jimin</t>
  </si>
  <si>
    <t>2023-01-16 12:21:59+00:00</t>
  </si>
  <si>
    <t>disentil soal pemecatan warganet yang senggol jokowi gibran rakabuming aku meneh sing disalahke kuat maruf bawa jodoh my girl morowali la nyalla cak nun congrats fajri park jimin</t>
  </si>
  <si>
    <t>2023-01-16 12:21:43+00:00</t>
  </si>
  <si>
    <t>buntut bentrok di morowali publik minta tka china dipulangkan said didu ada menteri pembela mereka kuat maruf bawa jodoh my girl morowali la nyalla cak nun congrats fajri park jimin</t>
  </si>
  <si>
    <t>2023-01-16 12:21:25+00:00</t>
  </si>
  <si>
    <t>harus dihentikan kerusuhan morowali bisa melebar dan memicu gejolak sosial kuat maruf bawa jodoh my girl morowali la nyalla cak nun congrats fajri park jimin</t>
  </si>
  <si>
    <t>2023-01-16 12:21:04+00:00</t>
  </si>
  <si>
    <t>klarifikasi ibu norma risma saya hanya gerah alhamdulillah saya tidak hamil kuat maruf bawa jodoh my girl morowali la nyalla cak nun congrats fajri park jimin</t>
  </si>
  <si>
    <t>2023-01-16 12:20:46+00:00</t>
  </si>
  <si>
    <t>bentrok tka china di morowali komisi vii minta izin pt gni dicabut kuat maruf bawa jodoh my girl morowali la nyalla cak nun congrats fajri park jimin</t>
  </si>
  <si>
    <t>2023-01-16 12:20:32+00:00</t>
  </si>
  <si>
    <t>ganjar pranowo menari tarian arab bersama habib reaksinya disorot kuat maruf bawa jodoh my girl morowali la nyalla cak nun congrats fajri park jimin</t>
  </si>
  <si>
    <t>2023-01-16 12:20:07+00:00</t>
  </si>
  <si>
    <t>partai buruh minta kader lawan perppu ciptaker negara disebut agen outsourcing kuat maruf bawa jodoh my girl morowali la nyalla cak nun congrats fajri park jimin</t>
  </si>
  <si>
    <t>2023-01-16 12:19:54+00:00</t>
  </si>
  <si>
    <t>cak imin disebut bebek liar rocky gerung cari kandang aman di nu kuat maruf bawa jodoh my girl morowali la nyalla cak nun congrats fajri park jimin</t>
  </si>
  <si>
    <t>2023-01-16 12:19:41+00:00</t>
  </si>
  <si>
    <t>musra projo jaring tiga nama caprescawapres untuk dilaporkan ke jokowi kuat maruf bawa jodoh my girl morowali la nyalla cak nun congrats fajri park jimin</t>
  </si>
  <si>
    <t>2023-01-16 12:19:27+00:00</t>
  </si>
  <si>
    <t>hotman paris sentil sunan kalijaga suka tebar pesona jangan banyak bacot kuat maruf bawa jodoh my girl morowali la nyalla cak nun congrats fajri park jimin</t>
  </si>
  <si>
    <t>2023-01-16 12:19:14+00:00</t>
  </si>
  <si>
    <t>bentrokan pekerja di pabrik nikel bupati morut tka diserang duluan kuat maruf bawa jodoh my girl morowali la nyalla cak nun congrats fajri park jimin</t>
  </si>
  <si>
    <t>2023-01-16 12:18:59+00:00</t>
  </si>
  <si>
    <t>bahaya pdip jika usung ganjar pranowo rocky gerung jokowi bisa ambil alih partai kuat maruf bawa jodoh my girl morowali la nyalla cak nun congrats fajri park jimin</t>
  </si>
  <si>
    <t>2023-01-16 12:18:45+00:00</t>
  </si>
  <si>
    <t>partai buruh umumkan caprescawapres pada selasa depan kuat maruf bawa jodoh my girl morowali la nyalla cak nun congrats fajri park jimin</t>
  </si>
  <si>
    <t>2023-01-16 12:18:32+00:00</t>
  </si>
  <si>
    <t>nyali erick thohir dan utang la nyalla benahi sepak bola indonesia kuat maruf bawa jodoh my girl morowali la nyalla cak nun congrats fajri park jimin</t>
  </si>
  <si>
    <t>2023-01-16 12:18:17+00:00</t>
  </si>
  <si>
    <t>cepat atau lambat jokowi juga akan tinggalkan ganjar kuat maruf bawa jodoh my girl morowali la nyalla cak nun congrats fajri park jimin</t>
  </si>
  <si>
    <t>2023-01-16 12:18:05+00:00</t>
  </si>
  <si>
    <t>benarkah anies baswedan terseret kasus dugaan korupsi lukas enembe kuat maruf bawa jodoh my girl morowali la nyalla cak nun congrats fajri park jimin</t>
  </si>
  <si>
    <t>2023-01-16 12:17:51+00:00</t>
  </si>
  <si>
    <t>balas kejutan pdip nasdem bakal umumkan cawapres anies baswedan bulan depan kuat maruf bawa jodoh my girl morowali la nyalla cak nun congrats fajri park jimin</t>
  </si>
  <si>
    <t>2023-01-16 12:17:38+00:00</t>
  </si>
  <si>
    <t>ngaku suka berzina tapi salat tetep jalan nikita mirzani dosa di gue yang enak juga gue kuat maruf bawa jodoh my girl morowali la nyalla cak nun congrats fajri park jimin</t>
  </si>
  <si>
    <t>2023-01-16 12:17:26+00:00</t>
  </si>
  <si>
    <t>ngeri tibatiba gibran minta kaesang dilaporkan ke kpk kok bisa kuat maruf bawa jodoh my girl morowali la nyalla cak nun congrats fajri park jimin</t>
  </si>
  <si>
    <t>2023-01-16 12:17:11+00:00</t>
  </si>
  <si>
    <t>seperti kebetulan beberapa orang yang pernah bersinggungan hrs berpulang lebih cepat ini daftarnya kuat maruf bawa jodoh my girl morowali la nyalla cak nun congrats fajri park jimin</t>
  </si>
  <si>
    <t>2023-01-16 12:16:56+00:00</t>
  </si>
  <si>
    <t>daftar jadi caketum pssi erick thohir disarankan mundur sebagai menteri bumn kuat maruf bawa jodoh my girl morowali la nyalla cak nun congrats fajri park jimin</t>
  </si>
  <si>
    <t>2023-01-16 12:16:14+00:00</t>
  </si>
  <si>
    <t>persikabo usul erick thohirratu tisha pimpin pssi kuat maruf bawa jodoh my girl morowali la nyalla cak nun congrats fajri park jimin</t>
  </si>
  <si>
    <t>2023-01-16 12:16:00+00:00</t>
  </si>
  <si>
    <t>rocky gerung sebut jokowi ketagihan kekuasaan bisa ambil alih pdip kuat maruf bawa jodoh my girl morowali la nyalla cak nun congrats fajri park jimin</t>
  </si>
  <si>
    <t>2023-01-16 12:15:43+00:00</t>
  </si>
  <si>
    <t>anies kritik proyek pemindahan ibu kota negara denny siregar kalau doi kuat maruf bawa jodoh my girl morowali la nyalla cak nun congrats fajri park jimin presiden bakal jadi hambalang nih ikn</t>
  </si>
  <si>
    <t>2023-01-16 12:15:29+00:00</t>
  </si>
  <si>
    <t>erick thohir tegaskan siap jadi ketum pssi perlu sosok bernyali singkirkan tangantangan kotor di sepak bola kuat maruf bawa jodoh my girl morowali la nyalla cak nun congrats fajri park jimin</t>
  </si>
  <si>
    <t>2023-01-16 12:15:15+00:00</t>
  </si>
  <si>
    <t>ganjar pranowo jadi pengangguran politik jika berpangku tangan pada pdip dan jokowi kuat maruf bawa jodoh my girl morowali la nyalla cak nun congrats fajri park jimin</t>
  </si>
  <si>
    <t>2023-01-16 12:15:01+00:00</t>
  </si>
  <si>
    <t>disingkirkan pdip jokowi tak sekadar bebek lumpuh tapi sudah jadi sitting duck kuat maruf bawa jodoh my girl morowali la nyalla cak nun congrats fajri park jimin</t>
  </si>
  <si>
    <t>2023-01-16 12:14:46+00:00</t>
  </si>
  <si>
    <t>fakta jasad mat ikhsan veteran perang yang jasadnya masih utuh walau terkubur tahun kuat maruf bawa jodoh my girl morowali la nyalla cak nun congrats fajri park jimin</t>
  </si>
  <si>
    <t>2023-01-16 12:14:32+00:00</t>
  </si>
  <si>
    <t>prasetio larang formula  sentuh apbd kuat maruf bawa jodoh my girl morowali la nyalla cak nun congrats fajri park jimin</t>
  </si>
  <si>
    <t>2023-01-16 12:14:18+00:00</t>
  </si>
  <si>
    <t>jamiluddin ritonga koalisi perubahan tidak akan bubar kuat maruf bawa jodoh my girl morowali la nyalla cak nun congrats fajri park jimin</t>
  </si>
  <si>
    <t>2023-01-16 12:14:05+00:00</t>
  </si>
  <si>
    <t>puan sebut tak masalah dirinya tidak jadi capres pengamat sedang merendah untuk naikkan elektabilitas kuat maruf bawa jodoh my girl morowali la nyalla cak nun congrats fajri park jimin</t>
  </si>
  <si>
    <t>2023-01-16 12:13:49+00:00</t>
  </si>
  <si>
    <t>erick thohir koarkoar butuh nyali bersihkan pssi kuat maruf bawa jodoh my girl morowali la nyalla cak nun congrats fajri park jimin</t>
  </si>
  <si>
    <t>2023-01-16 12:13:36+00:00</t>
  </si>
  <si>
    <t>mencekam pt gni morowali utara rusuh orang tewas pekerja china diungsikan dengan perahu kuat maruf bawa jodoh my girl morowali la nyalla cak nun congrats fajri park jimin</t>
  </si>
  <si>
    <t>2023-01-16 12:13:18+00:00</t>
  </si>
  <si>
    <t>nyali ciut pengacara rozy zay hakiki minta damai usai norma risma gandeng hotman paris kuat maruf bawa jodoh my girl morowali la nyalla cak nun congrats fajri park jimin</t>
  </si>
  <si>
    <t>2023-01-16 12:13:04+00:00</t>
  </si>
  <si>
    <t>karir politik ganjar pranowo tamat jika bergabung ke partai gurem seperti psi kuat maruf bawa jodoh my girl morowali la nyalla cak nun congrats fajri park jimin</t>
  </si>
  <si>
    <t>2023-01-16 12:12:49+00:00</t>
  </si>
  <si>
    <t>polda sulawesi tengah orang meninggal saat kerusuhan di pt gni morowali utara kuat maruf bawa jodoh my girl morowali la nyalla cak nun congrats fajri park jimin</t>
  </si>
  <si>
    <t>2023-01-16 12:12:35+00:00</t>
  </si>
  <si>
    <t>baim wong ikutikutan dampingi erick thohir daftar calon ketua umum pssi auto kena hujat warganet kuat maruf bawa jodoh my girl morowali la nyalla cak nun congrats fajri park jimin</t>
  </si>
  <si>
    <t>2023-01-16 12:12:20+00:00</t>
  </si>
  <si>
    <t>kritik pssi gibran aku tak dadi pemain persis wae wong menang kalah ra ono bedane kuat maruf bawa jodoh my girl morowali la nyalla cak nun congrats fajri park jimin</t>
  </si>
  <si>
    <t>2023-01-16 12:12:07+00:00</t>
  </si>
  <si>
    <t>anies fix maju pilpres pdip dinilai bakal pilih ganjar ketimbang putri mahkota jadi capres kuat maruf bawa jodoh my girl morowali la nyalla cak nun congrats fajri park jimin</t>
  </si>
  <si>
    <t>2023-01-16 12:11:52+00:00</t>
  </si>
  <si>
    <t>dukungan terus mengalir relawan akan bawa anies blusukan ke desadesa di jawa timur kuat maruf bawa jodoh my girl morowali la nyalla cak nun congrats fajri park jimin</t>
  </si>
  <si>
    <t>2023-01-16 12:11:37+00:00</t>
  </si>
  <si>
    <t>efek cak nun elektabilitas prabowo perkasa di jawa timur unggul dari ganjar kuat maruf bawa jodoh my girl morowali la nyalla cak nun congrats fajri park jimin</t>
  </si>
  <si>
    <t>2023-01-16 12:11:21+00:00</t>
  </si>
  <si>
    <t>pedas rocky gerung nilai sebutan presiden kapal karam cocok untuk jokowi ketimbang sby kuat maruf bawa jodoh my girl morowali la nyalla cak nun congrats fajri park jimin</t>
  </si>
  <si>
    <t>2023-01-16 12:11:08+00:00</t>
  </si>
  <si>
    <t>nikita mirzani akui sudah tinggal bareng pacar bule cuek dibilang kumpul kebo kuat maruf bawa jodoh my girl morowali la nyalla cak nun congrats fajri park jimin</t>
  </si>
  <si>
    <t>2023-01-16 12:10:53+00:00</t>
  </si>
  <si>
    <t>miss drama queen heran banyak pandang rendah megawati ibu luar biasa pintarnya kuat maruf bawa jodoh my girl morowali la nyalla cak nun congrats fajri park jimin</t>
  </si>
  <si>
    <t>2023-01-16 12:10:38+00:00</t>
  </si>
  <si>
    <t>detikdetik pesawat nepal sebelum jatuh dan terbakar tewaskan orang kuat maruf bawa jodoh my girl morowali la nyalla cak nun congrats fajri park jimin</t>
  </si>
  <si>
    <t>2023-01-16 12:10:24+00:00</t>
  </si>
  <si>
    <t>saiful anam tanpa pdip dan jokowi apalah seorang ganjar kuat maruf bawa jodoh my girl morowali la nyalla cak nun congrats fajri park jimin</t>
  </si>
  <si>
    <t>2023-01-16 12:10:11+00:00</t>
  </si>
  <si>
    <t>kiai jember resmi jadi tersangka dugaan pencabulan sejumlah santriwatinya kuat maruf bawa jodoh my girl morowali la nyalla cak nun congrats fajri park jimin</t>
  </si>
  <si>
    <t>2023-01-16 12:09:57+00:00</t>
  </si>
  <si>
    <t>nahloh jika venna melinda dan ferry irawan berdamai athalla naufal gua cabut dari kartu keluarga aja capek drama kuat maruf bawa jodoh my girl morowali la nyalla cak nun congrats fajri park jimin</t>
  </si>
  <si>
    <t>2023-01-16 12:09:43+00:00</t>
  </si>
  <si>
    <t>ngurus jateng aja kucluk kritik pedas rizal ramli ke ganjar pranowo sana main tiktok lagi kuat maruf bawa jodoh my girl morowali la nyalla cak nun congrats fajri park jimin</t>
  </si>
  <si>
    <t>2023-01-16 12:09:29+00:00</t>
  </si>
  <si>
    <t>puan maharani ngaku sudah kerja keras buat rakyat tapi masih dibenci guru besar ui kerjanya matiin microphone kuat maruf bawa jodoh my girl morowali la nyalla cak nun congrats fajri park jimin</t>
  </si>
  <si>
    <t>2023-01-16 12:09:16+00:00</t>
  </si>
  <si>
    <t>projo sodorkan beberapa nama penerus jokowi pada musra xiii kuat maruf bawa jodoh my girl morowali la nyalla cak nun congrats fajri park jimin</t>
  </si>
  <si>
    <t>2023-01-16 12:09:03+00:00</t>
  </si>
  <si>
    <t>jika ganjar pergi pdip juga bisa kena getahnya kuat maruf bawa jodoh my girl morowali la nyalla cak nun congrats fajri park jimin</t>
  </si>
  <si>
    <t>2023-01-16 12:08:50+00:00</t>
  </si>
  <si>
    <t>setujui proporsional tertutup ray rangkuti ingatkan pdip tidak jumawa kuat maruf bawa jodoh my girl morowali la nyalla cak nun congrats fajri park jimin</t>
  </si>
  <si>
    <t>2023-01-16 12:08:36+00:00</t>
  </si>
  <si>
    <t>viral ketika pangeran mangkunegaran terkunci dari istananya sendiri kuat maruf bawa jodoh my girl morowali la nyalla cak nun congrats fajri park jimin</t>
  </si>
  <si>
    <t>2023-01-16 12:08:22+00:00</t>
  </si>
  <si>
    <t>secara etika erick thohir harus mundur sebagai menteri bumn jika mencalonkan diri ketua umum pssi kuat maruf bawa jodoh my girl morowali la nyalla cak nun congrats fajri park jimin</t>
  </si>
  <si>
    <t>2023-01-16 12:08:10+00:00</t>
  </si>
  <si>
    <t>jika capresnya berseberangan lebih baik golkar pindah haluan dari kib kuat maruf bawa jodoh my girl morowali la nyalla cak nun congrats fajri park jimin</t>
  </si>
  <si>
    <t>2023-01-16 12:07:57+00:00</t>
  </si>
  <si>
    <t>pakar hukum ini beberkan bukti ferdy sambo bakal dituntut hukuman seumur hidup kuat maruf bawa jodoh my girl morowali la nyalla cak nun congrats fajri park jimin</t>
  </si>
  <si>
    <t>2023-01-16 12:07:43+00:00</t>
  </si>
  <si>
    <t>anton gobay penghianat bangsa karena pasok senjata untuk kkb jenderal kopassus ini bereaksi kuat maruf bawa jodoh my girl morowali la nyalla cak nun congrats fajri park jimin</t>
  </si>
  <si>
    <t>2023-01-16 12:07:30+00:00</t>
  </si>
  <si>
    <t>populasi muslim di inggris menyalip kristen pertanda apa kuat maruf bawa jodoh my girl morowali la nyalla cak nun congrats fajri park jimin</t>
  </si>
  <si>
    <t>2023-01-16 12:07:17+00:00</t>
  </si>
  <si>
    <t>jumhur hidayat kerusuhan di pt gni morowali utara akibat ketidakadilan pekerja lokal kuat maruf bawa jodoh my girl morowali la nyalla cak nun congrats fajri park jimin</t>
  </si>
  <si>
    <t>2023-01-16 12:07:03+00:00</t>
  </si>
  <si>
    <t>dukung proporsional terbuka pan fraksi tidak sedang bermainmain kuat maruf bawa jodoh my girl morowali la nyalla cak nun congrats fajri park jimin</t>
  </si>
  <si>
    <t>2023-01-16 12:06:50+00:00</t>
  </si>
  <si>
    <t>viral lagi ustaz ini tuding deddy corbuzier masuk islam lewat orang salah gus miftah asal jangan lobang yang salah kuat maruf bawa jodoh my girl morowali la nyalla cak nun congrats fajri park jimin</t>
  </si>
  <si>
    <t>2023-01-16 12:06:37+00:00</t>
  </si>
  <si>
    <t>terkuak masa lalu bu eny pekerjaannya bikin netizen tercengang bukan abalabal kuat maruf bawa jodoh my girl morowali la nyalla cak nun congrats fajri park jimin</t>
  </si>
  <si>
    <t>2023-01-16 12:06:23+00:00</t>
  </si>
  <si>
    <t>bertambah lagi tugas luhut kini jadi ketua world water forum ke kuat maruf bawa jodoh my girl morowali la nyalla cak nun congrats fajri park jimin</t>
  </si>
  <si>
    <t>2023-01-16 12:06:09+00:00</t>
  </si>
  <si>
    <t>bukan bebek lumpuh rocky gerung sebut jokowi sudah jadi sitting duck tak lagi dilindungi pdip kuat maruf bawa jodoh my girl morowali la nyalla cak nun congrats fajri park jimin</t>
  </si>
  <si>
    <t>2023-01-16 12:05:18+00:00</t>
  </si>
  <si>
    <t>rizal ramli kritik jokowi image sederhana tapi pengabdi oligarki kuat maruf bawa jodoh my girl morowali la nyalla cak nun congrats fajri park jimin</t>
  </si>
  <si>
    <t>2023-01-16 12:05:04+00:00</t>
  </si>
  <si>
    <t>hotman paris sebut ada grup pengacara yang diuntungkan dengan kdrt kasus venna melinda kuat maruf bawa jodoh my girl morowali la nyalla cak nun congrats fajri park jimin</t>
  </si>
  <si>
    <t>2023-01-16 12:04:51+00:00</t>
  </si>
  <si>
    <t>buron paling dicari polda metro siapa alex bonpis bandar narkoba besar kampung bahari kuat maruf bawa jodoh my girl morowali la nyalla cak nun congrats fajri park jimin</t>
  </si>
  <si>
    <t>2023-01-16 12:04:36+00:00</t>
  </si>
  <si>
    <t>kdrt hingga venna melinda berlumur darah ferry irawan bukan saya pak polisi kuat maruf bawa jodoh my girl morowali la nyalla cak nun congrats fajri park jimin</t>
  </si>
  <si>
    <t>2023-01-16 12:04:22+00:00</t>
  </si>
  <si>
    <t>tanpa jokowi mega dan pdip ganjar pranowo bukan siapasiapa kuat maruf bawa jodoh my girl morowali la nyalla cak nun congrats fajri park jimin</t>
  </si>
  <si>
    <t>2023-01-16 12:04:09+00:00</t>
  </si>
  <si>
    <t>mahasiswa unhas tewas usai ikut pendidikan dasar mapala kuat maruf bawa jodoh my girl morowali la nyalla cak nun congrats fajri park jimin</t>
  </si>
  <si>
    <t>2023-01-16 12:03:56+00:00</t>
  </si>
  <si>
    <t>ini dua faktor pdipkib bisa berkoalisi di pilpres kuat maruf bawa jodoh my girl morowali la nyalla cak nun congrats fajri park jimin</t>
  </si>
  <si>
    <t>2023-01-16 12:03:43+00:00</t>
  </si>
  <si>
    <t>luruskan ganjar pranowo andi sinulingga bangsa besar orientasinya kualitas sdm bukan sda kuat maruf bawa jodoh my girl morowali la nyalla cak nun congrats fajri park jimin</t>
  </si>
  <si>
    <t>2023-01-16 12:02:57+00:00</t>
  </si>
  <si>
    <t>viral bawa celurit dan bendera pdip gerombolan remaja serang rumah warga di semarang kuat maruf bawa jodoh my girl morowali la nyalla cak nun congrats fajri park jimin</t>
  </si>
  <si>
    <t>2023-01-16 12:02:45+00:00</t>
  </si>
  <si>
    <t>natalius pigai benny wenda bela keluarganya kok dikaitkan dengan opm kuat maruf bawa jodoh my girl morowali la nyalla cak nun congrats fajri park jimin</t>
  </si>
  <si>
    <t>2023-01-16 12:02:29+00:00</t>
  </si>
  <si>
    <t>bpomkemenkes didesak buat regulasi vape liquid karena diduga mengandung narkoba kuat maruf bawa jodoh my girl morowali la nyalla cak nun congrats fajri park jimin</t>
  </si>
  <si>
    <t>2023-01-16 12:02:16+00:00</t>
  </si>
  <si>
    <t>bendera parpol jadi alat gangster menyerang warga begini penjelasan kapolsek candisari kuat maruf bawa jodoh my girl morowali la nyalla cak nun congrats fajri park jimin</t>
  </si>
  <si>
    <t>2023-01-16 12:01:48+00:00</t>
  </si>
  <si>
    <t>jelang kedatangan jokowi di surabaya disambut spanduk tolak tiga periode kuat maruf bawa jodoh my girl morowali la nyalla cak nun congrats fajri park jimin</t>
  </si>
  <si>
    <t>2023-01-16 12:01:34+00:00</t>
  </si>
  <si>
    <t>ibu norma risma akui lepas pakaian saat berduaan dengan rozy istrinya nggak ada jadi saya penggantinya kuat maruf bawa jodoh my girl morowali la nyalla cak nun congrats fajri park jimin</t>
  </si>
  <si>
    <t>2023-01-16 12:01:20+00:00</t>
  </si>
  <si>
    <t>ngeri bentrok pekerja china dan pekerja lokal di pt gni orang tewas kuat maruf bawa jodoh my girl morowali la nyalla cak nun congrats fajri park jimin</t>
  </si>
  <si>
    <t>2023-01-16 12:01:06+00:00</t>
  </si>
  <si>
    <t>viral ganjar pranowo menari tarian arab netizen langsung sindir ini tarian yaman kenapa gak kalian ejek bong kuat maruf bawa jodoh my girl morowali la nyalla cak nun congrats fajri park jimin</t>
  </si>
  <si>
    <t>2023-01-16 12:00:51+00:00</t>
  </si>
  <si>
    <t>diduga ditipu anak pimpinan mpr pengusaha catering asal yogyakarta saya rugi rp miliar kuat maruf bawa jodoh my girl morowali la nyalla cak nun congrats fajri park jimin</t>
  </si>
  <si>
    <t>2023-01-16 12:00:35+00:00</t>
  </si>
  <si>
    <t>bikin perpu cipta kerja jokowi kesannya tak berani melawan pengusaha kuat maruf bawa jodoh my girl morowali la nyalla cak nun congrats fajri park jimin</t>
  </si>
  <si>
    <t>2023-01-16 12:00:20+00:00</t>
  </si>
  <si>
    <t>pengamat sebut nasdem tetap untung meski menterinya kena reshuffle jadi bisa fokus citrakan anies kuat maruf bawa jodoh my girl morowali la nyalla cak nun congrats fajri park jimin</t>
  </si>
  <si>
    <t>2023-01-16 12:00:05+00:00</t>
  </si>
  <si>
    <t>dia prestasinya apa sih sejak jadi menteri kader pkb sentil erick thohir yang calonkan diri jadi ketum pssi kuat maruf bawa jodoh my girl morowali la nyalla cak nun congrats fajri park jimin</t>
  </si>
  <si>
    <t>2023-01-16 11:59:49+00:00</t>
  </si>
  <si>
    <t>perkara banjir hingga dana baznas buat kader pdip penyebab elektabilitas ganjar jadi melempem kuat maruf bawa jodoh my girl morowali la nyalla cak nun congrats fajri park jimin</t>
  </si>
  <si>
    <t>2023-01-16 11:59:36+00:00</t>
  </si>
  <si>
    <t>erick thohir maju calon ketum pssi warganet ingatkan tak ambil untung buat kerabatnya kuat maruf bawa jodoh my girl morowali la nyalla cak nun congrats fajri park jimin</t>
  </si>
  <si>
    <t>2023-01-16 11:59:23+00:00</t>
  </si>
  <si>
    <t>polemik uu cipta kerja pengamat waspadai bughat seperti di libya kuat maruf bawa jodoh my girl morowali la nyalla cak nun congrats fajri park jimin</t>
  </si>
  <si>
    <t>2023-01-16 11:59:10+00:00</t>
  </si>
  <si>
    <t>bisa berdampak buruk terhadap jokowi projo kembali tegaskan tolak wacana periode dan penundaan pemilu kuat maruf bawa jodoh my girl morowali la nyalla cak nun congrats fajri park jimin</t>
  </si>
  <si>
    <t>2023-01-16 11:58:56+00:00</t>
  </si>
  <si>
    <t>jadi wni pertama yang ditunjuk sebagai dewan pengarah di universitas oxford anies baswedan banjir pujian orang baik selalu dicari kuat maruf bawa jodoh my girl morowali la nyalla cak nun congrats fajri park jimin</t>
  </si>
  <si>
    <t>2023-01-16 11:58:30+00:00</t>
  </si>
  <si>
    <t>pengakuan mengejutkan ibu norma risma kontrakan rozy panas makanya gak pake baju kuat maruf bawa jodoh my girl morowali la nyalla cak nun congrats fajri park jimin</t>
  </si>
  <si>
    <t>2023-01-16 11:58:12+00:00</t>
  </si>
  <si>
    <t>sempat buron koruptor bantuan penanganan kawasan kumuh di sukabumi diringkus kejagung kuat maruf bawa jodoh my girl morowali la nyalla cak nun congrats fajri park jimin</t>
  </si>
  <si>
    <t>2023-01-16 11:57:59+00:00</t>
  </si>
  <si>
    <t>viral kepulauan mentawai dijual lagi di situs asing harganya rp miliar ini respons pemda mentawai kuat maruf bawa jodoh my girl morowali la nyalla cak nun congrats fajri park jimin</t>
  </si>
  <si>
    <t>2023-01-16 11:57:46+00:00</t>
  </si>
  <si>
    <t>anies baswedan diangkat jadi anggota dewan universitas oxford eks gubernur dki jakarta buat ini di instagram kuat maruf bawa jodoh my girl morowali la nyalla cak nun congrats fajri park jimin</t>
  </si>
  <si>
    <t>2023-01-16 11:57:30+00:00</t>
  </si>
  <si>
    <t>catatan awal tahun guru besar ketimpangan ekonomi era jokowi melebar kuat maruf bawa jodoh my girl morowali la nyalla cak nun congrats fajri park jimin</t>
  </si>
  <si>
    <t>2023-01-16 11:57:16+00:00</t>
  </si>
  <si>
    <t>viral mantan suami norma risma dapat panggung di tv seruan boikot trans tv menggema kuat maruf bawa jodoh my girl morowali la nyalla cak nun congrats fajri park jimin</t>
  </si>
  <si>
    <t>2023-01-16 11:57:03+00:00</t>
  </si>
  <si>
    <t>alvin faiz tuduh anaknya selingkuh ibunda larissa chou beri pesan menohok pada mantan menantu kuat maruf bawa jodoh my girl morowali la nyalla cak nun congrats fajri park jimin</t>
  </si>
  <si>
    <t>2023-01-16 11:56:49+00:00</t>
  </si>
  <si>
    <t>daftar bursa ketum pssi la nyalla siap berantas mafia sepak bola kuat maruf bawa jodoh my girl morowali la nyalla cak nun congrats fajri park jimin</t>
  </si>
  <si>
    <t>2023-01-16 11:56:35+00:00</t>
  </si>
  <si>
    <t>puan merasa banyak yang gak suka meski sudah kerja keras emang karyanya untuk rakyat apa kuat maruf bawa jodoh my girl morowali la nyalla cak nun congrats fajri park jimin</t>
  </si>
  <si>
    <t>2023-01-16 11:56:23+00:00</t>
  </si>
  <si>
    <t>hanya kenakan daster saat selingkuh dengan pejabat oku selatan wanita cantik itu ternyata asn kuat maruf bawa jodoh my girl morowali la nyalla cak nun congrats fajri park jimin</t>
  </si>
  <si>
    <t>2023-01-16 11:56:10+00:00</t>
  </si>
  <si>
    <t>blakblakan alvin faiz ngaku tiduri wanita lain gegara larissa chou tak mau disentuh tahun lupa rasanya seperti apa kuat maruf bawa jodoh my girl morowali la nyalla cak nun congrats fajri park jimin</t>
  </si>
  <si>
    <t>2023-01-16 11:55:56+00:00</t>
  </si>
  <si>
    <t>akademisi sebut pemindahan ibu kota ke ikn bukan kemauan rakyat kuat maruf bawa jodoh my girl morowali la nyalla cak nun congrats fajri park jimin</t>
  </si>
  <si>
    <t>2023-01-16 11:55:42+00:00</t>
  </si>
  <si>
    <t>ulama nusantara sepakat jadi jurkam cak imin di pemilu kuat maruf bawa jodoh my girl morowali la nyalla cak nun congrats fajri park jimin</t>
  </si>
  <si>
    <t>2023-01-16 11:55:28+00:00</t>
  </si>
  <si>
    <t>diduga sentil sunan kalijaga dan hotma sitompul yang bela ferry irawan hotman paris gua enggak takut siapapun kau kuat maruf bawa jodoh my girl morowali la nyalla cak nun congrats fajri park jimin</t>
  </si>
  <si>
    <t>2023-01-16 11:55:15+00:00</t>
  </si>
  <si>
    <t>mantan hakim mk hamdan zoelfa setuju sistem proporsional tertutup ini alasannya kuat maruf bawa jodoh my girl morowali la nyalla cak nun congrats fajri park jimin</t>
  </si>
  <si>
    <t>2023-01-16 11:53:19+00:00</t>
  </si>
  <si>
    <t>makin yakin anies baswedan presiden republik indonesia</t>
  </si>
  <si>
    <t>2023-01-16 11:45:51+00:00</t>
  </si>
  <si>
    <t>skrg ada cebol cebong tolol yg tiap hari ngusiiiik anies krn ketar ketir anies presiden cebol kaum bipang buzzer laknat terkubur dlm perut bumi</t>
  </si>
  <si>
    <t>2023-01-16 11:36:43+00:00</t>
  </si>
  <si>
    <t>2019-05-28 09:59:49+00:00</t>
  </si>
  <si>
    <t>Klaten, Jawa Tengah</t>
  </si>
  <si>
    <t>jika anies capres dan visi misi dia salah nya menghentikan ikn gua pasti coblos dan perjuangkan dia menjadi presiden karna indonesia belum butuh ikn</t>
  </si>
  <si>
    <t>2023-01-16 11:25:06+00:00</t>
  </si>
  <si>
    <t>sepakat dengan dpr dapil tak diubah ramlan surbakti kpu sudah langgar kemandirian kuat maruf bawa jodoh my girl morowali la nyalla cak nun congrats fajri park jimin</t>
  </si>
  <si>
    <t>2023-01-16 11:24:46+00:00</t>
  </si>
  <si>
    <t>sudah lama kagumi sosok prabowo pencipta lagu ojo dibandingke kami banyak guyon sehingga kuat maruf bawa jodoh my girl morowali la nyalla cak nun congrats fajri park jimin</t>
  </si>
  <si>
    <t>2023-01-16 11:24:30+00:00</t>
  </si>
  <si>
    <t>ujang komarudin mestinya pembangunan proyek tol tak ganggu makam khusus covid kuat maruf bawa jodoh my girl morowali la nyalla cak nun congrats fajri park jimin</t>
  </si>
  <si>
    <t>2023-01-16 11:24:18+00:00</t>
  </si>
  <si>
    <t>presiden jokowi sesalkan terjadinya pelanggaran ham berat pengacara tagih kasus km kuat maruf bawa jodoh my girl morowali la nyalla cak nun congrats fajri park jimin</t>
  </si>
  <si>
    <t>2023-01-16 11:24:04+00:00</t>
  </si>
  <si>
    <t>ngeri gudang penyimpanan bbm di lubuklinggau terbakar warga dengar ledakan keras kuat maruf bawa jodoh my girl morowali la nyalla cak nun congrats fajri park jimin</t>
  </si>
  <si>
    <t>2023-01-16 11:23:50+00:00</t>
  </si>
  <si>
    <t>tempur lawan pendukung ganjar pranowo di internal partai puan maharani saya enggak bisa melarang kuat maruf bawa jodoh my girl morowali la nyalla cak nun congrats fajri park jimin</t>
  </si>
  <si>
    <t>2023-01-16 11:23:37+00:00</t>
  </si>
  <si>
    <t>derita ferry irawan sudah diceraikan venna melinda dan kini kabarnya jatuh miskin kuat maruf bawa jodoh my girl morowali la nyalla cak nun congrats fajri park jimin</t>
  </si>
  <si>
    <t>2023-01-16 11:23:23+00:00</t>
  </si>
  <si>
    <t>belum umumin capres megawati masih bingung antara ganjar dan puan tapi ada skenario paling konyol kuat maruf bawa jodoh my girl morowali la nyalla cak nun congrats fajri park jimin</t>
  </si>
  <si>
    <t>2023-01-16 11:23:10+00:00</t>
  </si>
  <si>
    <t>hasil ijtima ulama nusantara dorong cak imin jadi capres cawapres pemilu kuat maruf bawa jodoh my girl morowali la nyalla cak nun congrats fajri park jimin</t>
  </si>
  <si>
    <t>2023-01-16 11:22:57+00:00</t>
  </si>
  <si>
    <t>viral siswa pakai bendera pdi perjuangan untuk alas salat berjamaah kuat maruf bawa jodoh my girl morowali la nyalla cak nun congrats fajri park jimin</t>
  </si>
  <si>
    <t>2023-01-16 11:22:44+00:00</t>
  </si>
  <si>
    <t>aldilla jelita sudah bikin penggalangan dana biaya pengobatan indra bekti ternyata tak sampai rp miliar kuat maruf bawa jodoh my girl morowali la nyalla cak nun congrats fajri park jimin</t>
  </si>
  <si>
    <t>2023-01-16 11:22:30+00:00</t>
  </si>
  <si>
    <t>terjawab sudah cctv di dalam rumah sambo di tkp tewasnya brigadir joshua disita pusinafis kuat maruf bawa jodoh my girl morowali la nyalla cak nun congrats fajri park jimin</t>
  </si>
  <si>
    <t>2023-01-16 11:22:16+00:00</t>
  </si>
  <si>
    <t>igor dirgantara wajar grace natalie minta maaf ke megawati kuat maruf bawa jodoh my girl morowali la nyalla cak nun congrats fajri park jimin</t>
  </si>
  <si>
    <t>2023-01-16 11:22:03+00:00</t>
  </si>
  <si>
    <t>megawati pidato panjang lebar tapi tak singgung nama ganjar pranowo pakar dia bukan siapasiapa kuat maruf bawa jodoh my girl morowali la nyalla cak nun congrats fajri park jimin</t>
  </si>
  <si>
    <t>2023-01-16 11:21:49+00:00</t>
  </si>
  <si>
    <t>mensos risma tanggapi fenomena ngemis di tiktok wah bisa ditangkap polisi itu kuat maruf bawa jodoh my girl morowali la nyalla cak nun congrats fajri park jimin</t>
  </si>
  <si>
    <t>2023-01-16 11:21:34+00:00</t>
  </si>
  <si>
    <t>selingkuhi istri kepala desa pria kuningan digerebek dan diamuk massa kuat maruf bawa jodoh my girl morowali la nyalla cak nun congrats fajri park jimin</t>
  </si>
  <si>
    <t>2023-01-16 11:21:18+00:00</t>
  </si>
  <si>
    <t>kpk usut aliran korupsi lukas enembe ke opm kuasa hukum baru omongan kuat maruf bawa jodoh my girl morowali la nyalla cak nun congrats fajri park jimin</t>
  </si>
  <si>
    <t>2023-01-16 11:21:04+00:00</t>
  </si>
  <si>
    <t>akbp arif rachman diminta ayahnya agar tidak takut melawan ferdy sambo kuat maruf bawa jodoh my girl morowali la nyalla cak nun congrats fajri park jimin</t>
  </si>
  <si>
    <t>2023-01-16 11:20:50+00:00</t>
  </si>
  <si>
    <t>buruh minta pelanggaran ham berat masa lalu diusut tuntas dari munir hingga marsinah kuat maruf bawa jodoh my girl morowali la nyalla cak nun congrats fajri park jimin</t>
  </si>
  <si>
    <t>2023-01-16 11:20:37+00:00</t>
  </si>
  <si>
    <t>siapa presiden indonesia yang paling banyak mengeluarkan perpu kuat maruf bawa jodoh my girl morowali la nyalla cak nun congrats fajri park jimin</t>
  </si>
  <si>
    <t>2023-01-16 11:20:22+00:00</t>
  </si>
  <si>
    <t>pemimpin rendah hati merunduk bukan mendongak kuat maruf bawa jodoh my girl morowali la nyalla cak nun congrats fajri park jimin</t>
  </si>
  <si>
    <t>2023-01-16 11:20:07+00:00</t>
  </si>
  <si>
    <t>cerita di balik jumpa surya paloh dan luhut di eropa kuat maruf bawa jodoh my girl morowali la nyalla cak nun congrats fajri park jimin</t>
  </si>
  <si>
    <t>2023-01-16 11:19:52+00:00</t>
  </si>
  <si>
    <t>dipancing mantan sespri chuck putranto agar sambo ngaku jujur ternyata ini jawaban sambo kuat maruf bawa jodoh my girl morowali la nyalla cak nun congrats fajri park jimin</t>
  </si>
  <si>
    <t>2023-01-16 11:19:37+00:00</t>
  </si>
  <si>
    <t>tersangka korupsi satelit kemhan yang rugikan negara rp miliar ditahan berikut identitasnya kuat maruf bawa jodoh my girl morowali la nyalla cak nun congrats fajri park jimin</t>
  </si>
  <si>
    <t>2023-01-16 11:19:22+00:00</t>
  </si>
  <si>
    <t>fakta baru pembunuh bocah makassar usianya tahun terancam dihukum mati kuat maruf bawa jodoh my girl morowali la nyalla cak nun congrats fajri park jimin</t>
  </si>
  <si>
    <t>2023-01-16 11:19:06+00:00</t>
  </si>
  <si>
    <t>megawati lebih pilih kualitas ketimbang teruskan trah soekarno untuk sosok capres puan maharani gak harus saya kuat maruf bawa jodoh my girl morowali la nyalla cak nun congrats fajri park jimin</t>
  </si>
  <si>
    <t>2023-01-16 11:18:51+00:00</t>
  </si>
  <si>
    <t>cuma bisa diam agus nurpatria dicecar hakim soal cctv pembunuhan brigadir  kuat maruf bawa jodoh my girl morowali la nyalla cak nun congrats fajri park jimin</t>
  </si>
  <si>
    <t>2023-01-16 11:18:36+00:00</t>
  </si>
  <si>
    <t>tetangga ungkap sosok bu eny dulu selalu berbagi dan ternyata seorang presiden direktur kuat maruf bawa jodoh my girl morowali la nyalla cak nun congrats fajri park jimin</t>
  </si>
  <si>
    <t>2023-01-16 11:18:22+00:00</t>
  </si>
  <si>
    <t>kecewa dengan impor beras petani minta ketua kpk usut keberadaan mafia kuat maruf bawa jodoh my girl morowali la nyalla cak nun congrats fajri park jimin</t>
  </si>
  <si>
    <t>2023-01-16 11:18:08+00:00</t>
  </si>
  <si>
    <t>enggak ada kejutan di hut pdip ke nasdem jadi kami harus menunggu lagi kuat maruf bawa jodoh my girl morowali la nyalla cak nun congrats fajri park jimin</t>
  </si>
  <si>
    <t>2023-01-16 11:17:48+00:00</t>
  </si>
  <si>
    <t>pidato megawati jelasjelas buat puan rocky gerung usul dipasangkan dengan sosok tak terduga ini kuat maruf bawa jodoh my girl morowali la nyalla cak nun congrats fajri park jimin</t>
  </si>
  <si>
    <t>2023-01-16 11:16:20+00:00</t>
  </si>
  <si>
    <t>majunya ganjar atau puan tak diumumkan misi utama megawati dicurigai bukan melawan anies kuat maruf bawa jodoh my girl morowali la nyalla cak nun congrats fajri park jimin</t>
  </si>
  <si>
    <t>2023-01-16 11:16:05+00:00</t>
  </si>
  <si>
    <t>megawati kasihan dengan jokowi rocky gerung kalau jokowi nggak ada apaapanya apalagi ganjar yang cuma petugas kuat maruf bawa jodoh my girl morowali la nyalla cak nun congrats fajri park jimin</t>
  </si>
  <si>
    <t>2023-01-16 11:15:19+00:00</t>
  </si>
  <si>
    <t>luhut binsar dikirimi karangan bunga tak biasa berkat kalahkan megawati jadi pemenang anugerah ini kuat maruf bawa jodoh my girl morowali la nyalla cak nun congrats fajri park jimin</t>
  </si>
  <si>
    <t>2023-01-16 11:15:04+00:00</t>
  </si>
  <si>
    <t>pidato megawati ke presiden jokowi diributkan hingga disebut sebagai upaya mengerdilkan ini penjelasan pengamat kuat maruf bawa jodoh my girl morowali la nyalla cak nun congrats fajri park jimin</t>
  </si>
  <si>
    <t>2023-01-16 11:14:49+00:00</t>
  </si>
  <si>
    <t>ferry irawan tunjuk hotma sitompul jadi pengacara hotman paris cucok sama klien samasama pengalaman cerein bini kuat maruf bawa jodoh my girl morowali la nyalla cak nun congrats fajri park jimin</t>
  </si>
  <si>
    <t>2023-01-16 11:14:22+00:00</t>
  </si>
  <si>
    <t>tolak perppu cipta kerja buruh akan unjuk rasa ke istana merdeka hari ini kuat maruf bawa jodoh my girl morowali la nyalla cak nun congrats fajri park jimin</t>
  </si>
  <si>
    <t>2023-01-16 11:14:05+00:00</t>
  </si>
  <si>
    <t>analisa rocky gerung soal pidato megawati rendahkan harga diri presiden jokowi gagal sebagai soekarnoisme kuat maruf bawa jodoh my girl morowali la nyalla cak nun congrats fajri park jimin</t>
  </si>
  <si>
    <t>2023-01-16 11:13:50+00:00</t>
  </si>
  <si>
    <t>ferry irawan pernah jadi bodyguard elma theana demi untuk makan dan tinggal gratis kuat maruf bawa jodoh my girl morowali la nyalla cak nun congrats fajri park jimin</t>
  </si>
  <si>
    <t>2023-01-16 11:13:36+00:00</t>
  </si>
  <si>
    <t>lpsk tanya hubungan spesial dengan brigadir  putri candrawathi saya diam saya korban kekerasan seksual kuat maruf bawa jodoh my girl morowali la nyalla cak nun congrats fajri park jimin</t>
  </si>
  <si>
    <t>2023-01-16 11:13:23+00:00</t>
  </si>
  <si>
    <t>telak hotman paris sindir ferry irawan hidup dari ketiak istri tapi minta jatah  sehari kuat maruf bawa jodoh my girl morowali la nyalla cak nun congrats fajri park jimin</t>
  </si>
  <si>
    <t>2023-01-16 11:13:09+00:00</t>
  </si>
  <si>
    <t>pamer kesuksesan dan terus blusukan jokowi belum menyerah dan abaikan teguran mega kuat maruf bawa jodoh my girl morowali la nyalla cak nun congrats fajri park jimin</t>
  </si>
  <si>
    <t>2023-01-16 11:12:55+00:00</t>
  </si>
  <si>
    <t>ini penyebab kecelakaan mobil ketua dprd tanjab barat hingga nyungsep ke kanal kuat maruf bawa jodoh my girl morowali la nyalla cak nun congrats fajri park jimin</t>
  </si>
  <si>
    <t>2023-01-16 11:12:37+00:00</t>
  </si>
  <si>
    <t>ferry irawan disebut luntanglantung di kediri tak punya ongkos pulang kuat maruf bawa jodoh my girl morowali la nyalla cak nun congrats fajri park jimin</t>
  </si>
  <si>
    <t>2023-01-16 11:12:17+00:00</t>
  </si>
  <si>
    <t>bikin bangga anies baswedan orang indonesia pertama jadi anggota board universitas oxford inggris kuat maruf bawa jodoh my girl morowali la nyalla cak nun congrats fajri park jimin</t>
  </si>
  <si>
    <t>2023-01-16 11:09:59+00:00</t>
  </si>
  <si>
    <t>2019-04-26 02:50:42+00:00</t>
  </si>
  <si>
    <t>anies baswedan insyaallah presiden ri</t>
  </si>
  <si>
    <t>2023-01-16 11:09:15+00:00</t>
  </si>
  <si>
    <t>polisi tangkap pelaku perampokan di rumdin wali kota blitar ternyata sudah direncanakan di lapas saat menjadi napi kuat maruf bawa jodoh my girl morowali la nyalla cak nun congrats fajri park jimin</t>
  </si>
  <si>
    <t>2023-01-16 11:08:56+00:00</t>
  </si>
  <si>
    <t>viral akses jalan ditutup warga manis jaya tangerang lapor polisi kuat maruf bawa jodoh my girl morowali la nyalla cak nun congrats fajri park jimin</t>
  </si>
  <si>
    <t>2023-01-16 11:08:43+00:00</t>
  </si>
  <si>
    <t>venna melinda akui pemicu cekcoknya dengan ferry irawan lantaran memilih kembali terjun ke dunia politik kuat maruf bawa jodoh my girl morowali la nyalla cak nun congrats fajri park jimin</t>
  </si>
  <si>
    <t>2023-01-16 11:08:29+00:00</t>
  </si>
  <si>
    <t>setara institute pengakuan pada pelanggaran ham berat masa lalu sekadar aksesori politik jokowi kuat maruf bawa jodoh my girl morowali la nyalla cak nun congrats fajri park jimin</t>
  </si>
  <si>
    <t>2023-01-16 11:08:14+00:00</t>
  </si>
  <si>
    <t>venna melinda ceritakan detikdetik alami dugaan kdrt ferry irawan di hotel kediri kuat maruf bawa jodoh my girl morowali la nyalla cak nun congrats fajri park jimin</t>
  </si>
  <si>
    <t>2023-01-16 11:08:01+00:00</t>
  </si>
  <si>
    <t>ahmad muzani pemerintah perlu perketat akses masuk turis asal china ke indonesia kuat maruf bawa jodoh my girl morowali la nyalla cak nun congrats fajri park jimin</t>
  </si>
  <si>
    <t>2023-01-16 11:07:47+00:00</t>
  </si>
  <si>
    <t>polisi sebut pelaku penculikan malika di jakpus ternyata memiliki hasrat ke bocah tersebut ini hasil visumnya kuat maruf bawa jodoh my girl morowali la nyalla cak nun congrats fajri park jimin</t>
  </si>
  <si>
    <t>2023-01-16 11:07:30+00:00</t>
  </si>
  <si>
    <t>jumhur curiga lahirnya perppu ciptaker karena ditagih oligarki kuat maruf bawa jodoh my girl morowali la nyalla cak nun congrats fajri park jimin</t>
  </si>
  <si>
    <t>2023-01-16 11:07:17+00:00</t>
  </si>
  <si>
    <t>venna melinda ungkap alami kdrt sejak tiga bulan lalu sebut ferry irawan punya keahlian memukul tanpa meninggalkan bekas kuat maruf bawa jodoh my girl morowali la nyalla cak nun congrats fajri park jimin</t>
  </si>
  <si>
    <t>2023-01-16 11:07:01+00:00</t>
  </si>
  <si>
    <t>ojk jadi penyidik tunggal maki ajak masyarakat gugat uu ppsk ke mk kuat maruf bawa jodoh my girl morowali la nyalla cak nun congrats fajri park jimin</t>
  </si>
  <si>
    <t>2023-01-16 11:06:47+00:00</t>
  </si>
  <si>
    <t>kembali tersandung kasus narkoba begini kronologis penangkapan artis revaldo kuat maruf bawa jodoh my girl morowali la nyalla cak nun congrats fajri park jimin</t>
  </si>
  <si>
    <t>2023-01-16 11:06:31+00:00</t>
  </si>
  <si>
    <t>sebut ke makkah hamburkan uang zein kribo syiah lebih suka ke karbala kuat maruf bawa jodoh my girl morowali la nyalla cak nun congrats fajri park jimin</t>
  </si>
  <si>
    <t>2023-01-16 11:06:16+00:00</t>
  </si>
  <si>
    <t>pemerintah targetkan tanggulangi kemiskinan capai nol persen di kuat maruf bawa jodoh my girl morowali la nyalla cak nun congrats fajri park jimin</t>
  </si>
  <si>
    <t>2023-01-16 11:05:59+00:00</t>
  </si>
  <si>
    <t>kapolsek hamili gadis tapi tak mau tanggung jawab keluarga korban laporkan ke polisi kuat maruf bawa jodoh my girl morowali la nyalla cak nun congrats fajri park jimin</t>
  </si>
  <si>
    <t>2023-01-16 11:05:44+00:00</t>
  </si>
  <si>
    <t>laporan human rights watch jokowi kesampingkan ham demi ikn kuat maruf bawa jodoh my girl morowali la nyalla cak nun congrats fajri park jimin</t>
  </si>
  <si>
    <t>2023-01-16 11:05:10+00:00</t>
  </si>
  <si>
    <t>anies ke kancah internasional warganet bandingkan dengan ganjar beda kelas kuat maruf bawa jodoh my girl morowali la nyalla cak nun congrats fajri park jimin</t>
  </si>
  <si>
    <t>2023-01-16 11:02:26+00:00</t>
  </si>
  <si>
    <t>samosir mantap sy yakin kejujuran bapak ini mengungkapkan siapa sosok anies yg tidak dikenal sebelumnya namun hati nurani mendorong dia utk mendukung anies sebagai kandidat presiden semoga banyak masyarakat indonesia yg mengharapkan anies menjadi presiden yg amanah tetap semangat</t>
  </si>
  <si>
    <t>2023-01-16 10:44:02+00:00</t>
  </si>
  <si>
    <t>2023-01-16 10:31:24+00:00</t>
  </si>
  <si>
    <t>2021-07-07 10:05:23+00:00</t>
  </si>
  <si>
    <t>namun kaum kliyengan mengatakan bahwa pada pilpres nanti indonesia butuh pemimpin yang antitesa dari presiden saat ini joko widodo aka jokowi dan sejauh ini yang mereka yakini sosok itu adalah anies baswedan</t>
  </si>
  <si>
    <t>2023-01-16 10:30:04+00:00</t>
  </si>
  <si>
    <t>kenapa ko yg diserang kalo formula  itu baik bertarap internasional</t>
  </si>
  <si>
    <t>2023-01-16 10:12:44+00:00</t>
  </si>
  <si>
    <t>waktu ini gua bilang yang terbaik adalah prabowo sama kayak elo tapi kalau sekarang gue bilang anies yang terbaik buat jadi presiden apanya yang salah</t>
  </si>
  <si>
    <t>2023-01-16 10:11:39+00:00</t>
  </si>
  <si>
    <t>insyaallah bpkanies presiden yang perfect no ngibul</t>
  </si>
  <si>
    <t>2023-01-16 09:37:21+00:00</t>
  </si>
  <si>
    <t>2022-12-17 00:09:04+00:00</t>
  </si>
  <si>
    <t>Dimana aja</t>
  </si>
  <si>
    <t>yowes tahun nanti anies baswedan dilantik jadi presiden twitter capter indo pak ganjar pranowo dilantik jadi presiden ri adil bukan</t>
  </si>
  <si>
    <t>2023-01-16 09:12:43+00:00</t>
  </si>
  <si>
    <t>mengulik tekad dpd anies jadikan solo raya kandang anies baswedan kami dari pendukung anies bergerak terus mencapai target perolehan suara anies baswedan menjadi presiden di anies anies</t>
  </si>
  <si>
    <t>2023-01-16 08:53:20+00:00</t>
  </si>
  <si>
    <t>2021-11-26 16:44:33+00:00</t>
  </si>
  <si>
    <t>dasar goblok makanya pilih anies jadi presiden indonesia supaya bisa bekerja untuk rakyat</t>
  </si>
  <si>
    <t>2023-01-16 07:33:35+00:00</t>
  </si>
  <si>
    <t>2021-04-05 07:48:52+00:00</t>
  </si>
  <si>
    <t>asmara masya allah semoga dijadikan anies sebagai presiden uk amiennn</t>
  </si>
  <si>
    <t>2023-01-16 07:09:55+00:00</t>
  </si>
  <si>
    <t>bagi anies tidak terlalu sulit membuat perubahan di indonesia utk mewujudkan keadilan sosial ekonomi peluangkerja umkm hukum keadilan pelayanan kesehatan kesejahteraan mari kita menangkan capres anies menjadi presiden ri pd pilpres aamiin</t>
  </si>
  <si>
    <t>2023-01-16 06:59:21+00:00</t>
  </si>
  <si>
    <t>2023-01-12 02:05:11+00:00</t>
  </si>
  <si>
    <t>asmara anies rasyid baswedan presiden ri di tahun</t>
  </si>
  <si>
    <t>2023-01-16 06:38:25+00:00</t>
  </si>
  <si>
    <t>2012-10-11 12:36:39+00:00</t>
  </si>
  <si>
    <t>djon presiden pilihanku keluargaku dan semua karyawan serta rakyat di desa kecil kami anies presiden</t>
  </si>
  <si>
    <t>2023-01-16 06:37:13+00:00</t>
  </si>
  <si>
    <t>asmara inshaallah pak anies presiden amin ya rabb</t>
  </si>
  <si>
    <t>2023-01-16 05:43:26+00:00</t>
  </si>
  <si>
    <t>marm kadrun amp cebong di persilakan baku hantam presiden gak mungkin ganjar apa lagi anies wkwkwkwk</t>
  </si>
  <si>
    <t>2023-01-16 05:37:03+00:00</t>
  </si>
  <si>
    <t>2020-11-03 13:11:38+00:00</t>
  </si>
  <si>
    <t>pengurus dpd anies baswedan presiden ap menggelar rapat koordinasi pertama di kecamatan babat lamongan</t>
  </si>
  <si>
    <t>2023-01-16 05:19:17+00:00</t>
  </si>
  <si>
    <t>setuju dengan bpk ini pak anies presiden di amiinn allahumma amiin</t>
  </si>
  <si>
    <t>2023-01-16 04:46:00+00:00</t>
  </si>
  <si>
    <t>2013-11-23 03:22:47+00:00</t>
  </si>
  <si>
    <t>makasih pak toto sudah dukung pak anies jadi presiden</t>
  </si>
  <si>
    <t>2023-01-16 04:44:44+00:00</t>
  </si>
  <si>
    <t>makasih denny siregarsudah dukung pak anies jadi presiden aamiin</t>
  </si>
  <si>
    <t>2023-01-16 04:08:23+00:00</t>
  </si>
  <si>
    <t>2023-01-16 03:51:34+00:00</t>
  </si>
  <si>
    <t>2019-01-31 11:51:05+00:00</t>
  </si>
  <si>
    <t>asmara memang berkelas bapak anies baswedan tiada banding dah pokoknya calon presiden indonesia</t>
  </si>
  <si>
    <t>2023-01-16 03:49:09+00:00</t>
  </si>
  <si>
    <t>relawan anies aliansi nasional indonesia sejahtera dpd kota solo siap untuk memenangkan mas presiden ri</t>
  </si>
  <si>
    <t>2023-01-16 03:37:53+00:00</t>
  </si>
  <si>
    <t>2022-06-29 17:46:58+00:00</t>
  </si>
  <si>
    <t>samosir semoga bapak ganjar pranowo jadi presiden di pemilu amin dan anies jadi dosen</t>
  </si>
  <si>
    <t>2023-01-16 03:16:31+00:00</t>
  </si>
  <si>
    <t>jangan sampai anies jadi presiden membahayakan bangsa</t>
  </si>
  <si>
    <t>2023-01-16 03:16:17+00:00</t>
  </si>
  <si>
    <t>anies baswedan presiden republik indonesia priode masa bakti</t>
  </si>
  <si>
    <t>2023-01-16 03:13:07+00:00</t>
  </si>
  <si>
    <t>dpd anies kabupaten semarang terus lakukan kolaborasi konsolidasi bergerak bersama mengadakan kegiatan sosial gratis dari cek kesehatan gratis sampai senam sehat bersama wes wayahe melu wes wancine anies presiden ri</t>
  </si>
  <si>
    <t>2023-01-16 02:58:12+00:00</t>
  </si>
  <si>
    <t>2023-01-16 02:57:43+00:00</t>
  </si>
  <si>
    <t>2023-01-16 02:51:53+00:00</t>
  </si>
  <si>
    <t>2019-04-08 16:23:24+00:00</t>
  </si>
  <si>
    <t>rg saya berjanji kalo pak anies jadi presiden tahun tolong transfer saya  kalo berjanji tuh kaya gini menguntungkan</t>
  </si>
  <si>
    <t>2023-01-16 02:42:11+00:00</t>
  </si>
  <si>
    <t>pokoknya saya salut kepada pak anies baswedan dan akan memilih pak anies sebagai presiden ri di tahun</t>
  </si>
  <si>
    <t>2023-01-16 02:26:29+00:00</t>
  </si>
  <si>
    <t>one anies baswedan presiden</t>
  </si>
  <si>
    <t>2023-01-16 01:48:36+00:00</t>
  </si>
  <si>
    <t>tanggal januari tangerang akan di hadirkan calon presiden calon pemimpin yang cerdaspinterdan beribawadan humblesabar segala fitnahaan contoh pemimpin pilihan rakyat kami rakyat kecil berharap kepada bapakanies baswedan semoga memimpin bangsa ini kedepan ya lebih</t>
  </si>
  <si>
    <t>2023-01-16 01:48:18+00:00</t>
  </si>
  <si>
    <t>2021-09-23 03:22:09+00:00</t>
  </si>
  <si>
    <t>2023-01-16 00:05:48+00:00</t>
  </si>
  <si>
    <t>pemburu anies presiden ri amin insha allah</t>
  </si>
  <si>
    <t>2023-01-15 23:20:36+00:00</t>
  </si>
  <si>
    <t>2011-11-03 05:14:24+00:00</t>
  </si>
  <si>
    <t>sangat setuju lillahi taala anies presiden ri tahun</t>
  </si>
  <si>
    <t>2023-01-15 23:19:46+00:00</t>
  </si>
  <si>
    <t>2022-11-11 10:46:29+00:00</t>
  </si>
  <si>
    <t>siregar</t>
  </si>
  <si>
    <t>2023-01-15 22:58:56+00:00</t>
  </si>
  <si>
    <t>2022-10-12 00:42:31+00:00</t>
  </si>
  <si>
    <t>sangat jelas intelektualitas bapak  anies rasyid baswedan se mpp phd insya allah presiden ri aamiin ya robbal alamin</t>
  </si>
  <si>
    <t>2023-01-15 22:34:56+00:00</t>
  </si>
  <si>
    <t>beda mak induk semang yg memuji dirinya sendiri semoga pak anies baswedan menjadi presiden ri di</t>
  </si>
  <si>
    <t>2023-01-15 22:32:09+00:00</t>
  </si>
  <si>
    <t>asmara aamiin allahumma aamiin</t>
  </si>
  <si>
    <t>2023-01-15 22:15:38+00:00</t>
  </si>
  <si>
    <t>salam perjuangan kita harus tetap semngatmemperjuangan bpk anies menjadi presiden ri thn dari mataram lombok ntbmenyapaadmzb</t>
  </si>
  <si>
    <t>2023-01-15 21:40:13+00:00</t>
  </si>
  <si>
    <t>2023-01-02 12:47:00+00:00</t>
  </si>
  <si>
    <t>ytan mmg pak anies baswedan sangat layak menjadi presiden indonesia sejahtera warganya sukses terus pak anies baswedan</t>
  </si>
  <si>
    <t>2023-01-15 18:03:26+00:00</t>
  </si>
  <si>
    <t>follow yuk amp join channel telegram</t>
  </si>
  <si>
    <t>2023-01-15 17:54:20+00:00</t>
  </si>
  <si>
    <t>sudah jadi presiden dua periode malah dan dua tahun lagi akan usaikenapa masih dibahasapa jokowi mau nyalonin lagi lawan anies di</t>
  </si>
  <si>
    <t>2023-01-15 17:48:00+00:00</t>
  </si>
  <si>
    <t>2020-12-02 23:24:45+00:00</t>
  </si>
  <si>
    <t>sehebat apapun kamu mau jatuhkan pak anies tp jika tuhan berkehendak menaikkan beliau jadi presiden biar negara org jelek kayak ruhut yg hendak dan berniat mnjatuhkannx juga tdk akan mempang disini sdh faham</t>
  </si>
  <si>
    <t>2023-01-15 17:31:55+00:00</t>
  </si>
  <si>
    <t>aja jika allah swt berkehendak tak seorang anak manusia pun yang dapat menghalangi bang anies rasyid baswedan menjadi presiden republik indonesia tahun aamiin yaa rabbal aalamiin</t>
  </si>
  <si>
    <t>2023-01-15 17:24:56+00:00</t>
  </si>
  <si>
    <t>psisi semoga allah swt mengangkat derajat bang anies rasyid baswedan menjadi presiden republik indonesia tahun dan seterusnya aamiin yaa rabbal aalamiin</t>
  </si>
  <si>
    <t>2023-01-15 15:26:15+00:00</t>
  </si>
  <si>
    <t>gerombolan lobang got si mulut jamban pada senewen krna mereka dongok</t>
  </si>
  <si>
    <t>2023-01-15 14:49:40+00:00</t>
  </si>
  <si>
    <t>sebagian pendukung ketum gerindra di beralih ke anies kemenangan anies di depan mata covid minggu januari ada meninggal besok senin jodoh fajri wr super bumn pssi gabut ratu tisha</t>
  </si>
  <si>
    <t>2023-01-15 14:49:36+00:00</t>
  </si>
  <si>
    <t>yang terkenal amp di dikenal oleh rakyat indonesia saat ini jokowi presiden anies baswedan calon presiden indonesia yaaa sudah berarti pak anies baswedan yg menggantikan pak jokowi sebagai ri th maniiis skaleee</t>
  </si>
  <si>
    <t>2023-01-15 14:47:41+00:00</t>
  </si>
  <si>
    <t>ah kamu iri saja sama pak anies baswedan yg calon presiden ri</t>
  </si>
  <si>
    <t>2023-01-15 14:40:54+00:00</t>
  </si>
  <si>
    <t>momentum menyedihkan megawati jokowi ganjar minggu ada meninggal wr</t>
  </si>
  <si>
    <t>2023-01-15 14:29:19+00:00</t>
  </si>
  <si>
    <t>insya allah pak anies presiden bakal ngerubah juga cara lo mencari makan yg halal dan berkahaamiin</t>
  </si>
  <si>
    <t>2023-01-15 14:21:38+00:00</t>
  </si>
  <si>
    <t>allah akbar semoga allah swt mengangkat derajat bang anies rasyid baswedan menjadi presiden republik indonesia tahun dan seterusnya aamiin yaa rabbal aalamiin</t>
  </si>
  <si>
    <t>2023-01-15 14:16:39+00:00</t>
  </si>
  <si>
    <t>2011-10-09 15:13:10+00:00</t>
  </si>
  <si>
    <t>in syaa allah pak anies jadi presiden ri dan bisa membawa keberkahan bagi seluruh rakyat indonesia</t>
  </si>
  <si>
    <t>2023-01-15 13:43:55+00:00</t>
  </si>
  <si>
    <t>2020-04-19 20:54:54+00:00</t>
  </si>
  <si>
    <t>tikadrun tbh ganteng ya anies disitu gue tambahin koleksi fotofoto ganteng amp berpendidikanya ya bong tanpa edit pure dari rakyat asli selamat melihat senyum manis presiden ri</t>
  </si>
  <si>
    <t>2023-01-15 13:38:10+00:00</t>
  </si>
  <si>
    <t>2019-05-15 18:13:42+00:00</t>
  </si>
  <si>
    <t>indonesia butuh pemimpin kelas duniainternasional semoga pak anies baswedan menjadi presiden ri aamiin</t>
  </si>
  <si>
    <t>2023-01-15 13:03:57+00:00</t>
  </si>
  <si>
    <t>2011-06-07 14:39:48+00:00</t>
  </si>
  <si>
    <t>gak sabar anies menang presiden</t>
  </si>
  <si>
    <t>2023-01-15 12:39:54+00:00</t>
  </si>
  <si>
    <t>semoga pak anies menjadi presiden ri</t>
  </si>
  <si>
    <t>2023-01-15 12:28:48+00:00</t>
  </si>
  <si>
    <t>sehat selalu dan makin sukses tiktokannya ndoro besok jangan lupa bikin konten pelantikan pak anies jd presiden ri</t>
  </si>
  <si>
    <t>2023-01-15 12:25:54+00:00</t>
  </si>
  <si>
    <t>sangat pantas pak anies baswedan jadi next presiden ri</t>
  </si>
  <si>
    <t>2023-01-15 12:15:05+00:00</t>
  </si>
  <si>
    <t>2022-04-25 12:05:47+00:00</t>
  </si>
  <si>
    <t>saya sangat berharap mbak puan bisa mencalonkan sbg presiden di biar bagi kaos sambil melempar muka cemberut pencitraan basi ttp saya dukung pak anies baswedan</t>
  </si>
  <si>
    <t>2023-01-15 11:16:27+00:00</t>
  </si>
  <si>
    <t>asmara prediksi negara barat anies baswedan bakal jadi presiden di makanya tokoh eropa pada mendekati anies baswedan ini tahap awal</t>
  </si>
  <si>
    <t>2023-01-15 11:14:41+00:00</t>
  </si>
  <si>
    <t>sepakat memenangkan mas di kabupaten semarang hepta priyadi dpd kabupaten semarang komando dengan anggota pks satu suara satukan tekad anies presiden ri</t>
  </si>
  <si>
    <t>2023-01-15 11:12:08+00:00</t>
  </si>
  <si>
    <t>rekam jejak keberhasilan pak anies begitu menginspirasi rakyat indonesia mendukung dan mendoakannya jadi presiden ri tahun</t>
  </si>
  <si>
    <t>2023-01-15 11:10:36+00:00</t>
  </si>
  <si>
    <t>waras insyaallah anies baswedan presiden</t>
  </si>
  <si>
    <t>2023-01-15 11:03:16+00:00</t>
  </si>
  <si>
    <t>aamiin allahumma aamiin</t>
  </si>
  <si>
    <t>2023-01-15 10:59:50+00:00</t>
  </si>
  <si>
    <t>fakta dah jd presiden ri dah didukung mayoritas rakyat ind dan pengakuan dunia luartinggal legal nya cc siregar anies</t>
  </si>
  <si>
    <t>2023-01-15 10:37:32+00:00</t>
  </si>
  <si>
    <t>2019-02-05 07:43:51+00:00</t>
  </si>
  <si>
    <t>pak jokowi secara tersirat bilang surya paloh ketua parpol nasdem grasa grusu krn pagi sekali sdh nunjuk anies capres nasdem seklas surya paloh raja media ri saingannya rupert murdoch di tingkat dunia dgn enteng presiden nkri siratkan sbg grasa grusu</t>
  </si>
  <si>
    <t>2023-01-15 09:43:06+00:00</t>
  </si>
  <si>
    <t>2022-05-22 08:19:01+00:00</t>
  </si>
  <si>
    <t>mantap pak anies saya semakin mantap untuk memilih pak ganjar pranowosemoga pak ganjar terpilih menjadi presiden ri</t>
  </si>
  <si>
    <t>2023-01-15 09:31:56+00:00</t>
  </si>
  <si>
    <t>siang ini dpd jarnas tegal raya jawa tengah mendeklarasikan diri dan menyatakan siap memenangkan anies baswedan presiden segenap relawan anies baswedan siap menjadikan jateng sebagai lumbung suara anies baswedansemangattt</t>
  </si>
  <si>
    <t>2023-01-15 09:25:58+00:00</t>
  </si>
  <si>
    <t>alhamdulillah pak anies baswedan orang yg kami percayai sebagai presiden republik indonesia mulai tahun bukan ganjar pranowo atau orang dari pdip</t>
  </si>
  <si>
    <t>2023-01-15 09:24:20+00:00</t>
  </si>
  <si>
    <t>goblog di pelihara klo dah beres pemilu bukan capres lg pa anies presiden</t>
  </si>
  <si>
    <t>2023-01-15 09:14:29+00:00</t>
  </si>
  <si>
    <t>tantangan nkri makin kompleks terpecah solusinya butuh pemimpin sperti anies bpk pemersatu umat beragama amp anak bangsaputra terbaik nkri utk perubahan yg lebih baik amp bermartabat pemimpin yg junjung tinggi kebebasan menjalankan kehidupan beragama hanya anies presiden</t>
  </si>
  <si>
    <t>2023-01-15 08:59:31+00:00</t>
  </si>
  <si>
    <t>2021-06-28 14:32:14+00:00</t>
  </si>
  <si>
    <t>anies ganti presiden dan bangkit dari keterpurukan</t>
  </si>
  <si>
    <t>2023-01-15 08:59:29+00:00</t>
  </si>
  <si>
    <t>bravo anies baswedan presiden ri</t>
  </si>
  <si>
    <t>2023-01-15 08:09:27+00:00</t>
  </si>
  <si>
    <t>2011-06-19 04:34:54+00:00</t>
  </si>
  <si>
    <t>2023-01-15 07:53:24+00:00</t>
  </si>
  <si>
    <t>alhamdulillah rabbal aalamiin  like to see you always and is the best for you my brother anies rasyid baswedan to presiden republik indonesia year aamiin yaa rabbal aalamiin</t>
  </si>
  <si>
    <t>2023-01-15 07:50:16+00:00</t>
  </si>
  <si>
    <t>alhamdulillah rabbal aalamiin hanya kepada mu yaa rabb kami mohon pertolongan dan perlindungan angkatlah derajat bang anies rasyid baswedanmenjadi presiden republik indonesia tahun dan seterusnya demi kenyamanan dan kesejahteraan seluruh rakyat indonesia</t>
  </si>
  <si>
    <t>2023-01-15 07:49:02+00:00</t>
  </si>
  <si>
    <t>partai buruh tak memiliki tokoh internal yang bakal diusung pada pilpres namanama yang langganan masuk bursa capres seperti anies baswedan ganjar pranowo dan prabowo subianto berpeluang diusung buruh menjadi capres presiden partai buruh said</t>
  </si>
  <si>
    <t>2023-01-15 07:33:20+00:00</t>
  </si>
  <si>
    <t>2016-11-13 03:04:43+00:00</t>
  </si>
  <si>
    <t>marm pk anies gak becusss ngurus ini aja boro mau jadi presiden nie</t>
  </si>
  <si>
    <t>2023-01-15 06:59:57+00:00</t>
  </si>
  <si>
    <t>achmadi di angkat dewan pendiri pun lgsg di universitas oxford inggris masih main isu radikal radikul kga mempan orang bawah seperti kami sadar isu radikul radikal isu yaman tidak pengaruhtetap anies presiden</t>
  </si>
  <si>
    <t>2023-01-15 06:54:22+00:00</t>
  </si>
  <si>
    <t>pengurus an nas dharmasraya siap gandeng tetangga pilih anies presiden</t>
  </si>
  <si>
    <t>2023-01-15 06:48:10+00:00</t>
  </si>
  <si>
    <t>2023-01-11 19:25:00+00:00</t>
  </si>
  <si>
    <t>yang bilang kangen didemo smpe periode sekalipun blm pernah tampak seperti ini</t>
  </si>
  <si>
    <t>2023-01-15 06:37:23+00:00</t>
  </si>
  <si>
    <t>rakyat pengennya perempuan juga meramaikan kancah pilpres untuk pasangan anies bagus juga duet dg atau ri tokoh tersebut sangat mampu dan punya masa yg banyak di akar rumput agar anies terpilih jd presiden aniesyenny atau aniespuan</t>
  </si>
  <si>
    <t>2023-01-15 06:29:10+00:00</t>
  </si>
  <si>
    <t>myaman banar limau bajar manis rasanya semangat acil  ulak di banjar salam perjuangan untk perubahan yg lebih baik</t>
  </si>
  <si>
    <t>2023-01-15 06:12:19+00:00</t>
  </si>
  <si>
    <t>dpp jarnas menghadiri undangan dari acil pedagang pasar apung di banjarmasin kalsel mereka adalah pendukung militan anies baswedan presiden</t>
  </si>
  <si>
    <t>2023-01-15 06:06:00+00:00</t>
  </si>
  <si>
    <t>makanya mbk ri bilang ke emakagar segera duet dg anies capres cawapres mumpung pks dan demokrat belum deklarasi capres cawapres lo kapan lagi ada kesempatan emasyg agresif dongmasak cm bu mega doang yg pernah jd presiden aniespuan kan cocok tuh</t>
  </si>
  <si>
    <t>2023-01-15 05:52:19+00:00</t>
  </si>
  <si>
    <t>2012-02-16 23:02:54+00:00</t>
  </si>
  <si>
    <t>kereen mas anies</t>
  </si>
  <si>
    <t>2023-01-15 05:50:37+00:00</t>
  </si>
  <si>
    <t>masakan mamak paling enak sedunia mari makan siang teman semua</t>
  </si>
  <si>
    <t>2023-01-15 05:38:07+00:00</t>
  </si>
  <si>
    <t>dukung pak anies presiden yuk extremely think out of the box what if serangan masif buzzerppendzoliman ini amp itu adalah by grand design pak anies ternyata versi improvement dari current version pantau terus ya visimisi beliau</t>
  </si>
  <si>
    <t>2023-01-15 05:18:56+00:00</t>
  </si>
  <si>
    <t>anies dipuji tidak terbang dicaci tidak tumbang semakin difitnah semakin besar dukungan pada anies maju tak gentar sambut dengan tegak dan santun</t>
  </si>
  <si>
    <t>2023-01-15 05:15:19+00:00</t>
  </si>
  <si>
    <t>yakin dukung pak anies presiden yuk belajar dari pengalaman jadi pemilih cerdas terutama millennials ampgenerasi  jangan hanya karena gimmickasumsi terdzolimi lantas spontan mendukung coba cek visi misinya terutama terkait uukuhp ciptaker dll</t>
  </si>
  <si>
    <t>2023-01-15 05:13:52+00:00</t>
  </si>
  <si>
    <t>luar biasa insya allah</t>
  </si>
  <si>
    <t>2023-01-15 05:10:20+00:00</t>
  </si>
  <si>
    <t>yakin dukung pak anies presiden selain secara terbuka telah didukung capres oleh nasdem pemuda pancasila kalian udah selidiki master master behind the screen yg dukung pak anies rekam jejaknya perubahan ini semua gimmick terdzolimi</t>
  </si>
  <si>
    <t>2023-01-15 05:01:08+00:00</t>
  </si>
  <si>
    <t>yakin dukung pak anies presiden sudah dicapreskan oleh lho namun standing position beliau terkait kuhp perppu ciptaker dllgimana udah capres lho visi misi beliau kalian udah pantau kalo beliau sama aja sama yg sekarang ga menyesal</t>
  </si>
  <si>
    <t>2023-01-15 04:53:50+00:00</t>
  </si>
  <si>
    <t>saatnya pilih pemimpin yang jelas prestasi dan diakui dalam dan luar negeri</t>
  </si>
  <si>
    <t>2023-01-15 04:53:41+00:00</t>
  </si>
  <si>
    <t>selamat dpw dan dpd sobat anies putih sesumsel diharapkan istikamah berjuang dengan deklarasi di manamana sampai di pelosok negeri ini saya yakin anies jadi presiden anies anies riau sir</t>
  </si>
  <si>
    <t>2023-01-15 04:39:30+00:00</t>
  </si>
  <si>
    <t>mas udah keren sekarang udah berani menyuarakan rakyat standing position juga jelas tegas tapi tetep calm point penilaian yang layak jadi presiden as ahy saat ini melebihi pak anies masih abuabu terutama terkait kuhp ciptaker dll</t>
  </si>
  <si>
    <t>2023-01-15 03:51:56+00:00</t>
  </si>
  <si>
    <t>lah terserah para pendukung anies dong karena memang anies punya kemampuan dalam memimpin saat ini gak ada pilihan lain kecuali for presiden ri lbih baik loe angkat pamor capres eluh sendiri deh jualan loe dah gak laku bong</t>
  </si>
  <si>
    <t>2023-01-15 03:46:54+00:00</t>
  </si>
  <si>
    <t>2023-01-15 03:37:31+00:00</t>
  </si>
  <si>
    <t>soal pendamping anies baswedan nasdem akan berikan kejutan bulan depan</t>
  </si>
  <si>
    <t>2023-01-15 03:31:41+00:00</t>
  </si>
  <si>
    <t>jejaring internasional calon presiden gak diragukan lagi kualitasnya dari timur ke barat gak ada masalah buat anies untuk berbaur dengan tokoh penting</t>
  </si>
  <si>
    <t>2023-01-15 03:08:24+00:00</t>
  </si>
  <si>
    <t>anies menangkn pak anies menjd presiden</t>
  </si>
  <si>
    <t>2023-01-15 02:57:35+00:00</t>
  </si>
  <si>
    <t>anies baswedan tokoh berkelas dunia yg menjadi bakal calon presiden indonesia di saatnya orang baik amp terdidik yg memimpin indonesia</t>
  </si>
  <si>
    <t>2023-01-15 02:56:34+00:00</t>
  </si>
  <si>
    <t>kurang apa lagi coba</t>
  </si>
  <si>
    <t>2023-01-15 02:35:00+00:00</t>
  </si>
  <si>
    <t>2019-06-02 18:11:16+00:00</t>
  </si>
  <si>
    <t>Liverpool, England</t>
  </si>
  <si>
    <t>anies baswedan di undang khusus mengikuti jamuan makan siang yg dihadiri oleh tokoh perbankan bisnis politik amp pemerintahan di the city of london corporation netizen yg pengen jadi presiden ri silahkan sebarkan profil ketokohan beliau dgn retweet</t>
  </si>
  <si>
    <t>2023-01-15 01:00:57+00:00</t>
  </si>
  <si>
    <t>2022-05-07 10:28:42+00:00</t>
  </si>
  <si>
    <t>gak heran england bersama kelompoknya amp usa pasti senang klo anies jadi presiden di thn paling enggak gampang disetirdiatur semau mereka beda sama group jokowi yg susah diikutidiatur sering menentang maunya mereka</t>
  </si>
  <si>
    <t>2023-01-15 00:43:12+00:00</t>
  </si>
  <si>
    <t>tim sobat anies putih dpp selama di palembang jalan dgn mengendarai mobil branding gambar anies baswedan calon presiden</t>
  </si>
  <si>
    <t>2023-01-15 00:24:09+00:00</t>
  </si>
  <si>
    <t>deklarasi relawan anies di sumatera barat</t>
  </si>
  <si>
    <t>2023-01-15 00:12:10+00:00</t>
  </si>
  <si>
    <t>kamu akan tetap muda bila semangat menegakkan kebenaran masih menggelora dalam dada perjuangan itu adalah pelaksanaan katakata</t>
  </si>
  <si>
    <t>2023-01-14 23:50:38+00:00</t>
  </si>
  <si>
    <t>2021-12-29 00:52:16+00:00</t>
  </si>
  <si>
    <t>alhamdulillah semoga alloh swt menjaga dan mensehatkan ibu itu agar melihat dan menyaksikan bp anies menjadi presiden</t>
  </si>
  <si>
    <t>2023-01-14 23:46:47+00:00</t>
  </si>
  <si>
    <t>diangkat menjadi salah satu anggota pendiri dewan penasihat internasional institute of asean studies di universitas oxford anies sangat berkualitas maka beliau sangat layak untuk menjadi presiden ri di tahun</t>
  </si>
  <si>
    <t>2023-01-14 23:27:33+00:00</t>
  </si>
  <si>
    <t>pokoknya yg haters pak anies silakan koar kita ini hanya mau objektif melihat bakal capres nanti apa kelebihan dan kekurangan masing bgm kapabilitasnya jk jd presiden nantinya jadi tampilkan sj keunggulan masing jagoannya</t>
  </si>
  <si>
    <t>2023-01-14 22:00:42+00:00</t>
  </si>
  <si>
    <t>2023-01-14 20:31:47+00:00</t>
  </si>
  <si>
    <t>id ini partai gak guna banget tugasnya hanya memecah belah bilabila partai psi ini berdiri hanya untuk menyerang seorang anies tapi insya allah tetap pak anies yg akan jadi presiden indonesia th</t>
  </si>
  <si>
    <t>2023-01-14 18:59:31+00:00</t>
  </si>
  <si>
    <t>2022-06-08 13:12:09+00:00</t>
  </si>
  <si>
    <t>samosir aamiinsemoga kami tetap mendukung pak aniesjadi presiden ri</t>
  </si>
  <si>
    <t>2023-01-14 17:19:17+00:00</t>
  </si>
  <si>
    <t>anies makin difitnah makin berkharisma makin dicaci makin seximakin dicela makin menyala makin dihina makin dicintai rakyat indonesia ganti presiden harga mati anies pilihan utama tak ada yg lain</t>
  </si>
  <si>
    <t>2023-01-14 15:14:09+00:00</t>
  </si>
  <si>
    <t>dunia internasional mengakui punya prestasi di republik ini selalu di fitnah dan dimusuhi oleh antek ingat hanya yg akan meruba dari jahat rakus dan haus kekuasaan</t>
  </si>
  <si>
    <t>2023-01-14 15:09:27+00:00</t>
  </si>
  <si>
    <t>narasi begini mah mempertebal istiqomah memillih presiden yg sidiq amanah fathonah tabligh anies</t>
  </si>
  <si>
    <t>2023-01-14 15:05:42+00:00</t>
  </si>
  <si>
    <t>anies baswedan diangkat jadi anggota dewan penasihat asean studies universitas oxford covid sabtu januari ada meninggal pak anies liga pdip fajri kaesang peka jengkol malming malam minggu</t>
  </si>
  <si>
    <t>2023-01-14 15:04:34+00:00</t>
  </si>
  <si>
    <t>selamat menikmati weekend bersama keluarga tercinta</t>
  </si>
  <si>
    <t>2023-01-14 14:56:42+00:00</t>
  </si>
  <si>
    <t>2021-05-08 20:53:17+00:00</t>
  </si>
  <si>
    <t>sehat selalu pak yai panjang umur ingat pelantikan mas anies presiden</t>
  </si>
  <si>
    <t>2023-01-14 14:44:23+00:00</t>
  </si>
  <si>
    <t>rg soal pidato politik megawati pdip adalah fakta politik identitas pertama ada meninggal</t>
  </si>
  <si>
    <t>2023-01-14 14:42:29+00:00</t>
  </si>
  <si>
    <t>cara nambah foto gue gmn ya</t>
  </si>
  <si>
    <t>2023-01-14 14:40:15+00:00</t>
  </si>
  <si>
    <t>2022-12-16 04:14:20+00:00</t>
  </si>
  <si>
    <t>the best leader</t>
  </si>
  <si>
    <t>2023-01-14 14:20:08+00:00</t>
  </si>
  <si>
    <t>2022-01-21 14:23:25+00:00</t>
  </si>
  <si>
    <t>id wkwkwkwk sulit banget ya cari kesalahan anies memang sudah jatahnya anies jadi presiden ri</t>
  </si>
  <si>
    <t>2023-01-14 14:18:31+00:00</t>
  </si>
  <si>
    <t>anies is the bestfor presiden ri</t>
  </si>
  <si>
    <t>2023-01-14 14:14:26+00:00</t>
  </si>
  <si>
    <t>2020-03-11 02:34:44+00:00</t>
  </si>
  <si>
    <t>ya allahsmg pak anies baswedan sll sehat wal afiat dlm lindungan allah subhanahuwataalan in sya allah dg kuasamu jd presiden riaamiinyarabbalalaamiin</t>
  </si>
  <si>
    <t>2023-01-14 14:03:29+00:00</t>
  </si>
  <si>
    <t>asmara hanya anies baswedan pilihan rakyat seluruh indonesiauntuk jadi presiden di</t>
  </si>
  <si>
    <t>2023-01-14 14:01:28+00:00</t>
  </si>
  <si>
    <t>masya allah is the best for you my brother anies rasyid baswedan semoga allah swt angkat derajat bang anies rasyid baswedan menjadi presiden republik indonesia tahun dan seterusnya aamiin yaa rabbal aalamiin</t>
  </si>
  <si>
    <t>2023-01-14 13:53:54+00:00</t>
  </si>
  <si>
    <t>puan anies ganjar khofifah cak imin airlangga ahmad heryawan kang emil ahy semuanya sdh disebut ideal untuk cawapres prabowo ini indikator bahwa prabowo paling pantas jadi presiden ri</t>
  </si>
  <si>
    <t>2023-01-14 13:27:38+00:00</t>
  </si>
  <si>
    <t>pilihan presiden dibuat asyik jangan ada permusuhan bangun persaudaraan ingat tahun depan pilihan presidennya mas sayonara sayonara jngan lupa kawan jngan lupa kawan anies rasyid baswedan presiden yg paling tampan nyata membawa keadilan kesejahteraan sir</t>
  </si>
  <si>
    <t>2023-01-14 13:21:47+00:00</t>
  </si>
  <si>
    <t>2015-05-17 00:29:40+00:00</t>
  </si>
  <si>
    <t>nitip sekalian haramkan terima kardus durian ijtima ulama pkb gus muhaimin andai mega leher jokowi dada pdip duren la nyala nurdin halid bubarin depe purple</t>
  </si>
  <si>
    <t>2023-01-14 13:16:38+00:00</t>
  </si>
  <si>
    <t>alhamdulillah rabbal aalamiin is the best for you my brother anies rasyid baswedan semoga allah swt angkat derajat bang anies rasyid baswedan menjadi presiden republik indonesia tahun dan seterusnya agar keadilan dan kesejahteraan dapat dinikmati oleh seluruh rakyat</t>
  </si>
  <si>
    <t>2023-01-14 13:06:09+00:00</t>
  </si>
  <si>
    <t>sudah saatnya indonesia punya pemimpin yg punya rekam jejak dan prestasi yg bagus riau siap kawal anies baswedan jadi presiden</t>
  </si>
  <si>
    <t>2023-01-14 11:54:40+00:00</t>
  </si>
  <si>
    <t>2023-01-14 11:50:11+00:00</t>
  </si>
  <si>
    <t>asmara kota tua akan kembali berjaya tunggu anies jadi presiden pd</t>
  </si>
  <si>
    <t>2023-01-14 11:40:54+00:00</t>
  </si>
  <si>
    <t>kau siaparakyat ngga kenal anies presiden</t>
  </si>
  <si>
    <t>2023-01-14 10:58:43+00:00</t>
  </si>
  <si>
    <t>2012-11-18 08:13:22+00:00</t>
  </si>
  <si>
    <t>idha berbusabusa partai mengatakan bahwa anies akan meneruskan pembangunan yang dilakukan jika jadi presiden ternyata diluar negeri dia masih mengeritik kebijakan bersama antara dpr dan eksekutif jangan ada dusta diantara nasdrun dengan jokowi dong</t>
  </si>
  <si>
    <t>2023-01-14 10:24:54+00:00</t>
  </si>
  <si>
    <t>iya betul laporkan aja kalau memang ada indikasi korupsi tapi kalau target yg anda bidik tidak terkena jangan kecewa karena sipat negatif thinking tidak akan membuat anda tenang sampai bang anies baswedan di lantik jadi presiden yang ke tahun</t>
  </si>
  <si>
    <t>2023-01-14 10:21:12+00:00</t>
  </si>
  <si>
    <t>anies baswedan wong jowo asli presiden ri</t>
  </si>
  <si>
    <t>2023-01-14 10:11:20+00:00</t>
  </si>
  <si>
    <t>aja ngga mungkinlah mas piyu insyaallah bpkanies presiden</t>
  </si>
  <si>
    <t>2023-01-14 09:58:24+00:00</t>
  </si>
  <si>
    <t>up</t>
  </si>
  <si>
    <t>2023-01-14 09:54:39+00:00</t>
  </si>
  <si>
    <t>2021-04-19 12:33:16+00:00</t>
  </si>
  <si>
    <t>kualitas anies baswedan level tidak akan memalukan presiden dipimpin oleh beliau dan cawapres ahykomposisi pas nya menguasai binggris yg fasehgak planga plongo kalo pidato kenegaraansip dahyg nyinyir beda haluan gak usah komentgak guna jugahehe</t>
  </si>
  <si>
    <t>2023-01-14 08:35:59+00:00</t>
  </si>
  <si>
    <t>2018-12-17 07:49:22+00:00</t>
  </si>
  <si>
    <t>calon presiden emg kudu yg encer otaknya semoga ya pak anies</t>
  </si>
  <si>
    <t>2023-01-14 08:30:57+00:00</t>
  </si>
  <si>
    <t>kereen bro smga anies jd presiden yg ke</t>
  </si>
  <si>
    <t>2023-01-14 08:29:47+00:00</t>
  </si>
  <si>
    <t>yapemimpin itu harus kaya gini</t>
  </si>
  <si>
    <t>2023-01-14 08:07:01+00:00</t>
  </si>
  <si>
    <t>saatnya indonesia dipimpin pemimpin berwibawa cerdas amanah ber level dunia anies baswedan presiden ri</t>
  </si>
  <si>
    <t>2023-01-14 05:59:57+00:00</t>
  </si>
  <si>
    <t>rs emang geblek bikin cewek pasrah aja hahaha</t>
  </si>
  <si>
    <t>2023-01-14 05:27:00+00:00</t>
  </si>
  <si>
    <t>setuju mari kita ikhtiarkan bersama hingga pak anies baswedan menjadi presiden ri</t>
  </si>
  <si>
    <t>2023-01-14 04:23:15+00:00</t>
  </si>
  <si>
    <t>2020-03-07 02:59:03+00:00</t>
  </si>
  <si>
    <t>anies</t>
  </si>
  <si>
    <t>2023-01-14 04:11:32+00:00</t>
  </si>
  <si>
    <t>2010-03-03 14:42:46+00:00</t>
  </si>
  <si>
    <t>Iban Borneo</t>
  </si>
  <si>
    <t>turut bangga kepada pa telah menjadi anggota dewan di universitas oxford</t>
  </si>
  <si>
    <t>2023-01-14 04:02:07+00:00</t>
  </si>
  <si>
    <t>2019-07-28 11:42:32+00:00</t>
  </si>
  <si>
    <t>presiden ri yang mulia bapak djoko widodo telah mendukung ganjar maju sebagai calon presiden juga prabowo dan yusril kedepan entah siapa lagi yang akan didukung sepertinya bapak presiden akan mendukung semua calon presiden termasik anies rasyid baswedan aamiin</t>
  </si>
  <si>
    <t>2023-01-14 03:45:51+00:00</t>
  </si>
  <si>
    <t>2022-12-16 16:15:14+00:00</t>
  </si>
  <si>
    <t>JKT-NKRI</t>
  </si>
  <si>
    <t>pak anies nasionalis sejati</t>
  </si>
  <si>
    <t>2023-01-14 03:31:35+00:00</t>
  </si>
  <si>
    <t>2022-06-07 13:04:40+00:00</t>
  </si>
  <si>
    <t>kpk mulai usut dan persilahkan masyakarakat laporkan dugaan korupsi bansos dki era anies baswedan masih pagi jisoo arema fajri jimin of bts kim winter thank you kim jongin jengkol liga pssi</t>
  </si>
  <si>
    <t>2023-01-14 03:06:52+00:00</t>
  </si>
  <si>
    <t>bangsa jika anies menang jadi presiden perlu dilibatkan nih bung rijal sebagai penasehat negara</t>
  </si>
  <si>
    <t>2023-01-14 02:20:47+00:00</t>
  </si>
  <si>
    <t>bikin bangga anies baswedan orang indonesia pertama jadi anggota board universitas oxford inggris pagii jokowi mojok liga rungkad pssi open po arema saudi arabia fajri</t>
  </si>
  <si>
    <t>2023-01-14 02:20:32+00:00</t>
  </si>
  <si>
    <t>telak faizal assegaf partai gelora buang aja ke tong sampah memalukan pagii jokowi mojok liga rungkad pssi open po arema saudi arabia fajri</t>
  </si>
  <si>
    <t>2023-01-14 02:20:17+00:00</t>
  </si>
  <si>
    <t>nasdem sindir pdip yang belum deklarasi capres jangan sampai anies nggak ada lawannya kan susah juga kita pagii jokowi mojok liga rungkad pssi open po arema saudi arabia fajri</t>
  </si>
  <si>
    <t>2023-01-14 02:20:06+00:00</t>
  </si>
  <si>
    <t>ketua kpu kelakar ngaku ahli maksiat komisi ii dpr naudzubillah pagii jokowi mojok liga rungkad pssi open po arema saudi arabia fajri</t>
  </si>
  <si>
    <t>2023-01-14 02:19:53+00:00</t>
  </si>
  <si>
    <t>banjir nyinyiran gegara tanam padi maju puan tutupi malu itu metode khusus pagii jokowi mojok liga rungkad pssi open po arema saudi arabia fajri</t>
  </si>
  <si>
    <t>2023-01-14 02:19:38+00:00</t>
  </si>
  <si>
    <t>surveinya selalu jeblok puan menghibur diri sendiri capres pdip untuk pemilu tak harus saya pagii jokowi mojok liga rungkad pssi open po arema saudi arabia fajri</t>
  </si>
  <si>
    <t>2023-01-14 02:19:26+00:00</t>
  </si>
  <si>
    <t>pilu kisah getir mahasiswa uny berjuang bayar uang kuliah hingga akhirnya tutup usia pagii jokowi mojok liga rungkad pssi open po arema saudi arabia fajri</t>
  </si>
  <si>
    <t>2023-01-14 02:19:12+00:00</t>
  </si>
  <si>
    <t>target cak imin syukursyukur bisa jadi presiden ri pagii jokowi mojok liga rungkad pssi open po arema saudi arabia fajri</t>
  </si>
  <si>
    <t>2023-01-14 02:19:02+00:00</t>
  </si>
  <si>
    <t>jokowi sudah endorse tiga bacapres nasdem insya allah yang menang anies pagii jokowi mojok liga rungkad pssi open po arema saudi arabia fajri</t>
  </si>
  <si>
    <t>2023-01-14 02:18:49+00:00</t>
  </si>
  <si>
    <t>sindir balik pdip soal fraksi horehore golkar jangan mundur ke orde baru gegara mau pemilu tertutup pagii jokowi mojok liga rungkad pssi open po arema saudi arabia fajri</t>
  </si>
  <si>
    <t>2023-01-14 02:18:38+00:00</t>
  </si>
  <si>
    <t>pamer cerita megawati jadi satusatunya anak presiden yang lahir di istana bukan mau sombong ya pagii jokowi mojok liga rungkad pssi open po arema saudi arabia fajri</t>
  </si>
  <si>
    <t>2023-01-14 02:18:22+00:00</t>
  </si>
  <si>
    <t>kajian politik merah putih di era jokowi oligarki menyerobot kedaulatan rakyat dan negara pagii jokowi mojok liga rungkad pssi open po arema saudi arabia fajri</t>
  </si>
  <si>
    <t>2023-01-14 02:18:10+00:00</t>
  </si>
  <si>
    <t>erick thohir stigma bumn tukang ngutang kita patahkan pagii jokowi mojok liga rungkad pssi open po arema saudi arabia fajri</t>
  </si>
  <si>
    <t>2023-01-14 02:17:56+00:00</t>
  </si>
  <si>
    <t>berani sentil nasib presiden depan kader pdip megawati dinilai tengah tekankan kewenangannya di atas jokowi pagii jokowi mojok liga rungkad pssi open po arema saudi arabia fajri</t>
  </si>
  <si>
    <t>2023-01-14 02:17:41+00:00</t>
  </si>
  <si>
    <t>ahy sudah pasang badan refly masih tak percaya demokrat tidak bilang setia ke anies baswedan pagii jokowi mojok liga rungkad pssi open po arema saudi arabia fajri</t>
  </si>
  <si>
    <t>2023-01-14 02:17:28+00:00</t>
  </si>
  <si>
    <t>ikut campur urusan lukas enembe dave laksono semprot benny wenda pagii jokowi mojok liga rungkad pssi open po arema saudi arabia fajri</t>
  </si>
  <si>
    <t>2023-01-14 02:17:17+00:00</t>
  </si>
  <si>
    <t>bocoran menko luhut jokowi setuju pemberian insentif kendaraan listrik nilainya rp triliun pagii jokowi mojok liga rungkad pssi open po arema saudi arabia fajri</t>
  </si>
  <si>
    <t>2023-01-14 02:16:59+00:00</t>
  </si>
  <si>
    <t>megawati beri teguran keras rocky gerung jokowi dijadikan kaki oleh china pagii jokowi mojok liga rungkad pssi open po arema saudi arabia fajri</t>
  </si>
  <si>
    <t>2023-01-14 02:16:47+00:00</t>
  </si>
  <si>
    <t>jokowi pro pki pagii jokowi mojok liga rungkad pssi open po arema saudi arabia fajri</t>
  </si>
  <si>
    <t>2023-01-14 02:16:33+00:00</t>
  </si>
  <si>
    <t>ketika terdakwa kasus korupsi terbesar kedua lolos dari hukuman mati dan divonis nihil pagii jokowi mojok liga rungkad pssi open po arema saudi arabia fajri</t>
  </si>
  <si>
    <t>2023-01-14 02:16:17+00:00</t>
  </si>
  <si>
    <t>saya enggak mikir kerja saja puan maharani purapura ogah pusingkan isu ditunjuk megawati jadi capres pdip pagii jokowi mojok liga rungkad pssi open po arema saudi arabia fajri</t>
  </si>
  <si>
    <t>2023-01-14 02:16:04+00:00</t>
  </si>
  <si>
    <t>kita sudah terbiasa disuguhi politik dua wajah dari pak jokowi pagii jokowi mojok liga rungkad pssi open po arema saudi arabia fajri</t>
  </si>
  <si>
    <t>2023-01-14 02:15:51+00:00</t>
  </si>
  <si>
    <t>fahri hamzah tanggapi koalisi masyarakat sipil partai gelora ingin dimatikan pagii jokowi mojok liga rungkad pssi open po arema saudi arabia fajri</t>
  </si>
  <si>
    <t>2023-01-14 02:15:38+00:00</t>
  </si>
  <si>
    <t>bikin heran kata kunci mega tibatiba hilang dari twitter kok bisa pagii jokowi mojok liga rungkad pssi open po arema saudi arabia fajri</t>
  </si>
  <si>
    <t>2023-01-14 02:15:28+00:00</t>
  </si>
  <si>
    <t>ibu norma risma bantah selingkuh dengan menantunya istrinya sibuk jadi saya penggantinya pagii jokowi mojok liga rungkad pssi open po arema saudi arabia fajri</t>
  </si>
  <si>
    <t>2023-01-14 02:15:14+00:00</t>
  </si>
  <si>
    <t>presiden di luar negeri yang miliki darah keturunan indonesia pagii jokowi mojok liga rungkad pssi open po arema saudi arabia fajri</t>
  </si>
  <si>
    <t>2023-01-14 02:15:00+00:00</t>
  </si>
  <si>
    <t>gahar taliban mendadak pamerkan supercar pertama buatan dalam negeri begini tampilannya pagii jokowi mojok liga rungkad pssi open po arema saudi arabia fajri</t>
  </si>
  <si>
    <t>2023-01-14 02:14:47+00:00</t>
  </si>
  <si>
    <t>ketua kpu akui suaranya di rekaman yang viral tapi tak ada intruksi menggagalkan partai  pagii jokowi mojok liga rungkad pssi open po arema saudi arabia fajri</t>
  </si>
  <si>
    <t>2023-01-14 02:14:33+00:00</t>
  </si>
  <si>
    <t>andi sinulingga pemimpin yang sibuk cawecawe siapkan pengganti biasanya punya masalah pagii jokowi mojok liga rungkad pssi open po arema saudi arabia fajri</t>
  </si>
  <si>
    <t>2023-01-14 02:14:22+00:00</t>
  </si>
  <si>
    <t>lukas ngaku sakit saat diperiksa kpk tim dokter rspad menyatakan fit pagii jokowi mojok liga rungkad pssi open po arema saudi arabia fajri</t>
  </si>
  <si>
    <t>2023-01-14 02:14:11+00:00</t>
  </si>
  <si>
    <t>menyedihkan puan merasa sudah banyak kerja tapi tetap banyak orang tak suka sakitnya tuh disini pagii jokowi mojok liga rungkad pssi open po arema saudi arabia fajri</t>
  </si>
  <si>
    <t>2023-01-14 02:14:05+00:00</t>
  </si>
  <si>
    <t>budaya barat acara makan malam adalah penghormatan utk tamu terhormat good job capres anies yg siap menjadi presiden ri pd pilpres aamiin</t>
  </si>
  <si>
    <t>2023-01-14 02:13:56+00:00</t>
  </si>
  <si>
    <t>ganjar tak perlu memaksakan diri nyapres dari pdip pagii jokowi mojok liga rungkad pssi open po arema saudi arabia fajri</t>
  </si>
  <si>
    <t>2023-01-14 02:13:46+00:00</t>
  </si>
  <si>
    <t>tragis berdalih ke tablig akbar gadis tahun dibawa kenalan medsosnya ke puncak bogor dan dicabuli pagii jokowi mojok liga rungkad pssi open po arema saudi arabia fajri</t>
  </si>
  <si>
    <t>2023-01-14 02:13:19+00:00</t>
  </si>
  <si>
    <t>ada bekas napi koruptor nyalon dpd ketua kpu pengurus parpol yang tak boleh pagii jokowi mojok liga rungkad pssi open po arema saudi arabia fajri</t>
  </si>
  <si>
    <t>2023-01-14 02:13:02+00:00</t>
  </si>
  <si>
    <t>heboh dugaan korupsi bansos era anies musni umar dirutnya yang diangkat ahok tidak diributin pagii jokowi mojok liga rungkad pssi open po arema saudi arabia fajri</t>
  </si>
  <si>
    <t>2023-01-14 02:12:47+00:00</t>
  </si>
  <si>
    <t>partai gelora disorot karena diduga curang fahri hamzah dituding lakukan pengkhianatan reformasi pagii jokowi mojok liga rungkad pssi open po arema saudi arabia fajri</t>
  </si>
  <si>
    <t>2023-01-14 02:12:34+00:00</t>
  </si>
  <si>
    <t>puan diyakini bukan capres jika pdip deklarasi usai maret ray rangkuti ada figur lain yang disiapkan bu mega pagii jokowi mojok liga rungkad pssi open po arema saudi arabia fajri</t>
  </si>
  <si>
    <t>2023-01-14 02:12:21+00:00</t>
  </si>
  <si>
    <t>mahfud md lebih banyak yang dukung daripada nolak perppu ciptaker pagii jokowi mojok liga rungkad pssi open po arema saudi arabia fajri</t>
  </si>
  <si>
    <t>2023-01-14 02:12:09+00:00</t>
  </si>
  <si>
    <t>keren anies baswedan bagikan momen foto diangkat jadi anggota dewan universitas oxford pagii jokowi mojok liga rungkad pssi open po arema saudi arabia fajri</t>
  </si>
  <si>
    <t>2023-01-14 02:11:56+00:00</t>
  </si>
  <si>
    <t>innalillahi ustaz di babel dibacok karena ceramah soal narkoba dan zina rumahnya juga dibakar pagii jokowi mojok liga rungkad pssi open po arema saudi arabia fajri</t>
  </si>
  <si>
    <t>2023-01-14 02:11:47+00:00</t>
  </si>
  <si>
    <t>pendukung istana sindir megawati benar jokowi berstatus kader tapi tidak pernah merasa nomor di pdip pagii jokowi mojok liga rungkad pssi open po arema saudi arabia fajri</t>
  </si>
  <si>
    <t>2023-01-14 02:11:35+00:00</t>
  </si>
  <si>
    <t>khofifah dianggap nasdem layak dampingi anies begini respon demokrat pagii jokowi mojok liga rungkad pssi open po arema saudi arabia fajri</t>
  </si>
  <si>
    <t>2023-01-14 02:11:19+00:00</t>
  </si>
  <si>
    <t>catatan intelijen amerika ungkap ratusan ufo mondarmandir di langit begini rinciannya pagii jokowi mojok liga rungkad pssi open po arema saudi arabia fajri</t>
  </si>
  <si>
    <t>2023-01-14 02:10:20+00:00</t>
  </si>
  <si>
    <t>jokowi ketakutan soal istana dituduh terlibat terkait koalisi pilpres refly harun sodorkan bukti pagii jokowi mojok liga rungkad pssi open po arema saudi arabia fajri</t>
  </si>
  <si>
    <t>2023-01-14 02:10:08+00:00</t>
  </si>
  <si>
    <t>siapa juga yang mau milih tak minat lagi jadi wapres di maruf amin sudah tua lah pagii jokowi mojok liga rungkad pssi open po arema saudi arabia fajri</t>
  </si>
  <si>
    <t>2023-01-14 02:09:43+00:00</t>
  </si>
  <si>
    <t>duh anak baru lahir bapaknya malah tertangkap mencuri barang buktinya susu bayi pagii jokowi mojok liga rungkad pssi open po arema saudi arabia fajri</t>
  </si>
  <si>
    <t>2023-01-14 02:09:24+00:00</t>
  </si>
  <si>
    <t>rocky gerung bongkar kekurangan pdip takut bersaing sayang sekali pagii jokowi mojok liga rungkad pssi open po arema saudi arabia fajri</t>
  </si>
  <si>
    <t>2023-01-14 02:09:11+00:00</t>
  </si>
  <si>
    <t>telak refly sebut level fahri tak sebanding dengan anies gak pernah diperhitungkan orang jadi pemimpin pagii jokowi mojok liga rungkad pssi open po arema saudi arabia fajri</t>
  </si>
  <si>
    <t>2023-01-14 02:09:00+00:00</t>
  </si>
  <si>
    <t>gak ada akhlak emakemak joget di masjid raya al jabbar ridwan kamil hargai tempat ibadah pagii jokowi mojok liga rungkad pssi open po arema saudi arabia fajri</t>
  </si>
  <si>
    <t>2023-01-14 02:08:45+00:00</t>
  </si>
  <si>
    <t>bejat seorang guru di muba cabuli dan setubuhi muridnya berulang kali pagii jokowi mojok liga rungkad pssi open po arema saudi arabia fajri</t>
  </si>
  <si>
    <t>2023-01-14 02:08:34+00:00</t>
  </si>
  <si>
    <t>ijtima ulama pkb gus muhaimin andai mega leher jokowi dada pdip duren la nyala nurdin halid bubarin depe purple anies</t>
  </si>
  <si>
    <t>2023-01-14 02:08:32+00:00</t>
  </si>
  <si>
    <t>cak imin minta ulama keluarkan fatwa haram terima amplop pemilu pagii jokowi mojok liga rungkad pssi open po arema saudi arabia fajri</t>
  </si>
  <si>
    <t>2023-01-14 02:08:20+00:00</t>
  </si>
  <si>
    <t>makjleb soal mafia tanah eros djarot tantang jokowi adu data bukan adu kuasa pagii jokowi mojok liga rungkad pssi open po arema saudi arabia fajri</t>
  </si>
  <si>
    <t>2023-01-14 02:07:55+00:00</t>
  </si>
  <si>
    <t>yusril ajukan pbb sebagai pihak terkait di sidang jr norma sistem pileg terbuka pagii jokowi mojok liga rungkad pssi open po arema saudi arabia fajri</t>
  </si>
  <si>
    <t>2023-01-14 02:07:43+00:00</t>
  </si>
  <si>
    <t>polisi ngaku temukan motif baru ecky listianto mutilasi angela hindriati pagii jokowi mojok liga rungkad pssi open po arema saudi arabia fajri</t>
  </si>
  <si>
    <t>2023-01-14 02:07:29+00:00</t>
  </si>
  <si>
    <t>sekjen jokpro timothy ivan triyono terus dicecar kpk terkait aliran suap di ma pagii jokowi mojok liga rungkad pssi open po arema saudi arabia fajri</t>
  </si>
  <si>
    <t>2023-01-14 02:07:16+00:00</t>
  </si>
  <si>
    <t>hotman paris sebut ferry irawan disumbang aparat untuk ongkos pulang warganet jemput bang naik odongodong pagii jokowi mojok liga rungkad pssi open po arema saudi arabia fajri</t>
  </si>
  <si>
    <t>2023-01-14 02:07:01+00:00</t>
  </si>
  <si>
    <t>perjalanan anton gobay simpatisan opm yang ditangkap di filipina kasus jual beli senjata pagii jokowi mojok liga rungkad pssi open po arema saudi arabia fajri</t>
  </si>
  <si>
    <t>2023-01-14 02:06:45+00:00</t>
  </si>
  <si>
    <t>viral ciki ngebul kembali makan korban anak di sleman keracunan pagii jokowi mojok liga rungkad pssi open po arema saudi arabia fajri</t>
  </si>
  <si>
    <t>2023-01-14 02:06:31+00:00</t>
  </si>
  <si>
    <t>kpk cegah orang ke ln salah satunya wanita teman main judi lukas di kasino pagii jokowi mojok liga rungkad pssi open po arema saudi arabia fajri</t>
  </si>
  <si>
    <t>2023-01-14 02:06:21+00:00</t>
  </si>
  <si>
    <t>putri candrawathi saya harus ditersangkakan tapi saya sudah ikhlas pagii jokowi mojok liga rungkad pssi open po arema saudi arabia fajri</t>
  </si>
  <si>
    <t>2023-01-14 02:06:07+00:00</t>
  </si>
  <si>
    <t>demo koran massa desak ketua majelis hakim sidang ferdy sambo diperiksa pagii jokowi mojok liga rungkad pssi open po arema saudi arabia fajri</t>
  </si>
  <si>
    <t>2023-01-14 02:05:55+00:00</t>
  </si>
  <si>
    <t>temuan terbaru kasus mutilasi angela hindriati ada saksi kunci yang akan bongkar kebusukan ecky listianto pagii jokowi mojok liga rungkad pssi open po arema saudi arabia fajri</t>
  </si>
  <si>
    <t>2023-01-14 02:05:42+00:00</t>
  </si>
  <si>
    <t>politisi milenial lintas partai tegas tolak sistem pileg tertutup pagii jokowi mojok liga rungkad pssi open po arema saudi arabia fajri</t>
  </si>
  <si>
    <t>2023-01-14 02:05:27+00:00</t>
  </si>
  <si>
    <t>alami kecelakaan mobil ketua dprd tanjab barat nyungsep di kanal pagii jokowi mojok liga rungkad pssi open po arema saudi arabia fajri</t>
  </si>
  <si>
    <t>2023-01-14 02:05:16+00:00</t>
  </si>
  <si>
    <t>intan fauzi sistem proporsional terbuka sudah tepat agar rakyat tahu siapa yang dipilih pagii jokowi mojok liga rungkad pssi open po arema saudi arabia fajri</t>
  </si>
  <si>
    <t>2023-01-14 02:04:59+00:00</t>
  </si>
  <si>
    <t>jaksa tidak nyambung ditanya ijazah asli presiden jokowi malah menjawab agenda sidang pagii jokowi mojok liga rungkad pssi open po arema saudi arabia fajri</t>
  </si>
  <si>
    <t>2023-01-14 02:04:39+00:00</t>
  </si>
  <si>
    <t>ganjar akan makin tenggelam jika bergabung ke psi pagii jokowi mojok liga rungkad pssi open po arema saudi arabia fajri</t>
  </si>
  <si>
    <t>2023-01-14 02:04:27+00:00</t>
  </si>
  <si>
    <t>woww saingi transfer cristiano ronaldo al hilal sekuat tenaga boyong lionel messi ke liga arab saudi pagii jokowi mojok liga rungkad pssi open po arema saudi arabia fajri</t>
  </si>
  <si>
    <t>2023-01-14 02:04:15+00:00</t>
  </si>
  <si>
    <t>ngeri diterjang tornado dahsyat alabama porak poranda pagii jokowi mojok liga rungkad pssi open po arema saudi arabia fajri</t>
  </si>
  <si>
    <t>2023-01-14 02:04:02+00:00</t>
  </si>
  <si>
    <t>puan maharani minta maaf bagikan kaos sambil cemberut berjanji tidak akan mengulanginya pagii jokowi mojok liga rungkad pssi open po arema saudi arabia fajri</t>
  </si>
  <si>
    <t>2023-01-14 02:03:47+00:00</t>
  </si>
  <si>
    <t>oknum kepala sekolah smp nu ditangkap polres mesuji atas kasus kekerasan seks terhadap dua anak muridnya pagii jokowi mojok liga rungkad pssi open po arema saudi arabia fajri</t>
  </si>
  <si>
    <t>2023-01-14 02:03:34+00:00</t>
  </si>
  <si>
    <t>maskapai kelupaan penumpang gofirst airways ditinggal terbang pagii jokowi mojok liga rungkad pssi open po arema saudi arabia fajri</t>
  </si>
  <si>
    <t>2023-01-14 02:03:20+00:00</t>
  </si>
  <si>
    <t>viral telur burung unta prasejarah berusia tahun ditemukan di israel bisa dimasak pagii jokowi mojok liga rungkad pssi open po arema saudi arabia fajri</t>
  </si>
  <si>
    <t>2023-01-14 02:03:05+00:00</t>
  </si>
  <si>
    <t>licin bak belut dpo kasus korupsi jalan rp miliar akhirnya ditangkap pagii jokowi mojok liga rungkad pssi open po arema saudi arabia fajri</t>
  </si>
  <si>
    <t>2023-01-14 02:02:55+00:00</t>
  </si>
  <si>
    <t>ditantang barry preman pensiun usai usik masjid al jabbar denny siregar panik wah kang ridwan kamil pendukungnya brutal pagii jokowi mojok liga rungkad pssi open po arema saudi arabia fajri</t>
  </si>
  <si>
    <t>2023-01-14 02:02:45+00:00</t>
  </si>
  <si>
    <t>ketika misi rahasia operasi naga kopassus di papua bocor pagii jokowi mojok liga rungkad pssi open po arema saudi arabia fajri</t>
  </si>
  <si>
    <t>2023-01-14 02:02:29+00:00</t>
  </si>
  <si>
    <t>bukan gimmick kepala anwar bab benar nyangkut di pagar kandang buaya pagii jokowi mojok liga rungkad pssi open po arema saudi arabia fajri</t>
  </si>
  <si>
    <t>2023-01-14 02:02:14+00:00</t>
  </si>
  <si>
    <t>said didu tunggu penjelasan soal pelanggaran ham berat di indonesia mahfud md anda sih centil pagii jokowi mojok liga rungkad pssi open po arema saudi arabia fajri</t>
  </si>
  <si>
    <t>2023-01-14 02:02:03+00:00</t>
  </si>
  <si>
    <t>bela rezim ngabalin minta masyarakat positive thinking atas terbitnya perppu ciptaker pagii jokowi mojok liga rungkad pssi open po arema saudi arabia fajri</t>
  </si>
  <si>
    <t>2023-01-14 02:01:51+00:00</t>
  </si>
  <si>
    <t>tragis nyemplung di sumur dekat rumah artis dangdut senior iis piska tewas pagii jokowi mojok liga rungkad pssi open po arema saudi arabia fajri</t>
  </si>
  <si>
    <t>2023-01-14 02:01:41+00:00</t>
  </si>
  <si>
    <t>muslim teguran megawati ke jokowi bagus agar pemilu sesuai agenda kenegaraan pagii jokowi mojok liga rungkad pssi open po arema saudi arabia fajri</t>
  </si>
  <si>
    <t>2023-01-14 02:01:28+00:00</t>
  </si>
  <si>
    <t>uji proporsional tertutup ray rangkuti tak yakin pada hakim mk pagii jokowi mojok liga rungkad pssi open po arema saudi arabia fajri</t>
  </si>
  <si>
    <t>2023-01-14 02:01:14+00:00</t>
  </si>
  <si>
    <t>kenang perjuangan masuk politik hingga ingat pesan ibu mega tangis puan maharani pecah di tv merasakan berat banget pagii jokowi mojok liga rungkad pssi open po arema saudi arabia fajri</t>
  </si>
  <si>
    <t>2023-01-14 02:00:59+00:00</t>
  </si>
  <si>
    <t>sandiaga ngaku siap patuhi garis partai gerindra dasco saya tidak bisa menjamin pagii jokowi mojok liga rungkad pssi open po arema saudi arabia fajri</t>
  </si>
  <si>
    <t>2023-01-14 02:00:36+00:00</t>
  </si>
  <si>
    <t>2023-01-14 02:00:22+00:00</t>
  </si>
  <si>
    <t>megawati emosi dia dan gus dur dianggap pengkhianat negara saat diperiksa soal naga merah dan naga hijau pagii jokowi mojok liga rungkad pssi open po arema saudi arabia fajri</t>
  </si>
  <si>
    <t>2023-01-14 01:59:59+00:00</t>
  </si>
  <si>
    <t>rizal ramli tax ratio merosot sri mulyani memang payah pagii jokowi mojok liga rungkad pssi open po arema saudi arabia fajri</t>
  </si>
  <si>
    <t>2023-01-14 01:59:27+00:00</t>
  </si>
  <si>
    <t>disebut bully jokowi pengamat malah nilai pidato megawati punya makna mendalam bagi demokrasi indonesia pagii jokowi mojok liga rungkad pssi open po arema saudi arabia fajri</t>
  </si>
  <si>
    <t>2023-01-14 01:59:10+00:00</t>
  </si>
  <si>
    <t>kpk sambut soal dugaan korupsi bansos era anies heru budi nggak bisa pagii jokowi mojok liga rungkad pssi open po arema saudi arabia fajri</t>
  </si>
  <si>
    <t>2023-01-14 01:58:56+00:00</t>
  </si>
  <si>
    <t>pengamat sebut pidato megawati bukan sindir langkah nasdem mungkin kebetulan emang tradisi mereka pagii jokowi mojok liga rungkad pssi open po arema saudi arabia fajri</t>
  </si>
  <si>
    <t>2023-01-14 01:58:44+00:00</t>
  </si>
  <si>
    <t>minta mahasiswa bantu pemerintah kurangi pengangguran menteri bahlil jangan jadi pns atau karyawan pagii jokowi mojok liga rungkad pssi open po arema saudi arabia fajri</t>
  </si>
  <si>
    <t>2023-01-14 01:58:28+00:00</t>
  </si>
  <si>
    <t>ditangkap di filipina anton gobay ternyata akan jual senpi di papua yang sanggup bayar tinggi pagii jokowi mojok liga rungkad pssi open po arema saudi arabia fajri</t>
  </si>
  <si>
    <t>2023-01-14 01:58:15+00:00</t>
  </si>
  <si>
    <t>alami kdrt venna melinda blakblakan ferry irawan colek organ intim sampai marah wc ditutup saat bab pagii jokowi mojok liga rungkad pssi open po arema saudi arabia fajri</t>
  </si>
  <si>
    <t>2023-01-14 01:57:58+00:00</t>
  </si>
  <si>
    <t>megawati blunder kuliti jokowi di hut pdip pagii jokowi mojok liga rungkad pssi open po arema saudi arabia fajri</t>
  </si>
  <si>
    <t>2023-01-14 01:57:43+00:00</t>
  </si>
  <si>
    <t>gila tak mungkin puan maharani yakin megawati ogah nyalon presiden lagi keluarga enggak izinin pagii jokowi mojok liga rungkad pssi open po arema saudi arabia fajri</t>
  </si>
  <si>
    <t>2023-01-14 01:57:23+00:00</t>
  </si>
  <si>
    <t>ngadu dicabuli teman pelajar smp di lampung malah ikut digarap oleh kepseknya pagii jokowi mojok liga rungkad pssi open po arema saudi arabia fajri</t>
  </si>
  <si>
    <t>2023-01-14 01:57:11+00:00</t>
  </si>
  <si>
    <t>ibu ketum pakai bahasa akar rumput ruhut sitompul heran pidato megawati diolok yang sok intelek nggak akan nyambung pagii jokowi mojok liga rungkad pssi open po arema saudi arabia fajri</t>
  </si>
  <si>
    <t>2023-01-14 01:56:59+00:00</t>
  </si>
  <si>
    <t>mahfud md ngeles intervensi kpu loloskan partai gelora tidak ada itu pagii jokowi mojok liga rungkad pssi open po arema saudi arabia fajri</t>
  </si>
  <si>
    <t>2023-01-14 01:56:47+00:00</t>
  </si>
  <si>
    <t>ini sosok yang paling didengarkan presiden jokowi bukan megawati apalagi menteri tapi pagii jokowi mojok liga rungkad pssi open po arema saudi arabia fajri</t>
  </si>
  <si>
    <t>2023-01-14 01:56:33+00:00</t>
  </si>
  <si>
    <t>didik  rachbini partai yang menafikan silent majority naif pagii jokowi mojok liga rungkad pssi open po arema saudi arabia fajri</t>
  </si>
  <si>
    <t>2023-01-14 01:56:17+00:00</t>
  </si>
  <si>
    <t>ada kode tersembunyi dari pidato megawati soekarnoputri begini pembahasannya pagii jokowi mojok liga rungkad pssi open po arema saudi arabia fajri</t>
  </si>
  <si>
    <t>2023-01-14 01:56:05+00:00</t>
  </si>
  <si>
    <t>ahy tidak ingin insiden petugas pemilu meninggal terulang di tahun pagii jokowi mojok liga rungkad pssi open po arema saudi arabia fajri</t>
  </si>
  <si>
    <t>2023-01-14 01:55:54+00:00</t>
  </si>
  <si>
    <t>ini syarat menjadi calon istri tni pagii jokowi mojok liga rungkad pssi open po arema saudi arabia fajri</t>
  </si>
  <si>
    <t>2023-01-14 01:55:41+00:00</t>
  </si>
  <si>
    <t>dipanggil kpk lagi sekjen jokowiprabowo jalani pemeriksaan untuk kali ketiga pagii jokowi mojok liga rungkad pssi open po arema saudi arabia fajri</t>
  </si>
  <si>
    <t>2023-01-14 01:55:30+00:00</t>
  </si>
  <si>
    <t>dugaan pengkondisian proses penyidikan perkara mubahalah ijazah palsu jokowi oleh penyidik bareskrim polri pagii jokowi mojok liga rungkad pssi open po arema saudi arabia fajri</t>
  </si>
  <si>
    <t>2023-01-14 01:55:07+00:00</t>
  </si>
  <si>
    <t>ngaku pintar dan kharismatik mega kena semprit goenawan mohamad pagii jokowi mojok liga rungkad pssi open po arema saudi arabia fajri</t>
  </si>
  <si>
    <t>2023-01-14 01:54:56+00:00</t>
  </si>
  <si>
    <t>alasan venna melinda tak bisa layani ferry irawan berhubungan badan meminta beberapa kali sampai tak bisa bekerja pagii jokowi mojok liga rungkad pssi open po arema saudi arabia fajri</t>
  </si>
  <si>
    <t>2023-01-14 01:54:42+00:00</t>
  </si>
  <si>
    <t>dibuang dari kopassus karena cacat prajurit ini malah bersinar jadi intelijen soeharto pagii jokowi mojok liga rungkad pssi open po arema saudi arabia fajri</t>
  </si>
  <si>
    <t>2023-01-14 01:54:29+00:00</t>
  </si>
  <si>
    <t>kekecewaan capres belum diumumkan penyebab pidato megawati di hut pdip diolokolok pagii jokowi mojok liga rungkad pssi open po arema saudi arabia fajri</t>
  </si>
  <si>
    <t>2023-01-14 01:54:11+00:00</t>
  </si>
  <si>
    <t>lpsk nilai putri candrawathi halu saat memberikan keterangan di pn jaksel pagii jokowi mojok liga rungkad pssi open po arema saudi arabia fajri</t>
  </si>
  <si>
    <t>2023-01-14 01:53:56+00:00</t>
  </si>
  <si>
    <t>menteri paling dominan bantu jokowi berasal dari golkar bukan pdip pagii jokowi mojok liga rungkad pssi open po arema saudi arabia fajri</t>
  </si>
  <si>
    <t>2023-01-14 01:53:44+00:00</t>
  </si>
  <si>
    <t>kpk siapkan ahli bahasa isyarat kuasa hukum apakah pak lukas enembe gagu pagii jokowi mojok liga rungkad pssi open po arema saudi arabia fajri</t>
  </si>
  <si>
    <t>2023-01-14 01:53:32+00:00</t>
  </si>
  <si>
    <t>pimpinan mpr dorong pemerintah buat aturan khusus untuk menyaring wna china pagii jokowi mojok liga rungkad pssi open po arema saudi arabia fajri</t>
  </si>
  <si>
    <t>2023-01-14 01:53:21+00:00</t>
  </si>
  <si>
    <t>sunan kalijaga berharap kasus dugaan kdrt ferry irawan ke venna melinda berakhir damai serupa lestirizky billar pagii jokowi mojok liga rungkad pssi open po arema saudi arabia fajri</t>
  </si>
  <si>
    <t>2023-01-14 01:53:08+00:00</t>
  </si>
  <si>
    <t>dicuekin di hut pdip ganjar balas dengan unggah video saat diteriaki presiden perang terbuka pagii jokowi mojok liga rungkad pssi open po arema saudi arabia fajri</t>
  </si>
  <si>
    <t>2023-01-14 01:52:56+00:00</t>
  </si>
  <si>
    <t>ferry irawan tak pernah kasih nafkah netizen heran kenapa venna melinda masih bertahan wajar karena pagii jokowi mojok liga rungkad pssi open po arema saudi arabia fajri</t>
  </si>
  <si>
    <t>2023-01-14 01:52:38+00:00</t>
  </si>
  <si>
    <t>harta aji yusman aktor inikah rasanya terkuras sisa tv buat hiburan anakanak pagii jokowi mojok liga rungkad pssi open po arema saudi arabia fajri</t>
  </si>
  <si>
    <t>2023-01-14 01:52:26+00:00</t>
  </si>
  <si>
    <t>selama kader bercokol di kabinet tidak mungkin ada perpecahan di koalisi jokowi pagii jokowi mojok liga rungkad pssi open po arema saudi arabia fajri</t>
  </si>
  <si>
    <t>2023-01-14 01:52:12+00:00</t>
  </si>
  <si>
    <t>rocky gerung usulkan prabowo ikuti jejak nasdem mbalelo dari kekuasaan pagii jokowi mojok liga rungkad pssi open po arema saudi arabia fajri</t>
  </si>
  <si>
    <t>2023-01-14 01:52:00+00:00</t>
  </si>
  <si>
    <t>sistem proporsional tertutup lebih bagus dalam waktu dekat parpol penentang akan dukung pdip pagii jokowi mojok liga rungkad pssi open po arema saudi arabia fajri</t>
  </si>
  <si>
    <t>2023-01-14 01:51:49+00:00</t>
  </si>
  <si>
    <t>himmah desak kejagung dalami dugaan korupsi bts kominfo pagii jokowi mojok liga rungkad pssi open po arema saudi arabia fajri</t>
  </si>
  <si>
    <t>2023-01-14 01:51:38+00:00</t>
  </si>
  <si>
    <t>viral video pemain timnas tidak disambut ketua pssi di bandara usai gagal ke final piala aff pagii jokowi mojok liga rungkad pssi open po arema saudi arabia fajri</t>
  </si>
  <si>
    <t>2023-01-14 01:51:26+00:00</t>
  </si>
  <si>
    <t>oknum polisi dilaporkan ke propam karena diduga ambil uang rp juta saat penggeledahan narkoba pagii jokowi mojok liga rungkad pssi open po arema saudi arabia fajri</t>
  </si>
  <si>
    <t>2023-01-14 01:51:00+00:00</t>
  </si>
  <si>
    <t>smrc pemilih prabowo di beralih ke anies baswedan di pagii jokowi mojok liga rungkad pssi open po arema saudi arabia fajri</t>
  </si>
  <si>
    <t>2023-01-14 01:46:07+00:00</t>
  </si>
  <si>
    <t>2021-07-06 04:51:13+00:00</t>
  </si>
  <si>
    <t>menurut saya sih pak anies bebannya berat jika jd presiden krn semuanya sudah melindungi diri dg uu apalagi dg org org yg duduk dikursi jabatan mereka ga bekerja buat rakyat tp buat partai dan dirinya sendiri</t>
  </si>
  <si>
    <t>2023-01-14 01:31:59+00:00</t>
  </si>
  <si>
    <t>belanjanya belanja produk import bodoh sekali kita kata bapak tags anies mbak puan ijtima ulama pkb gus muhaimin andai mega leher jokowi dada pdip duren la nyala nurdin halid bubarin depe purple</t>
  </si>
  <si>
    <t>2023-01-14 01:22:20+00:00</t>
  </si>
  <si>
    <t>dunia sudah mengakui anies yg ingin perubahan amp berantas buzzerrp di indonesia ini maka dukung anies</t>
  </si>
  <si>
    <t>2023-01-14 01:10:21+00:00</t>
  </si>
  <si>
    <t>2019-04-24 00:08:06+00:00</t>
  </si>
  <si>
    <t>ada calon presiden yg bisa melebihi kemampuan anies baswedan ajukan di komentar heii dhi salam merdeka</t>
  </si>
  <si>
    <t>2023-01-14 01:05:24+00:00</t>
  </si>
  <si>
    <t>pemimpin tegas tak mungkin biarkan hal spt ini anies pemimpin cerdasamp tegas</t>
  </si>
  <si>
    <t>2023-01-14 01:02:02+00:00</t>
  </si>
  <si>
    <t>waduh mari kita tuntun ke jalan yg benar</t>
  </si>
  <si>
    <t>2023-01-14 01:00:57+00:00</t>
  </si>
  <si>
    <t>bangga sbg rakyat indonesia krn punya pemimpin spt mas anies</t>
  </si>
  <si>
    <t>2023-01-14 00:59:43+00:00</t>
  </si>
  <si>
    <t>akal warasku jg berpikir yg sama</t>
  </si>
  <si>
    <t>2023-01-14 00:58:52+00:00</t>
  </si>
  <si>
    <t>kasihan sih sebetulnya mari mas kita pakai akal waras kita</t>
  </si>
  <si>
    <t>2023-01-14 00:57:40+00:00</t>
  </si>
  <si>
    <t>2018-11-24 08:55:50+00:00</t>
  </si>
  <si>
    <t>anies punya rekam jejak jelekjadi gak cocok jadi presiden ganjarpresidentrackrecordnya jelas</t>
  </si>
  <si>
    <t>2023-01-14 00:56:32+00:00</t>
  </si>
  <si>
    <t>2023-01-14 00:54:53+00:00</t>
  </si>
  <si>
    <t>bangga sbg rakyat indonesia punya pemimpin spt mas anies</t>
  </si>
  <si>
    <t>2023-01-14 00:50:55+00:00</t>
  </si>
  <si>
    <t>semoga msh tetap sehat jiwanya aamiin yra</t>
  </si>
  <si>
    <t>2023-01-14 00:41:46+00:00</t>
  </si>
  <si>
    <t>2023-01-14 00:41:37+00:00</t>
  </si>
  <si>
    <t>aja anies presiden pemimpin jujur amanah berprestasi punya ide dan gagasan kebangsaan</t>
  </si>
  <si>
    <t>2023-01-14 00:41:24+00:00</t>
  </si>
  <si>
    <t>asmara anies presiden pemimpin jujur amanah berprestasi punya ide dan gagasan kebangsaan</t>
  </si>
  <si>
    <t>2023-01-14 00:41:01+00:00</t>
  </si>
  <si>
    <t>2023-01-14 00:37:01+00:00</t>
  </si>
  <si>
    <t>bangga sbg rakyat indonesia melihat mas anies di kancah internasional</t>
  </si>
  <si>
    <t>2023-01-14 00:03:00+00:00</t>
  </si>
  <si>
    <t>tau deh siapa yg sakit jiwa mas anies pemimpin waras krn berjuang utk keadilan sosial bagi seluruh rakyat indonesia</t>
  </si>
  <si>
    <t>2023-01-14 00:00:31+00:00</t>
  </si>
  <si>
    <t>anies pemimpin waras tdk bisa dibeli dg harta maupun tahta anies telah buktikan menghadirkan keadilan sosial bagi seluruh rakyat indonesia</t>
  </si>
  <si>
    <t>2023-01-13 23:59:27+00:00</t>
  </si>
  <si>
    <t>kenapa elon musk batal bangun pabrik di sini karena takut kalah pamor dan gak bisa bersaing dengan mobil esemka ijtima ulama pkb gus muhaimin andai mega leher jokowi dada pdip duren la nyala nurdin halid bubarin depe purple</t>
  </si>
  <si>
    <t>2023-01-13 23:57:20+00:00</t>
  </si>
  <si>
    <t>ternyata ganjar tak gentar ttp berjuang mampukah mega</t>
  </si>
  <si>
    <t>2023-01-13 23:55:59+00:00</t>
  </si>
  <si>
    <t>rakyat waras pasti dukung persatuan pilih pemimpin yg telah buktikan mampu persatukan rakyat</t>
  </si>
  <si>
    <t>2023-01-13 23:48:20+00:00</t>
  </si>
  <si>
    <t>cepat sekali dibukakan topeng fahri smg jd pelajaran bg fahri</t>
  </si>
  <si>
    <t>2023-01-13 23:25:33+00:00</t>
  </si>
  <si>
    <t>selama menjabat tidak ada konflik semua agama bisa beribadah dgn nyaman kita perlu pemimpin yg bisa mengayomi semua umat</t>
  </si>
  <si>
    <t>2023-01-13 22:26:55+00:00</t>
  </si>
  <si>
    <t>rakyat bersatu gusur bahlul mari kita pilih pemimpin yg mampu hadirkan keadilan sosial bagi seluruh rakyat indonesia</t>
  </si>
  <si>
    <t>2023-01-13 22:24:32+00:00</t>
  </si>
  <si>
    <t>kita butuh pemimpin cerdas dan tegas utk hadirkan keadilan dia lah anies baswedan</t>
  </si>
  <si>
    <t>2023-01-13 22:22:18+00:00</t>
  </si>
  <si>
    <t>semoga allah swt berikan amp tuntunan serta daya juang utk terus berjuang sampai tuntas</t>
  </si>
  <si>
    <t>2023-01-13 22:19:55+00:00</t>
  </si>
  <si>
    <t>tenggelam partai pdkg ciptaker minerba dan naikkan bbm di</t>
  </si>
  <si>
    <t>2023-01-13 22:17:31+00:00</t>
  </si>
  <si>
    <t>rakyat yg waras tidak bisa menerima kedzaliman</t>
  </si>
  <si>
    <t>2023-01-13 22:16:24+00:00</t>
  </si>
  <si>
    <t>mas anies telah hadirkan keadilan sosial bagi seluruh warga jakarta berbuat yg sama utk indonesia</t>
  </si>
  <si>
    <t>2023-01-13 22:11:31+00:00</t>
  </si>
  <si>
    <t>bangganya saya sbg orang indonesia</t>
  </si>
  <si>
    <t>2023-01-13 22:10:36+00:00</t>
  </si>
  <si>
    <t>sekali tepuk orang lgsg terkapar</t>
  </si>
  <si>
    <t>2023-01-13 22:08:40+00:00</t>
  </si>
  <si>
    <t>tergantung bohirnya</t>
  </si>
  <si>
    <t>2023-01-13 21:12:26+00:00</t>
  </si>
  <si>
    <t>masuk tokoh besar dunia</t>
  </si>
  <si>
    <t>2023-01-13 19:54:43+00:00</t>
  </si>
  <si>
    <t>2022-12-20 06:39:49+00:00</t>
  </si>
  <si>
    <t>selamat pak anies semoga anda jadi presiden indonesia amin</t>
  </si>
  <si>
    <t>2023-01-13 16:28:27+00:00</t>
  </si>
  <si>
    <t>2022-02-06 23:04:39+00:00</t>
  </si>
  <si>
    <t>kami pun merasa bangga sukses terus pak anies baswedan cocok banget buat calon presiden aamiin</t>
  </si>
  <si>
    <t>2023-01-13 15:42:33+00:00</t>
  </si>
  <si>
    <t>fahri hamzah sebut anies hanya jadi alat nasdem musni umar minta dukungan dari masyarakat bukan menyerang mas anies covid jumat januari ada meninggal pdip mega kue bandung dejan wonosobo</t>
  </si>
  <si>
    <t>2023-01-13 14:59:08+00:00</t>
  </si>
  <si>
    <t>rezim pro pki ada meninggal</t>
  </si>
  <si>
    <t>2023-01-13 14:58:51+00:00</t>
  </si>
  <si>
    <t>inshaa allah</t>
  </si>
  <si>
    <t>2023-01-13 14:53:29+00:00</t>
  </si>
  <si>
    <t>2023-01-13 05:36:00+00:00</t>
  </si>
  <si>
    <t>pemimpin itu yang bisa menyampaikan gagasan dan idenya secara jelas dan dimengerti baik di dalam negeri ataupun internasional</t>
  </si>
  <si>
    <t>2023-01-13 14:27:59+00:00</t>
  </si>
  <si>
    <t>proud of you mr anies</t>
  </si>
  <si>
    <t>2023-01-13 14:17:56+00:00</t>
  </si>
  <si>
    <t>keren ya presiden gw klo di resto anies itu ibarat menu spesial paket komplit anies baswedan diangkat jadi anggota dewan di university of oxford inggris sinar harapan</t>
  </si>
  <si>
    <t>2023-01-13 14:04:26+00:00</t>
  </si>
  <si>
    <t>2022-07-22 16:12:53+00:00</t>
  </si>
  <si>
    <t>asmara ya allah lindungilah pak anies calon presiden ri berilah kesehatan dan kuatkanlah imannya aaamin</t>
  </si>
  <si>
    <t>2023-01-13 13:47:47+00:00</t>
  </si>
  <si>
    <t>cerdas ijtima ulama pkb gus muhaimin andai mega leher jokowi dada pdip duren la nyala nurdin halid bubarin depe purple</t>
  </si>
  <si>
    <t>2023-01-13 13:19:47+00:00</t>
  </si>
  <si>
    <t>rekam jejak mas anies tahun di jakarta sungguh dahsyat</t>
  </si>
  <si>
    <t>2023-01-13 13:16:26+00:00</t>
  </si>
  <si>
    <t>bangga punya pemimpin spt mas anies disegani dalam amp luar negeri</t>
  </si>
  <si>
    <t>2023-01-13 13:16:14+00:00</t>
  </si>
  <si>
    <t>2021-10-04 16:44:45+00:00</t>
  </si>
  <si>
    <t>debat kandidat di pilpres rakyat meminta ada sesi dalam bahasa inggris dan tanpa teks biar cebong tau siapa yg pantas jadi presiden yg bisa bicara di kancah internasional jelasanies baswedan</t>
  </si>
  <si>
    <t>2023-01-13 13:14:08+00:00</t>
  </si>
  <si>
    <t>mas anies pemimpin jujurampamanah cerdasamptegas lihat rekam jejak tahun jakarta</t>
  </si>
  <si>
    <t>2023-01-13 13:11:32+00:00</t>
  </si>
  <si>
    <t>mega gak bisa didikte spt cara yll mega terkesan rugi dukung jokowi dulu krn efek ekor jas yg dijanjikan tak tercapai</t>
  </si>
  <si>
    <t>2023-01-13 13:08:40+00:00</t>
  </si>
  <si>
    <t>mas anies pemimpin paket komplit</t>
  </si>
  <si>
    <t>2023-01-13 12:57:22+00:00</t>
  </si>
  <si>
    <t>ijtima ulama pkb gus muhaimin andai mega leher jokowi dada pdip duren la nyala nurdin halid bubarin depe purple</t>
  </si>
  <si>
    <t>2023-01-13 12:45:18+00:00</t>
  </si>
  <si>
    <t>2022-10-26 13:14:00+00:00</t>
  </si>
  <si>
    <t>pasti nya satu ayah ibu dan kakak ade saudara sepupu sahabat terus sampai semua sahabat masuk semua pilih pak anies baswedan presiden ri</t>
  </si>
  <si>
    <t>2023-01-13 12:38:50+00:00</t>
  </si>
  <si>
    <t>bacot doang lu anies presiden lo</t>
  </si>
  <si>
    <t>2023-01-13 12:30:07+00:00</t>
  </si>
  <si>
    <t>kata orang anies emang capres paling fenomenal yang nggak bangga dg kiprahnya di dunia international global mgkn kelompok otaknya korslet anies baswedan diangkat jadi anggota dewan universitas oxford</t>
  </si>
  <si>
    <t>2023-01-13 12:19:07+00:00</t>
  </si>
  <si>
    <t>2023-01-13 12:12:07+00:00</t>
  </si>
  <si>
    <t>2023-01-13 12:11:27+00:00</t>
  </si>
  <si>
    <t>dunia mengakuinya</t>
  </si>
  <si>
    <t>2023-01-13 12:11:14+00:00</t>
  </si>
  <si>
    <t>2019-12-22 07:13:24+00:00</t>
  </si>
  <si>
    <t>samosir in syaa presiden ri bismillah kita kawal bersama semoga allah melindungi pak anies dan keluarga juga para pendukungnya aamiin yaa robbalalaamiin semoga tdk ada kecurangan dan yg berniat jahat apalagi curang allah musnahkan seakarnya aamiin yaa allah</t>
  </si>
  <si>
    <t>2023-01-13 12:09:52+00:00</t>
  </si>
  <si>
    <t>mas anies pemimpin semua bukan pemimpin relawan doang</t>
  </si>
  <si>
    <t>2023-01-13 12:04:33+00:00</t>
  </si>
  <si>
    <t>upper cut mega telak bersarang di dagu ganjar</t>
  </si>
  <si>
    <t>2023-01-13 12:02:47+00:00</t>
  </si>
  <si>
    <t>kasihan kena upper cut mega lgsg tersungkur</t>
  </si>
  <si>
    <t>2023-01-13 11:16:58+00:00</t>
  </si>
  <si>
    <t>semua alumni ugm sdh sepakat membentuk relagama sbg wadah utk mendukung pak aniesfor ri pasti pak presiden jokowi juga mendukungsbb pak jokowi juga alumni ugm bkn begitu gais</t>
  </si>
  <si>
    <t>2023-01-13 11:08:43+00:00</t>
  </si>
  <si>
    <t>selamat buat pak diangkat jadi anggota dewan universitas oxford kami bangga padamu</t>
  </si>
  <si>
    <t>2023-01-13 10:57:14+00:00</t>
  </si>
  <si>
    <t>2021-09-14 02:41:21+00:00</t>
  </si>
  <si>
    <t>luar biasa insha allah pak anies baswedan jadi presiden ri amin</t>
  </si>
  <si>
    <t>2023-01-13 10:16:01+00:00</t>
  </si>
  <si>
    <t>2022-03-27 11:56:16+00:00</t>
  </si>
  <si>
    <t>samosir siap aing mah dukung na ka anies jadi presiden top bgt dah</t>
  </si>
  <si>
    <t>2023-01-13 10:00:31+00:00</t>
  </si>
  <si>
    <t>semangat baja emakemak alumni ugm kenalkan anies baswedan presiden</t>
  </si>
  <si>
    <t>2023-01-13 09:50:10+00:00</t>
  </si>
  <si>
    <t>2023-01-03 00:39:37+00:00</t>
  </si>
  <si>
    <t>2023-01-13 09:47:20+00:00</t>
  </si>
  <si>
    <t>makin tampak jelas capres anies bermanfaat bagi semua pihak insyaallah setelah dilantik jadi presiden ri hasil pilpres perubahan bid pendidikan akan terasa lebih maju tentu akan banyak diutus anies sbg representasi indonesia pd univ oxford tsb aamiin</t>
  </si>
  <si>
    <t>2023-01-13 09:45:49+00:00</t>
  </si>
  <si>
    <t>anies pemimpin kebanggaan indonesia presiden ri</t>
  </si>
  <si>
    <t>2023-01-13 09:37:05+00:00</t>
  </si>
  <si>
    <t>2020-08-19 13:52:49+00:00</t>
  </si>
  <si>
    <t>wayahe pilih wonge dewe jawa barat jawa tengah dan jawa timur siap untuk mendukung pak anies baswedan jadi presiden</t>
  </si>
  <si>
    <t>2023-01-13 09:35:19+00:00</t>
  </si>
  <si>
    <t>asmara mantap smga anies jd presiden yg ke</t>
  </si>
  <si>
    <t>2023-01-13 09:23:40+00:00</t>
  </si>
  <si>
    <t>idha inshaa allah</t>
  </si>
  <si>
    <t>2023-01-13 09:19:52+00:00</t>
  </si>
  <si>
    <t>mantap semoga anies jd presiden yg ke</t>
  </si>
  <si>
    <t>2023-01-13 09:18:53+00:00</t>
  </si>
  <si>
    <t>mantap dan keren cuma anies yg dapat di percaya jadi presiden di</t>
  </si>
  <si>
    <t>2023-01-13 09:07:42+00:00</t>
  </si>
  <si>
    <t>anies cerdasberwibawacocok untuk jadi presiden di</t>
  </si>
  <si>
    <t>2023-01-13 09:04:09+00:00</t>
  </si>
  <si>
    <t>sebelum di tetapkan kpu sudah ada isseu ternyata ada transaksi loloskan partai ikut pemilu yg di barter dg pelacuran demokrasi ijtima ulama pkb gus muhaimin andai mega leher jokowi dada pdip duren ginting minions daddies burger rendang jengkol riska</t>
  </si>
  <si>
    <t>2023-01-13 09:00:50+00:00</t>
  </si>
  <si>
    <t>harapan anak anak milenial kelak pak anies baswedan insya allah jadi presiden</t>
  </si>
  <si>
    <t>2023-01-13 08:59:30+00:00</t>
  </si>
  <si>
    <t>anies memang is the bestfull kami dukung jadi presiden</t>
  </si>
  <si>
    <t>2023-01-13 08:56:52+00:00</t>
  </si>
  <si>
    <t>samosir akan hadir jarnas di sekitarnyajateng hadir jalan sehat bersama anies baswedan for presiden ri</t>
  </si>
  <si>
    <t>2023-01-13 07:57:33+00:00</t>
  </si>
  <si>
    <t>2022-11-29 17:34:31+00:00</t>
  </si>
  <si>
    <t>waras ai em cah clax kalah menang tetep kulo dukung for presiden bravo buat pak anies mugio gusti allah swt pinaringono rahmat berkah amiinn yaa rabbal allamiin</t>
  </si>
  <si>
    <t>2023-01-13 07:31:37+00:00</t>
  </si>
  <si>
    <t>indonesia masih percaya halhal seperti ini ya pak semoga bapak bisa menghilangkan halhal seperti ini kelak saat menjadi umaro</t>
  </si>
  <si>
    <t>2023-01-13 06:51:54+00:00</t>
  </si>
  <si>
    <t>sukses mas jakarta untuk indonesia wong cilik jangan disuguhi pencitraan atau bantuan tapi berikan kebijakan yg meringankan agar kehidupan menjadi lebih baik go internasional go nasional membawa nama baik indonesia anies presiden ri</t>
  </si>
  <si>
    <t>2023-01-13 06:51:46+00:00</t>
  </si>
  <si>
    <t>samosir yess anies semakin moncer in sha allah presiden ri</t>
  </si>
  <si>
    <t>2023-01-13 06:29:49+00:00</t>
  </si>
  <si>
    <t>2016-11-28 20:29:55+00:00</t>
  </si>
  <si>
    <t>nasdem tuding jokowi tak rela anies baswedan jadi presiden gelagatnya memang begitu selengkapnya via</t>
  </si>
  <si>
    <t>2023-01-13 06:16:24+00:00</t>
  </si>
  <si>
    <t>dukung agar pemindah ikn dan korupsi yg merajalela bisa di sikat miring sampe abis seperti pulau reklamasi yg di sikat miring seperti pm malaysia setuju</t>
  </si>
  <si>
    <t>2023-01-13 05:54:17+00:00</t>
  </si>
  <si>
    <t>sangatsangeettt betul dan buenarrr katakata bang anies rasyid baswedan presiden republik indinesia periode thn thnthn thn thn aamiin</t>
  </si>
  <si>
    <t>2023-01-13 05:35:50+00:00</t>
  </si>
  <si>
    <t>2023-01-13 05:28:46+00:00</t>
  </si>
  <si>
    <t>2023-01-13 04:50:49+00:00</t>
  </si>
  <si>
    <t>di mata millenial melihat sosok mas yg seorang akademisi mantan aktivis senior orator ulung melihat fenomena kedepannya millenial lebih tinggi dalam pemilihan presiden pilihan obyektif dan semua menikmati hasil karyanya anies pilihan tepat</t>
  </si>
  <si>
    <t>2023-01-13 03:08:06+00:00</t>
  </si>
  <si>
    <t>kami pastikan utk memilih pak anies rasyid baswadan pada pemilu utk menjadi presiden ri</t>
  </si>
  <si>
    <t>2023-01-13 03:06:13+00:00</t>
  </si>
  <si>
    <t>nasden selalu hadir pada setiap duka rakyat pilihan calag kami nasdem dan selaras dgn pilihan presiden ri pak anies rasyid baswadan</t>
  </si>
  <si>
    <t>2023-01-13 03:00:50+00:00</t>
  </si>
  <si>
    <t>waras anies baswedan calon presiden ri</t>
  </si>
  <si>
    <t>2023-01-13 02:21:55+00:00</t>
  </si>
  <si>
    <t>di jadi gubernur saja sdh berat gak bisa ngurusi banjir smpi ubanan tuh soal presiden serahkan bang anies saja</t>
  </si>
  <si>
    <t>2023-01-13 02:21:24+00:00</t>
  </si>
  <si>
    <t>2011-08-08 20:54:44+00:00</t>
  </si>
  <si>
    <t xml:space="preserve">Utara Bandung </t>
  </si>
  <si>
    <t>diulang  aku ngakak  yohanes anies vicky prasetyo baswedan calon bakal presiden republik lattolatto nggak ada yang lain nih selain bokeper</t>
  </si>
  <si>
    <t>2023-01-13 02:08:00+00:00</t>
  </si>
  <si>
    <t>smrc pemilih prabowo di beralih ke anies baswedan di pagiii jokowi nabrak mega durian pdip kidult friday the th bangladesh pssi rungkad</t>
  </si>
  <si>
    <t>2023-01-13 02:07:40+00:00</t>
  </si>
  <si>
    <t>pilunya kdrt venna melinda sudah tak dinafkahi dipaksa berhubungan dianiaya alami rusuk bergeser pagiii jokowi nabrak mega durian pdip kidult friday the th bangladesh pssi rungkad</t>
  </si>
  <si>
    <t>2023-01-13 02:07:24+00:00</t>
  </si>
  <si>
    <t>jokowi memasuki fase end game pagiii jokowi nabrak mega durian pdip kidult friday the th bangladesh pssi rungkad</t>
  </si>
  <si>
    <t>2023-01-13 02:07:17+00:00</t>
  </si>
  <si>
    <t>2021-12-21 00:40:48+00:00</t>
  </si>
  <si>
    <t>presiden anda yakin anies bisa lolos jd capres padahal baru bakal calon malu kalau sampai gagal nyapres</t>
  </si>
  <si>
    <t>2023-01-13 02:07:05+00:00</t>
  </si>
  <si>
    <t>viral tuntut pembayaran lahan warga tanam pohon pisang dekat sirkuit mandalika pagiii jokowi nabrak mega durian pdip kidult friday the th bangladesh pssi rungkad</t>
  </si>
  <si>
    <t>2023-01-13 02:06:51+00:00</t>
  </si>
  <si>
    <t>viral soal andrew tate seleb paling dicari di google muncul bawa alquran pagiii jokowi nabrak mega durian pdip kidult friday the th bangladesh pssi rungkad</t>
  </si>
  <si>
    <t>2023-01-13 02:06:32+00:00</t>
  </si>
  <si>
    <t>serius ingin bercerai dari ferry irawan venna melinda saya sangat trauma saya ingin mengakhiri pagiii jokowi nabrak mega durian pdip kidult friday the th bangladesh pssi rungkad</t>
  </si>
  <si>
    <t>2023-01-13 02:06:16+00:00</t>
  </si>
  <si>
    <t>jahat masuk lewat pintu belakang asrama kapolsek hamili gadis yatim piatu dan suruh gugurkan pagiii jokowi nabrak mega durian pdip kidult friday the th bangladesh pssi rungkad</t>
  </si>
  <si>
    <t>2023-01-13 02:06:03+00:00</t>
  </si>
  <si>
    <t>yusril sebut tak ada partai yang lolos jika verifikasi sungguhan fahri partai lama jangan belagu pagiii jokowi nabrak mega durian pdip kidult friday the th bangladesh pssi rungkad</t>
  </si>
  <si>
    <t>2023-01-13 02:05:47+00:00</t>
  </si>
  <si>
    <t>sedih jalan tak bisa dilalui mobil ibu hamil dan bayinya meninggal usai ditandu km pagiii jokowi nabrak mega durian pdip kidult friday the th bangladesh pssi rungkad</t>
  </si>
  <si>
    <t>2023-01-13 02:05:27+00:00</t>
  </si>
  <si>
    <t>yusril siap maju di uji materi sistem proporsional tertutup siapa saja pemohonnya pagiii jokowi nabrak mega durian pdip kidult friday the th bangladesh pssi rungkad</t>
  </si>
  <si>
    <t>2023-01-13 02:05:06+00:00</t>
  </si>
  <si>
    <t>ferry irawan alami sakit keras hingga disuntik kali di kepala netizen pantes bikin ulah orang kali suntikan di kepala pagiii jokowi nabrak mega durian pdip kidult friday the th bangladesh pssi rungkad</t>
  </si>
  <si>
    <t>2023-01-13 02:04:52+00:00</t>
  </si>
  <si>
    <t>usai lukas ditahan urusan apa willem wandik datang ke kpk pagiii jokowi nabrak mega durian pdip kidult friday the th bangladesh pssi rungkad</t>
  </si>
  <si>
    <t>2023-01-13 02:04:39+00:00</t>
  </si>
  <si>
    <t>ade armando sebut alasan pdip belum tentukan ganjar pranowo jadi capres bimbang dengan putri kesayangan pagiii jokowi nabrak mega durian pdip kidult friday the th bangladesh pssi rungkad</t>
  </si>
  <si>
    <t>2023-01-13 02:04:17+00:00</t>
  </si>
  <si>
    <t>refly harun pernah sarankan pemilu gunakan sistem campuran apa itu pagiii jokowi nabrak mega durian pdip kidult friday the th bangladesh pssi rungkad</t>
  </si>
  <si>
    <t>2023-01-13 02:04:01+00:00</t>
  </si>
  <si>
    <t>resmi dipolisikan pelapor klaim kantongi saksi kunci yang tahu keaslian video tak senonoh rezky aditya pagiii jokowi nabrak mega durian pdip kidult friday the th bangladesh pssi rungkad</t>
  </si>
  <si>
    <t>2023-01-13 02:03:47+00:00</t>
  </si>
  <si>
    <t>saran buat pak jokowi berhenti endorse ganjar jika mau aman dengan pdip pagiii jokowi nabrak mega durian pdip kidult friday the th bangladesh pssi rungkad</t>
  </si>
  <si>
    <t>2023-01-13 02:03:35+00:00</t>
  </si>
  <si>
    <t>didukung jokowi nyapres harta kekayaan yusril ihza mahendra sudah tahun belum dilaporkan pagiii jokowi nabrak mega durian pdip kidult friday the th bangladesh pssi rungkad</t>
  </si>
  <si>
    <t>2023-01-13 02:03:17+00:00</t>
  </si>
  <si>
    <t>ferry irawan sempat mencoba minta maaf kepada venna melinda takut diceraikan pagiii jokowi nabrak mega durian pdip kidult friday the th bangladesh pssi rungkad</t>
  </si>
  <si>
    <t>2023-01-13 02:02:51+00:00</t>
  </si>
  <si>
    <t>adhie massardi miris era jokowi intelektualitas dihancurkan jadinya politik akalakalan pagiii jokowi nabrak mega durian pdip kidult friday the th bangladesh pssi rungkad</t>
  </si>
  <si>
    <t>2023-01-13 02:02:39+00:00</t>
  </si>
  <si>
    <t>kisah mengharukan ustaz felix siauw berpelukan dengan orang yang dibencinya pagiii jokowi nabrak mega durian pdip kidult friday the th bangladesh pssi rungkad</t>
  </si>
  <si>
    <t>2023-01-13 02:02:25+00:00</t>
  </si>
  <si>
    <t>publik salah tafsir pernyataan mega soal partai usung kader luar bukan buat nasdem tapi psi pagiii jokowi nabrak mega durian pdip kidult friday the th bangladesh pssi rungkad</t>
  </si>
  <si>
    <t>2023-01-13 02:02:10+00:00</t>
  </si>
  <si>
    <t>gibran dan mensos masuk pembicaraan internal pdip untuk dicalonkan jadi gubernur dki pagiii jokowi nabrak mega durian pdip kidult friday the th bangladesh pssi rungkad</t>
  </si>
  <si>
    <t>2023-01-13 02:01:50+00:00</t>
  </si>
  <si>
    <t>puji prabowo ustaz dasad latief mana ada pejabat ngasih remaja masjid mobil pagiii jokowi nabrak mega durian pdip kidult friday the th bangladesh pssi rungkad</t>
  </si>
  <si>
    <t>2023-01-13 02:01:38+00:00</t>
  </si>
  <si>
    <t>ekspresi wajah venna melinda bertemu ferry irawan usai kdrt disorot menyimpan dendam pagiii jokowi nabrak mega durian pdip kidult friday the th bangladesh pssi rungkad</t>
  </si>
  <si>
    <t>2023-01-13 02:01:22+00:00</t>
  </si>
  <si>
    <t>koalisi jokowi diramal pecah jika pdip maksa sistem pileg dibuat tertutup pagiii jokowi nabrak mega durian pdip kidult friday the th bangladesh pssi rungkad</t>
  </si>
  <si>
    <t>2023-01-13 02:01:11+00:00</t>
  </si>
  <si>
    <t>jokowi ungkit kasus pelanggaran ham berat rocky gerung hatihati bom waktu pagiii jokowi nabrak mega durian pdip kidult friday the th bangladesh pssi rungkad</t>
  </si>
  <si>
    <t>2023-01-13 02:00:58+00:00</t>
  </si>
  <si>
    <t>pembantaran penahanan selesai lukas enembe langsung diperiksa kpk pagiii jokowi nabrak mega durian pdip kidult friday the th bangladesh pssi rungkad</t>
  </si>
  <si>
    <t>2023-01-13 02:00:45+00:00</t>
  </si>
  <si>
    <t>kpu diduga palsukan tanda tangan saat verfak hadar gumay dokumennya diubah pagiii jokowi nabrak mega durian pdip kidult friday the th bangladesh pssi rungkad</t>
  </si>
  <si>
    <t>2023-01-13 02:00:27+00:00</t>
  </si>
  <si>
    <t>adhie massardi pendukung perppu ciptaker intelektual pragmatis pagiii jokowi nabrak mega durian pdip kidult friday the th bangladesh pssi rungkad</t>
  </si>
  <si>
    <t>2023-01-13 02:00:14+00:00</t>
  </si>
  <si>
    <t>jawab tantangan erick buat duel di ring gegara masjid al jabbar denny siregar ciut takut ah pagiii jokowi nabrak mega durian pdip kidult friday the th bangladesh pssi rungkad</t>
  </si>
  <si>
    <t>2023-01-13 01:59:57+00:00</t>
  </si>
  <si>
    <t>elite ppp senang kalau sandiaga uno pindah ke partai kabah pagiii jokowi nabrak mega durian pdip kidult friday the th bangladesh pssi rungkad</t>
  </si>
  <si>
    <t>2023-01-13 01:59:43+00:00</t>
  </si>
  <si>
    <t>gedung pengadilan bale bandung digeruduk massa soroti keterbukaan kasus mantan ketua dprd jawa barat pagiii jokowi nabrak mega durian pdip kidult friday the th bangladesh pssi rungkad</t>
  </si>
  <si>
    <t>2023-01-13 01:59:26+00:00</t>
  </si>
  <si>
    <t>jokowi dibully megawati abdillah toha nasib punya partai terbesar yang pemimpinnya tak pernah diganti pagiii jokowi nabrak mega durian pdip kidult friday the th bangladesh pssi rungkad</t>
  </si>
  <si>
    <t>2023-01-13 01:59:08+00:00</t>
  </si>
  <si>
    <t>viral bendera pdip dicopot kades di bogor puluhan kader ontrog kantor kecamatan cibungbulang pagiii jokowi nabrak mega durian pdip kidult friday the th bangladesh pssi rungkad</t>
  </si>
  <si>
    <t>2023-01-13 01:58:55+00:00</t>
  </si>
  <si>
    <t>jokowi terancam pemakzulan terkait lolosnya partai gelora dalam verifikasi faktual kpu begini penjelasan ahli hukum pagiii jokowi nabrak mega durian pdip kidult friday the th bangladesh pssi rungkad</t>
  </si>
  <si>
    <t>2023-01-13 01:58:33+00:00</t>
  </si>
  <si>
    <t>pks desak pemerintah fokus revisi perpres distribusi bbm pagiii jokowi nabrak mega durian pdip kidult friday the th bangladesh pssi rungkad</t>
  </si>
  <si>
    <t>2023-01-13 01:58:18+00:00</t>
  </si>
  <si>
    <t>nahloh jamiluddin ritonga pdip berpeluang dijadikan musuh bersama pagiii jokowi nabrak mega durian pdip kidult friday the th bangladesh pssi rungkad</t>
  </si>
  <si>
    <t>2023-01-13 01:58:04+00:00</t>
  </si>
  <si>
    <t>polisi tangkap pelaku perampokan di rumdin wali kota blitar ternyata sudah direncanakan di lapas saat menjadi napi pagiii jokowi nabrak mega durian pdip kidult friday the th bangladesh pssi rungkad</t>
  </si>
  <si>
    <t>2023-01-13 01:57:49+00:00</t>
  </si>
  <si>
    <t>viral akses jalan ditutup warga manis jaya tangerang lapor polisi pagiii jokowi nabrak mega durian pdip kidult friday the th bangladesh pssi rungkad</t>
  </si>
  <si>
    <t>2023-01-13 01:57:33+00:00</t>
  </si>
  <si>
    <t>venna melinda akui pemicu cekcoknya dengan ferry irawan lantaran memilih kembali terjun ke dunia politik pagiii jokowi nabrak mega durian pdip kidult friday the th bangladesh pssi rungkad</t>
  </si>
  <si>
    <t>2023-01-13 01:57:18+00:00</t>
  </si>
  <si>
    <t>setara institute pengakuan pada pelanggaran ham berat masa lalu sekadar aksesori politik jokowi pagiii jokowi nabrak mega durian pdip kidult friday the th bangladesh pssi rungkad</t>
  </si>
  <si>
    <t>2023-01-13 01:56:13+00:00</t>
  </si>
  <si>
    <t>venna melinda ceritakan detikdetik alami dugaan kdrt ferry irawan di hotel kediri pagiii jokowi nabrak mega durian pdip kidult friday the th bangladesh pssi rungkad</t>
  </si>
  <si>
    <t>2023-01-13 01:55:57+00:00</t>
  </si>
  <si>
    <t>ahmad muzani pemerintah perlu perketat akses masuk turis asal china ke indonesia pagiii jokowi nabrak mega durian pdip kidult friday the th bangladesh pssi rungkad</t>
  </si>
  <si>
    <t>2023-01-13 01:55:43+00:00</t>
  </si>
  <si>
    <t>polisi sebut pelaku penculikan malika di jakpus ternyata memiliki hasrat ke bocah tersebut ini hasil visumnya pagiii jokowi nabrak mega durian pdip kidult friday the th bangladesh pssi rungkad</t>
  </si>
  <si>
    <t>2023-01-13 01:55:30+00:00</t>
  </si>
  <si>
    <t>capres lain gak ada yg sekaliber bang aniesmantabbsss bang anies</t>
  </si>
  <si>
    <t>2023-01-13 01:55:29+00:00</t>
  </si>
  <si>
    <t>jumhur curiga lahirnya perppu ciptaker karena ditagih oligarki pagiii jokowi nabrak mega durian pdip kidult friday the th bangladesh pssi rungkad</t>
  </si>
  <si>
    <t>2023-01-13 01:55:15+00:00</t>
  </si>
  <si>
    <t>venna melinda ungkap alami kdrt sejak tiga bulan lalu sebut ferry irawan punya keahlian memukul tanpa meninggalkan bekas pagiii jokowi nabrak mega durian pdip kidult friday the th bangladesh pssi rungkad</t>
  </si>
  <si>
    <t>2023-01-13 01:54:55+00:00</t>
  </si>
  <si>
    <t>ojk jadi penyidik tunggal maki ajak masyarakat gugat uu ppsk ke mk pagiii jokowi nabrak mega durian pdip kidult friday the th bangladesh pssi rungkad</t>
  </si>
  <si>
    <t>2023-01-13 01:54:42+00:00</t>
  </si>
  <si>
    <t>kembali tersandung kasus narkoba begini kronologis penangkapan artis revaldo pagiii jokowi nabrak mega durian pdip kidult friday the th bangladesh pssi rungkad</t>
  </si>
  <si>
    <t>2023-01-13 01:54:28+00:00</t>
  </si>
  <si>
    <t>sebut ke makkah hamburkan uang zein kribo syiah lebih suka ke karbala pagiii jokowi nabrak mega durian pdip kidult friday the th bangladesh pssi rungkad</t>
  </si>
  <si>
    <t>2023-01-13 01:53:56+00:00</t>
  </si>
  <si>
    <t>pemerintah targetkan tanggulangi kemiskinan capai nol persen di pagiii jokowi nabrak mega durian pdip kidult friday the th bangladesh pssi rungkad</t>
  </si>
  <si>
    <t>2023-01-13 01:53:41+00:00</t>
  </si>
  <si>
    <t>kapolsek hamili gadis tapi tak mau tanggung jawab keluarga korban laporkan ke polisi pagiii jokowi nabrak mega durian pdip kidult friday the th bangladesh pssi rungkad</t>
  </si>
  <si>
    <t>2023-01-13 01:53:34+00:00</t>
  </si>
  <si>
    <t>mantabbbsss bang anies presidenku yg sangat membanggakan indoensia akan tampil di kancah global bersama bang anies presidenkuuuu</t>
  </si>
  <si>
    <t>2023-01-13 01:53:26+00:00</t>
  </si>
  <si>
    <t>laporan human rights watch jokowi kesampingkan ham demi ikn pagiii jokowi nabrak mega durian pdip kidult friday the th bangladesh pssi rungkad</t>
  </si>
  <si>
    <t>2023-01-13 01:53:11+00:00</t>
  </si>
  <si>
    <t>anies ke kancah internasional warganet bandingkan dengan ganjar beda kelas pagiii jokowi nabrak mega durian pdip kidult friday the th bangladesh pssi rungkad</t>
  </si>
  <si>
    <t>2023-01-13 01:52:50+00:00</t>
  </si>
  <si>
    <t>tak dapat tumpeng dari megawati ade armando sebut ganjar dimarginalkan pdip mengenaskan pagiii jokowi nabrak mega durian pdip kidult friday the th bangladesh pssi rungkad</t>
  </si>
  <si>
    <t>2023-01-13 01:52:35+00:00</t>
  </si>
  <si>
    <t>nasdem bandingkan sikap jokowi terhadap anies baswedan dengan prabowo ganjar dan yusril sikap jokowi yang memberikan dukungannya terhadap tiga politikus sebagai calon presiden pada pemilu</t>
  </si>
  <si>
    <t>2023-01-13 01:52:29+00:00</t>
  </si>
  <si>
    <t>anies kembali jadi pembicara di forum internasional singapura netizen luar biasa memang berkelas pagiii jokowi nabrak mega durian pdip kidult friday the th bangladesh pssi rungkad</t>
  </si>
  <si>
    <t>2023-01-13 01:52:13+00:00</t>
  </si>
  <si>
    <t>bang anies sdh sy anggap presidnku mulai lepas gub dki jakarta</t>
  </si>
  <si>
    <t>2023-01-13 01:51:39+00:00</t>
  </si>
  <si>
    <t>nasibnya masih digantung pdip pengamat yakin ganjar pranowo tak akan tinggalkan megawati cs pagiii jokowi nabrak mega durian pdip kidult friday the th bangladesh pssi rungkad</t>
  </si>
  <si>
    <t>2023-01-13 01:51:18+00:00</t>
  </si>
  <si>
    <t>tak cuma memukul ferry irawan juga enggak nafkahi istri venna melinda saya yang cukupi semua kebutuhan pagiii jokowi nabrak mega durian pdip kidult friday the th bangladesh pssi rungkad</t>
  </si>
  <si>
    <t>2023-01-13 01:10:38+00:00</t>
  </si>
  <si>
    <t>didu dari awal juga pak anies sdh banyak buktinya daripada bohongnya inshaa allah jadi presiden</t>
  </si>
  <si>
    <t>2023-01-13 00:46:37+00:00</t>
  </si>
  <si>
    <t>idha asmara waras achmadi pak anies baswedan pilihan rakyat indonesia pemimpin yang baik dan cerdas presiden di tahun</t>
  </si>
  <si>
    <t>2023-01-13 00:40:39+00:00</t>
  </si>
  <si>
    <t>2023-01-12 23:58:26+00:00</t>
  </si>
  <si>
    <t>slmt datang sobat negeri ku dari bojonegoromari kita berpadu pikirantenaga dll nya tuk menyongsong perubahan tuk negeri ini dan menghantarkan insan yg baikjujuramanahjls visi misinya amp sglanya srta bakhlaq mulia dan mjdikan bojonegoro pasti boleh</t>
  </si>
  <si>
    <t>2023-01-12 23:22:49+00:00</t>
  </si>
  <si>
    <t>masih mau nuduh anies intoleran anies tokoh terbaik untuk jadi presiden indonesia catat</t>
  </si>
  <si>
    <t>2023-01-12 23:07:13+00:00</t>
  </si>
  <si>
    <t>2010-01-01 19:01:32+00:00</t>
  </si>
  <si>
    <t>insyaallah pak prabowo legowo pak anies baswedan jadi presiden ri di</t>
  </si>
  <si>
    <t>2023-01-12 21:30:02+00:00</t>
  </si>
  <si>
    <t>hut gimana klo yg jdi presiden anies baswedan kmu sdh gk bsa lgi menjilat kun faa yakun bila allah swt menghendaki anis jdi presiden tdk ada stu org pun yg bisa menghalangi</t>
  </si>
  <si>
    <t>2023-01-12 21:19:32+00:00</t>
  </si>
  <si>
    <t>para penjilat jokowi msih aman di tpi kalau sampai yohanes anies rasyid baswedan yg menjadi presiden di mereka akan kalang kabut</t>
  </si>
  <si>
    <t>2023-01-12 20:10:17+00:00</t>
  </si>
  <si>
    <t>setuju dukung anies sebagai presiden ke seterusnya</t>
  </si>
  <si>
    <t>2023-01-12 19:35:50+00:00</t>
  </si>
  <si>
    <t>setuju dukung dr anies baswedan sebagai presiden ri</t>
  </si>
  <si>
    <t>2023-01-12 19:00:34+00:00</t>
  </si>
  <si>
    <t>2016-08-08 14:50:56+00:00</t>
  </si>
  <si>
    <t>ealah pak anies itu tanpa pencitraanpun citranya sdh bagus rekam jejaknya tdk ada yg bisa menyaingi sangat cocok menjadi presiden di krn bangsa ini sdh capek luarbiasa amburadulnya</t>
  </si>
  <si>
    <t>2023-01-12 17:05:10+00:00</t>
  </si>
  <si>
    <t>orang waras cerdas amp anti khianat pasti dukung pak anies for presiden ri</t>
  </si>
  <si>
    <t>2023-01-12 16:49:25+00:00</t>
  </si>
  <si>
    <t>bapak kolaborasi</t>
  </si>
  <si>
    <t>2023-01-12 16:42:00+00:00</t>
  </si>
  <si>
    <t>terus semangat</t>
  </si>
  <si>
    <t>2023-01-12 16:37:15+00:00</t>
  </si>
  <si>
    <t>alhamdulillah rabbal aalamiin semoga allah swtangkat derajat bang anies rasyid baswedan menjadi presiden republik indonesia tahun dan seterusnya aamiin yaa rabbal aalamiin</t>
  </si>
  <si>
    <t>2023-01-12 16:36:02+00:00</t>
  </si>
  <si>
    <t>pak anies dibutuhkan saat ini</t>
  </si>
  <si>
    <t>2023-01-12 16:17:24+00:00</t>
  </si>
  <si>
    <t>pak anies perekat persatuan umat beragama di jakarta ini fakta</t>
  </si>
  <si>
    <t>2023-01-12 16:15:24+00:00</t>
  </si>
  <si>
    <t>alam berikan clue sadarlah fh kembalilah ke jalan yg benar</t>
  </si>
  <si>
    <t>2023-01-12 16:13:18+00:00</t>
  </si>
  <si>
    <t>pak anies pemimpun jujurampamanah cerdasamptegas itu yg ditakuti oligarki pengusaha hitam peng peng pemecah belah persatuan terbukti di jakarta</t>
  </si>
  <si>
    <t>2023-01-12 15:48:35+00:00</t>
  </si>
  <si>
    <t>poin penting yg di sorot butuh pada undang cipta kerja andai mega leher jokowi dada pdip duren ginting minions daddies burger rendang jengkol riska maljum malam jumat</t>
  </si>
  <si>
    <t>2023-01-12 15:46:24+00:00</t>
  </si>
  <si>
    <t>anies baswedan dan kepemimpinan masa depan covid kamis januari ada meninggal andai mega leher jokowi dada pdip duren ginting minions daddies burger rendang jengkol riska maljum malam jumat</t>
  </si>
  <si>
    <t>2023-01-12 15:16:31+00:00</t>
  </si>
  <si>
    <t>jokowi bukan siapasiapa tanpa pdip kode megawati minta puan didukung ada meninggal</t>
  </si>
  <si>
    <t>2023-01-12 14:41:54+00:00</t>
  </si>
  <si>
    <t>indonesia bakal lebih hebat bila dipimpin anies baswedan yukkk rt like buat yang setuju</t>
  </si>
  <si>
    <t>2023-01-12 14:34:28+00:00</t>
  </si>
  <si>
    <t>2023-01-12 13:25:38+00:00</t>
  </si>
  <si>
    <t>anies ke kancah internasional warganet bandingkan dengan ganjar beda kelas mega biawak pdip burger kairi fajri daddies lawan</t>
  </si>
  <si>
    <t>2023-01-12 13:25:24+00:00</t>
  </si>
  <si>
    <t>tak dapat tumpeng dari megawati ade armando sebut ganjar dimarginalkan pdip mengenaskan mega biawak pdip burger kairi fajri daddies lawan</t>
  </si>
  <si>
    <t>2023-01-12 13:25:11+00:00</t>
  </si>
  <si>
    <t>anies kembali jadi pembicara di forum internasional singapura netizen luar biasa memang berkelas mega biawak pdip burger kairi fajri daddies lawan</t>
  </si>
  <si>
    <t>2023-01-12 13:24:52+00:00</t>
  </si>
  <si>
    <t>nasibnya masih digantung pdip pengamat yakin ganjar pranowo tak akan tinggalkan megawati cs mega biawak pdip burger kairi fajri daddies lawan</t>
  </si>
  <si>
    <t>2023-01-12 13:24:32+00:00</t>
  </si>
  <si>
    <t>tak cuma memukul ferry irawan juga enggak nafkahi istri venna melinda saya yang cukupi semua kebutuhan mega biawak pdip burger kairi fajri daddies lawan</t>
  </si>
  <si>
    <t>2023-01-12 13:24:20+00:00</t>
  </si>
  <si>
    <t>heboh ratusan pelajar ponorogo hamil di luar nikah pemkab turun tangan mega biawak pdip burger kairi fajri daddies lawan</t>
  </si>
  <si>
    <t>2023-01-12 13:24:07+00:00</t>
  </si>
  <si>
    <t>bap jokowi sebagai korban prinsipal tidak ada dalam berkas perkara jpu mega biawak pdip burger kairi fajri daddies lawan</t>
  </si>
  <si>
    <t>2023-01-12 13:23:55+00:00</t>
  </si>
  <si>
    <t>terbongkar cctv bongkar kelakuan putri candrawathi yang ajak kuat maruf ke lantai tiga apakah yang mereka lakukan mega biawak pdip burger kairi fajri daddies lawan</t>
  </si>
  <si>
    <t>2023-01-12 13:23:42+00:00</t>
  </si>
  <si>
    <t>jokowi ingatkan jangan gunakan politik identitas kalau ingin menang menanglah dengan cara santun mega biawak pdip burger kairi fajri daddies lawan</t>
  </si>
  <si>
    <t>2023-01-12 13:23:30+00:00</t>
  </si>
  <si>
    <t>perseteruan rizal ramli dengan mahfud md adhie massardi pertarungan mazhab intelektual idealis dan pragmatis mega biawak pdip burger kairi fajri daddies lawan</t>
  </si>
  <si>
    <t>2023-01-12 13:23:18+00:00</t>
  </si>
  <si>
    <t>bedebbah pisah ranjang dengan isteri ayah garap anak kandung mega biawak pdip burger kairi fajri daddies lawan</t>
  </si>
  <si>
    <t>2023-01-12 13:22:58+00:00</t>
  </si>
  <si>
    <t>makin panas nasdem sindir balik megawati soal capres comot dari luar parpol mega biawak pdip burger kairi fajri daddies lawan</t>
  </si>
  <si>
    <t>2023-01-12 13:22:44+00:00</t>
  </si>
  <si>
    <t>pengamat bukan pdip golkar yang loyal dan back up jokowi mega biawak pdip burger kairi fajri daddies lawan</t>
  </si>
  <si>
    <t>2023-01-12 13:22:33+00:00</t>
  </si>
  <si>
    <t>elon musk bantah kabar soal tesla yang siap bangun pabrik di ri jokowi kena prank mega biawak pdip burger kairi fajri daddies lawan</t>
  </si>
  <si>
    <t>2023-01-12 13:22:20+00:00</t>
  </si>
  <si>
    <t>viral ken arok main latolato ahli itu buah zakar arca mega biawak pdip burger kairi fajri daddies lawan</t>
  </si>
  <si>
    <t>2023-01-12 13:22:08+00:00</t>
  </si>
  <si>
    <t>pengakuan presiden soal pelanggaran ham berat kontras hanya janji lama mega biawak pdip burger kairi fajri daddies lawan</t>
  </si>
  <si>
    <t>2023-01-12 13:21:56+00:00</t>
  </si>
  <si>
    <t>profil revaldo bintang film sayapsayap patah yang kembali ditangkap kasus narkoba mega biawak pdip burger kairi fajri daddies lawan</t>
  </si>
  <si>
    <t>2023-01-12 13:21:41+00:00</t>
  </si>
  <si>
    <t>amnesty internasional tanpa tanggung jawab pengakuan jokowi soal pelanggaran ham berat tidak ada artinya mega biawak pdip burger kairi fajri daddies lawan</t>
  </si>
  <si>
    <t>2023-01-12 13:21:29+00:00</t>
  </si>
  <si>
    <t>disita kpk intip koleksi mobil mewah di garasi lukas enembe mega biawak pdip burger kairi fajri daddies lawan</t>
  </si>
  <si>
    <t>2023-01-12 13:21:17+00:00</t>
  </si>
  <si>
    <t>menteri terbaik versi warganet nomor erick thohir mega biawak pdip burger kairi fajri daddies lawan</t>
  </si>
  <si>
    <t>2023-01-12 13:20:57+00:00</t>
  </si>
  <si>
    <t>heboh kapal misterius di perairan garut tidak ada abk mega biawak pdip burger kairi fajri daddies lawan</t>
  </si>
  <si>
    <t>2023-01-12 13:20:45+00:00</t>
  </si>
  <si>
    <t>pelanggar ham banyak jadi elite negara diragukan bisa penuhi hakhak korban mega biawak pdip burger kairi fajri daddies lawan</t>
  </si>
  <si>
    <t>2023-01-12 13:20:21+00:00</t>
  </si>
  <si>
    <t>ditanya hakim alasan ajak kuat maruf berduaan ke ruang privasi di lantai begini pengakuan putri candrawathi mega biawak pdip burger kairi fajri daddies lawan</t>
  </si>
  <si>
    <t>2023-01-12 13:20:08+00:00</t>
  </si>
  <si>
    <t>cuma puji diri sendiri dan meremehkan orang lain politikus senior prihatin pidato megawati mega biawak pdip burger kairi fajri daddies lawan</t>
  </si>
  <si>
    <t>2023-01-12 13:19:55+00:00</t>
  </si>
  <si>
    <t>sadis usai nabrak gegara ngebut di jalur sepeda pria berseragam tni malah ngamuk tendang korban mega biawak pdip burger kairi fajri daddies lawan</t>
  </si>
  <si>
    <t>2023-01-12 13:19:43+00:00</t>
  </si>
  <si>
    <t>hot news aktor revaldo kembali dicokok polisi atas kasus narkoba mega biawak pdip burger kairi fajri daddies lawan</t>
  </si>
  <si>
    <t>2023-01-12 13:19:31+00:00</t>
  </si>
  <si>
    <t>kemiskinan dan pengangguran turun jokowi karena banyak investasi anda percaya mega biawak pdip burger kairi fajri daddies lawan</t>
  </si>
  <si>
    <t>2023-01-12 13:19:19+00:00</t>
  </si>
  <si>
    <t>chuck putranto mengaku pernah lihat isi pesan wa putri dengan brigadir  apa isinya mega biawak pdip burger kairi fajri daddies lawan</t>
  </si>
  <si>
    <t>2023-01-12 13:19:08+00:00</t>
  </si>
  <si>
    <t>sang alang ganti presiden kini berseragam demokrat mega biawak pdip burger kairi fajri daddies lawan</t>
  </si>
  <si>
    <t>2023-01-12 13:18:56+00:00</t>
  </si>
  <si>
    <t>anies baswedan dan kepemimpinan masa depan mega biawak pdip burger kairi fajri daddies lawan</t>
  </si>
  <si>
    <t>2023-01-12 13:18:42+00:00</t>
  </si>
  <si>
    <t>alamak ajakan wik wik ditolak ferry irawan tanduk venna melinda hingga berdarahdarah mega biawak pdip burger kairi fajri daddies lawan</t>
  </si>
  <si>
    <t>2023-01-12 13:18:30+00:00</t>
  </si>
  <si>
    <t>megawati ungkap ciriciri pemimpin masa depan cantik karismatik dan pintar siapakah mega biawak pdip burger kairi fajri daddies lawan</t>
  </si>
  <si>
    <t>2023-01-12 13:18:19+00:00</t>
  </si>
  <si>
    <t>breaking news kkb terpojok ratusan prajurit tengkorak kostrad kepung hutan intan jaya mega biawak pdip burger kairi fajri daddies lawan</t>
  </si>
  <si>
    <t>2023-01-12 13:18:07+00:00</t>
  </si>
  <si>
    <t>resmi ditahan kpk rekening lukas enembe berisi rp miliar diblokir mega biawak pdip burger kairi fajri daddies lawan</t>
  </si>
  <si>
    <t>2023-01-12 13:17:54+00:00</t>
  </si>
  <si>
    <t>norak puji diri sendiri megawati akui dirinya pintar cantik dan kharismatik mega biawak pdip burger kairi fajri daddies lawan</t>
  </si>
  <si>
    <t>2023-01-12 13:17:40+00:00</t>
  </si>
  <si>
    <t>pandangan nasdem jalan berbayar bukan solusi kemacetan jakarta mega biawak pdip burger kairi fajri daddies lawan</t>
  </si>
  <si>
    <t>2023-01-12 13:17:27+00:00</t>
  </si>
  <si>
    <t>heboh bawa dan cium anjing saat promo film balada si roy abidzar panen kritikan netizen mega biawak pdip burger kairi fajri daddies lawan</t>
  </si>
  <si>
    <t>2023-01-12 13:17:14+00:00</t>
  </si>
  <si>
    <t>polda jatim ferry irawan sudah dinyatakan menjadi tersangka mega biawak pdip burger kairi fajri daddies lawan</t>
  </si>
  <si>
    <t>2023-01-12 13:17:02+00:00</t>
  </si>
  <si>
    <t>partai gelora diloloskan kpu atas perintah istana fahri mencakmencak mereka takut kami menang mega biawak pdip burger kairi fajri daddies lawan</t>
  </si>
  <si>
    <t>2023-01-12 13:16:50+00:00</t>
  </si>
  <si>
    <t>jokowi bukan siapasiapa tanpa pdip kode megawati minta puan didukung mega biawak pdip burger kairi fajri daddies lawan</t>
  </si>
  <si>
    <t>2023-01-12 13:16:38+00:00</t>
  </si>
  <si>
    <t>habib umar alhamid isu reshuffle bikin besar nasdem mega biawak pdip burger kairi fajri daddies lawan</t>
  </si>
  <si>
    <t>2023-01-12 13:16:25+00:00</t>
  </si>
  <si>
    <t>mendadak hotman paris terbang ke surabaya temui venna melinda ada hal penting mega biawak pdip burger kairi fajri daddies lawan</t>
  </si>
  <si>
    <t>2023-01-12 13:16:13+00:00</t>
  </si>
  <si>
    <t>lukas enembe ditahan kemendagri tunjuk muhammad ridwan plh gubernur papua mega biawak pdip burger kairi fajri daddies lawan</t>
  </si>
  <si>
    <t>2023-01-12 13:16:01+00:00</t>
  </si>
  <si>
    <t>cerita panda nababan dimusuhi megawati gegara jokowi jawa yang berkuasa pantang didahului gue disingkirkan mega biawak pdip burger kairi fajri daddies lawan</t>
  </si>
  <si>
    <t>2023-01-12 13:15:46+00:00</t>
  </si>
  <si>
    <t>partai gelora titipan istana fahri hamzah meradang sebut ada konspirasi mega biawak pdip burger kairi fajri daddies lawan</t>
  </si>
  <si>
    <t>2023-01-12 13:15:32+00:00</t>
  </si>
  <si>
    <t>nasdem serang ahok buat bela anies ruhut ojo dibandingke bak bumi dan langit mega biawak pdip burger kairi fajri daddies lawan</t>
  </si>
  <si>
    <t>2023-01-12 13:15:19+00:00</t>
  </si>
  <si>
    <t>jokowi serius terangterangan dukung yusril ihza mahendra maju di pilpres tapi syaratnya berat sekali iya dong mega biawak pdip burger kairi fajri daddies lawan</t>
  </si>
  <si>
    <t>2023-01-12 13:15:05+00:00</t>
  </si>
  <si>
    <t>habib syiah berfikir kribo mega biawak pdip burger kairi fajri daddies lawan</t>
  </si>
  <si>
    <t>2023-01-12 13:14:51+00:00</t>
  </si>
  <si>
    <t>ungkap borosnya perjalanan dinas pns hingga rp trilliun rizal ramli pns hanya nyontoh kelakuan bosnya mega biawak pdip burger kairi fajri daddies lawan</t>
  </si>
  <si>
    <t>2023-01-12 13:14:40+00:00</t>
  </si>
  <si>
    <t>megawati beri kodekode capres di hut ke pdip pengamat makin mengarah ke si rambut putih mega biawak pdip burger kairi fajri daddies lawan</t>
  </si>
  <si>
    <t>2023-01-12 13:14:28+00:00</t>
  </si>
  <si>
    <t>kapal monster china seliweran di laut natuna utara ada apa mega biawak pdip burger kairi fajri daddies lawan</t>
  </si>
  <si>
    <t>2023-01-12 13:14:17+00:00</t>
  </si>
  <si>
    <t>jokowi nyatakan dukungan ke yusril ihza mahendra jadi presiden mega biawak pdip burger kairi fajri daddies lawan</t>
  </si>
  <si>
    <t>2023-01-12 13:14:06+00:00</t>
  </si>
  <si>
    <t>megawati menang banyak sindir jokowi habishabisan hingga ogah deklarasi di acara hut rocky gerung kasih jempol mega biawak pdip burger kairi fajri daddies lawan</t>
  </si>
  <si>
    <t>2023-01-12 13:13:54+00:00</t>
  </si>
  <si>
    <t>terungkap alasan lain venna melinda gugat cerai ferry irawan selain kdrt merasa tertekan berbulanbulan mega biawak pdip burger kairi fajri daddies lawan</t>
  </si>
  <si>
    <t>2023-01-12 13:13:42+00:00</t>
  </si>
  <si>
    <t>penampakan pulau baru pasca gempa berpotensi tsunami di maluku bikin geger mega biawak pdip burger kairi fajri daddies lawan</t>
  </si>
  <si>
    <t>2023-01-12 13:13:28+00:00</t>
  </si>
  <si>
    <t>koalisi perubahan masih cair ganjar versus prabowo untungkan pdip dan istana mega biawak pdip burger kairi fajri daddies lawan</t>
  </si>
  <si>
    <t>2023-01-12 13:13:14+00:00</t>
  </si>
  <si>
    <t>menerka capres pdip seknas pmp dari dua kader paling mumpuni kok arah megawati ke perempuan mega biawak pdip burger kairi fajri daddies lawan</t>
  </si>
  <si>
    <t>2023-01-12 13:13:01+00:00</t>
  </si>
  <si>
    <t>diusulkan diundang di podcast deddy corbuzier rizal ramli khusus buat pejabat dan pendukung kekuasaan atuh mega biawak pdip burger kairi fajri daddies lawan</t>
  </si>
  <si>
    <t>2023-01-12 13:12:48+00:00</t>
  </si>
  <si>
    <t>kena roasting megawati rocky gerung mungkin pak jokowi tidurnya gelisah tadi malam mega biawak pdip burger kairi fajri daddies lawan</t>
  </si>
  <si>
    <t>2023-01-12 13:12:35+00:00</t>
  </si>
  <si>
    <t>hanya pdip setuju sistem coblos partai koalisi jokowi terancam pecah mega biawak pdip burger kairi fajri daddies lawan</t>
  </si>
  <si>
    <t>2023-01-12 13:12:22+00:00</t>
  </si>
  <si>
    <t>viral abidzar bawa anjing dinyinyirin netizen begini respon umi pipik mega biawak pdip burger kairi fajri daddies lawan</t>
  </si>
  <si>
    <t>2023-01-12 13:12:10+00:00</t>
  </si>
  <si>
    <t>singgung jokowi kasihan tanpa pdip megawati tidak ingin jasanya dilupakan mega biawak pdip burger kairi fajri daddies lawan</t>
  </si>
  <si>
    <t>2023-01-12 13:11:57+00:00</t>
  </si>
  <si>
    <t>saksi kasus ijazah palsu jokowi meninggal dunia akibat serangan jantung efek mubahalah gus nur mega biawak pdip burger kairi fajri daddies lawan</t>
  </si>
  <si>
    <t>2023-01-12 13:11:43+00:00</t>
  </si>
  <si>
    <t>tim kuasa hukum lukas enembe bantah kliennya hendak pergi keluar negeri mega biawak pdip burger kairi fajri daddies lawan</t>
  </si>
  <si>
    <t>2023-01-12 13:11:09+00:00</t>
  </si>
  <si>
    <t>hubungan politik baik gerindra buka peluang koalisi dengan pdip mega biawak pdip burger kairi fajri daddies lawan</t>
  </si>
  <si>
    <t>2023-01-12 13:10:55+00:00</t>
  </si>
  <si>
    <t>batalkan perppu ciptaker no proses pemakzulan presiden jokowi segera mega biawak pdip burger kairi fajri daddies lawan</t>
  </si>
  <si>
    <t>2023-01-12 12:10:09+00:00</t>
  </si>
  <si>
    <t>semangat baja emakemak alumni ugm kenalkan anies baswedan presiden mereka sangat berterima kasih diberi tempat yang layak yang sebelumnya digusur kini bisa hidup layak itu berkat kebijakan pak anies anies</t>
  </si>
  <si>
    <t>2023-01-12 12:00:25+00:00</t>
  </si>
  <si>
    <t>2022-07-01 11:07:17+00:00</t>
  </si>
  <si>
    <t>sekarang anjing nya pak jokowi yaathn anjingnya presiden berikutnya kalo anies menang loe ditendang ajalahgak guna</t>
  </si>
  <si>
    <t>2023-01-12 11:47:58+00:00</t>
  </si>
  <si>
    <t>eranya bang anies sungai waduk rutin dibersihkan grebek lumpur rutin dilakukan warga asli jakarta paham mereka yg menilai bukan buzzerpp tukang fitnah yg sukanya main comot gambar saja</t>
  </si>
  <si>
    <t>2023-01-12 11:43:14+00:00</t>
  </si>
  <si>
    <t>mantabbbbbsssss</t>
  </si>
  <si>
    <t>2023-01-12 11:42:54+00:00</t>
  </si>
  <si>
    <t>di regional outlook forum</t>
  </si>
  <si>
    <t>2023-01-12 11:25:51+00:00</t>
  </si>
  <si>
    <t>2022-12-27 10:14:19+00:00</t>
  </si>
  <si>
    <t>sosok calon presiden ri yang telah teruji integritasmoralitasnya serta intelektual yang diakui dunia tak ada capres lain yang seperti anies baswedan</t>
  </si>
  <si>
    <t>2023-01-12 11:06:32+00:00</t>
  </si>
  <si>
    <t>segera lah deklarasi pak anies baswedan capres di pemilu tahun rakyat indonesia menunggu pemimpin yg baik dan cerdas presiden di tahun pak anies baswedan</t>
  </si>
  <si>
    <t>2023-01-12 10:53:33+00:00</t>
  </si>
  <si>
    <t>utang menumpuk jd beban rakyat kita butuh pemimpin yg bisa atasi utang yg mdnggunung</t>
  </si>
  <si>
    <t>2023-01-12 10:52:12+00:00</t>
  </si>
  <si>
    <t>pemimpin yg membanggakan</t>
  </si>
  <si>
    <t>2023-01-12 10:47:17+00:00</t>
  </si>
  <si>
    <t>bangga sbg bangsa indonesia klo pemimpinnya seperti mas anies</t>
  </si>
  <si>
    <t>2023-01-12 10:45:15+00:00</t>
  </si>
  <si>
    <t>trending hari ini tapi setelah cek inti trending negatif nah gw mo bikin trend sendiri</t>
  </si>
  <si>
    <t>2023-01-12 10:42:44+00:00</t>
  </si>
  <si>
    <t>orang baik bersatu membela pemimpin baik dari fitnah orang jahat</t>
  </si>
  <si>
    <t>2023-01-12 10:40:39+00:00</t>
  </si>
  <si>
    <t>pada akhirnya semua ke anies knp hanya anies yg ingin perbaiki melalui perubahan utk hadirkan keadilan sosial bagi seluruh rakyat indonesia</t>
  </si>
  <si>
    <t>2023-01-12 10:28:16+00:00</t>
  </si>
  <si>
    <t>tidak ada habisnya dukungan pd pak terus terjadi dipenjuru nusantara fitnah buzzerp yohanes anies ga berpengaruh mereka lebih percaya apa yg disampaikan oleh kita nyai dan ning hisnu jatim dukung dan doakan ganjar presiden di</t>
  </si>
  <si>
    <t>2023-01-12 10:27:55+00:00</t>
  </si>
  <si>
    <t>asli cucu pahlawan nasional darah yg mengalir di tubuh bukan darah penghianat dan cinta rakyat nkri akan habisi semua dan akan membubarkan konspirasi politukus busuk penghianat nkri dg oligarki</t>
  </si>
  <si>
    <t>2023-01-12 09:54:39+00:00</t>
  </si>
  <si>
    <t>2023-01-12 09:53:32+00:00</t>
  </si>
  <si>
    <t>2021-12-18 11:06:10+00:00</t>
  </si>
  <si>
    <t>Indonesia Raya</t>
  </si>
  <si>
    <t>bagaimanapun juga gw tetap dukung anies jadi presiden ri tahun hijriah</t>
  </si>
  <si>
    <t>2023-01-12 07:51:09+00:00</t>
  </si>
  <si>
    <t>yakin pdip pasti mengusung ganjar dia yg terpopuler sekarang lawan terberat anies baswedan</t>
  </si>
  <si>
    <t>2023-01-12 07:35:41+00:00</t>
  </si>
  <si>
    <t>sudah tahun pantesan rame banget ini politik tidak lama lagi sudah masuk masa kampanye resmi semoga indonesia menjadi lebih baik</t>
  </si>
  <si>
    <t>2023-01-12 07:33:08+00:00</t>
  </si>
  <si>
    <t>in sya allah bang anies rasyid baswedan diangkat derajat nya oleh allah swt menjadi presiden republik indonesia tahun dan seterusnya aamiin yaa rabbal aalamiin</t>
  </si>
  <si>
    <t>2023-01-12 06:37:06+00:00</t>
  </si>
  <si>
    <t>2023-01-12 06:15:05+00:00</t>
  </si>
  <si>
    <t>demi keadilan sosial mari kita pilih pemimpin yg baik cerdas amp tegas</t>
  </si>
  <si>
    <t>2023-01-12 06:13:18+00:00</t>
  </si>
  <si>
    <t>klo gak mamou mundur ksh yg mampu gitu aja kok repot</t>
  </si>
  <si>
    <t>2023-01-12 06:11:47+00:00</t>
  </si>
  <si>
    <t>kasihan ganjar smg beliau sadar amp segera bekerja di dunia nyata tuk selamatkan rakyat jateng yg miskin mudahan mega berubah pikiran klo gak gabung dg mas anies</t>
  </si>
  <si>
    <t>2023-01-12 06:08:39+00:00</t>
  </si>
  <si>
    <t>percaya teruskan strategi ulur waktu krn itu cara cerdas pihak sebelah belum apa sedangkan koalisi perubahan telah menang selangkah jgnkan pihak sebelah pengamat bahkan media jd kepo maniak</t>
  </si>
  <si>
    <t>2023-01-12 06:02:54+00:00</t>
  </si>
  <si>
    <t>kita pilih anies rasyid baswedan agar keadilan sosial bagi seluruh rakyat indonesia tercapai</t>
  </si>
  <si>
    <t>2023-01-12 05:59:31+00:00</t>
  </si>
  <si>
    <t>kita butuh pemimpin tegas</t>
  </si>
  <si>
    <t>2023-01-12 05:58:07+00:00</t>
  </si>
  <si>
    <t>telah terbukti bukan sekedar janji mas anies pemimpin paket komplit</t>
  </si>
  <si>
    <t>2023-01-12 05:52:09+00:00</t>
  </si>
  <si>
    <t>tunggu mas anies akan tunjukkan keadilan sosial bagi seluruh rakyat indonesia</t>
  </si>
  <si>
    <t>2023-01-12 05:50:43+00:00</t>
  </si>
  <si>
    <t>satu kata kasihan</t>
  </si>
  <si>
    <t>2023-01-12 05:46:10+00:00</t>
  </si>
  <si>
    <t>mas anies terus hadirkan keadilan sosial</t>
  </si>
  <si>
    <t>2023-01-12 05:35:49+00:00</t>
  </si>
  <si>
    <t>mas anies pemimpin kelas dunia</t>
  </si>
  <si>
    <t>2023-01-12 05:34:46+00:00</t>
  </si>
  <si>
    <t>mas anies banjir penghargaan jawa tengah banjir benaran</t>
  </si>
  <si>
    <t>2023-01-12 05:33:43+00:00</t>
  </si>
  <si>
    <t>2023-01-12 05:32:29+00:00</t>
  </si>
  <si>
    <t>tepat sekali</t>
  </si>
  <si>
    <t>2023-01-12 05:29:47+00:00</t>
  </si>
  <si>
    <t>mas anies tekah buktikan janji kpd warga jakarta mas anies telah hadirkan keadilan sosial bagi seluruh rakyat dki mas anies pemimpin paket komplit</t>
  </si>
  <si>
    <t>2023-01-12 05:25:56+00:00</t>
  </si>
  <si>
    <t>anies diakui dunia internasional bukti anies pemimpin paket komplit</t>
  </si>
  <si>
    <t>2023-01-12 05:24:14+00:00</t>
  </si>
  <si>
    <t>anies keren</t>
  </si>
  <si>
    <t>2023-01-12 05:18:00+00:00</t>
  </si>
  <si>
    <t>beda kelas anies pemimpin paket komplit anies kita berjuang utk hadirkan keadilan sosial bagi seluruh rakyat indonesua lihat rekam jejaknya di jakarta</t>
  </si>
  <si>
    <t>2023-01-12 04:56:11+00:00</t>
  </si>
  <si>
    <t>2016-01-28 09:41:36+00:00</t>
  </si>
  <si>
    <t>suka tidak suka anies presiden pendukung pak jokowi harus move on dong jabatan presiden takkan diperpanjangtakkan ada periodeitu nonsense mulailah sekarang belajar mencintai anies dan berhentilah fitnah anies pahaaam merdeka</t>
  </si>
  <si>
    <t>2023-01-12 04:45:25+00:00</t>
  </si>
  <si>
    <t>sukses pak anies insya allah presiden ri</t>
  </si>
  <si>
    <t>2023-01-12 04:43:00+00:00</t>
  </si>
  <si>
    <t>2022-10-09 00:38:19+00:00</t>
  </si>
  <si>
    <t>RENCANA IKN DI KALTIM</t>
  </si>
  <si>
    <t>harus masiku ditangkap pada akhir tahun setelah anies baswedan duduk sebagai presiden ri harus masiku akan menggigit semua orang yang dianggap telah mencelakakan perjalanan hidupnya selama satu periode harun masiku balas dendam</t>
  </si>
  <si>
    <t>2023-01-12 04:18:43+00:00</t>
  </si>
  <si>
    <t>2022-03-10 15:08:00+00:00</t>
  </si>
  <si>
    <t>Jakarta Pusat</t>
  </si>
  <si>
    <t>asmara idha pokok nya anies lah yang setuju pilih anies</t>
  </si>
  <si>
    <t>2023-01-12 03:38:18+00:00</t>
  </si>
  <si>
    <t>2011-09-06 13:11:26+00:00</t>
  </si>
  <si>
    <t>ta like om balik kalo anies presiden</t>
  </si>
  <si>
    <t>2023-01-12 03:17:50+00:00</t>
  </si>
  <si>
    <t>semoga pak anies jadi presiden indonesia yang ke amin</t>
  </si>
  <si>
    <t>2023-01-12 03:05:54+00:00</t>
  </si>
  <si>
    <t>2022-06-07 12:21:54+00:00</t>
  </si>
  <si>
    <t>ntt menolak karena anies bapak politik identitas didukung fpi didukung hti gagal pimpin jakarta indonesia sudah tau rekam jejak anies prabowo gigih riska mark lee haechan lee thank you jay best boy forever with jimin</t>
  </si>
  <si>
    <t>2023-01-12 02:56:21+00:00</t>
  </si>
  <si>
    <t>kom keren acaranya semoga sukses ayo warga bandung meriahkan acara pak anies</t>
  </si>
  <si>
    <t>2023-01-12 02:46:26+00:00</t>
  </si>
  <si>
    <t>yang jauh mendekat yang dekat merapat</t>
  </si>
  <si>
    <t>2023-01-12 02:43:49+00:00</t>
  </si>
  <si>
    <t>2020-08-25 09:41:13+00:00</t>
  </si>
  <si>
    <t>puji syukur semoga tuhan memberkati dan menunjuk presiden penerus pak jokowi jangan nunjuk yg antitesa nya seperti yohanes anies</t>
  </si>
  <si>
    <t>2023-01-12 02:32:07+00:00</t>
  </si>
  <si>
    <t>2014-11-07 09:48:33+00:00</t>
  </si>
  <si>
    <t>Medan - Sumatera Utara</t>
  </si>
  <si>
    <t>anies baswedan bakal ikut jalan sehat bersama kader partai nasdem di kabupaten bandung ini jadwalnya black list jam lawan rhoma irama pdip</t>
  </si>
  <si>
    <t>2023-01-12 02:21:04+00:00</t>
  </si>
  <si>
    <t>itulah rekam jejak pandai amati yang memilii rekam jejak yang oreintasi pada nyaman warganya bahagia rakyatnya</t>
  </si>
  <si>
    <t>2023-01-12 02:19:40+00:00</t>
  </si>
  <si>
    <t>selamat datang banten menanti</t>
  </si>
  <si>
    <t>2023-01-12 02:15:33+00:00</t>
  </si>
  <si>
    <t>bravo</t>
  </si>
  <si>
    <t>2023-01-12 02:02:40+00:00</t>
  </si>
  <si>
    <t>2023-01-12 02:01:27+00:00</t>
  </si>
  <si>
    <t>2023-01-12 01:44:32+00:00</t>
  </si>
  <si>
    <t>batalkan perppu ciptaker no proses pemakzulan presiden jokowi segera kamis jokowi blacklist pdip kidult lawan rhoma irama riska gus muhaimin resign</t>
  </si>
  <si>
    <t>2023-01-12 01:44:16+00:00</t>
  </si>
  <si>
    <t>saat ferdy sambo blakblakan soal cctv km kamis jokowi blacklist pdip kidult lawan rhoma irama riska gus muhaimin resign</t>
  </si>
  <si>
    <t>2023-01-12 01:43:59+00:00</t>
  </si>
  <si>
    <t>pengakuan jokowi bias makna jika tak akui pembantaian laskar fpi sebagai pelanggaran ham kamis jokowi blacklist pdip kidult lawan rhoma irama riska gus muhaimin resign</t>
  </si>
  <si>
    <t>2023-01-12 01:43:45+00:00</t>
  </si>
  <si>
    <t>kini disentil presiden kasihan tanpa pdip megawati ternyata pernah ragukan jokowi hebat apa dia kamis jokowi blacklist pdip kidult lawan rhoma irama riska gus muhaimin resign</t>
  </si>
  <si>
    <t>2023-01-12 01:43:31+00:00</t>
  </si>
  <si>
    <t>ngaku sakit saat diperiksa pada sosok ini ferry irawan bantah kdrt terhadap venna melinda bukan seperti itu kamis jokowi blacklist pdip kidult lawan rhoma irama riska gus muhaimin resign</t>
  </si>
  <si>
    <t>2023-01-12 01:43:18+00:00</t>
  </si>
  <si>
    <t>megawati sering puji diri sendiri tanda megalomania atau narsistik psikolog ungkap faktanya kamis jokowi blacklist pdip kidult lawan rhoma irama riska gus muhaimin resign</t>
  </si>
  <si>
    <t>2023-01-12 01:42:40+00:00</t>
  </si>
  <si>
    <t>jokowi berharap presiden selanjutnya tidak ciut nyali netizen setuju jangan setiap didemo kabur kamis jokowi blacklist pdip kidult lawan rhoma irama riska gus muhaimin resign</t>
  </si>
  <si>
    <t>2023-01-12 01:42:15+00:00</t>
  </si>
  <si>
    <t>redupnya sinar ganjar di hut pdip tak dihiraukan megawati hingga duduk berimpitan dengan kader lain kamis jokowi blacklist pdip kidult lawan rhoma irama riska gus muhaimin resign</t>
  </si>
  <si>
    <t>2023-01-12 01:41:48+00:00</t>
  </si>
  <si>
    <t>wasekjen gerindra sang alang pindah ke demokrat kamis jokowi blacklist pdip kidult lawan rhoma irama riska gus muhaimin resign</t>
  </si>
  <si>
    <t>2023-01-12 01:41:27+00:00</t>
  </si>
  <si>
    <t>kata luhut utang ri rendah dibanding negara lain bagaimana datanya kamis jokowi blacklist pdip kidult lawan rhoma irama riska gus muhaimin resign</t>
  </si>
  <si>
    <t>2023-01-12 01:41:14+00:00</t>
  </si>
  <si>
    <t>fahri hamzah serang anies refly harun mungkin dia sudah capek kritik pemerintahan kamis jokowi blacklist pdip kidult lawan rhoma irama riska gus muhaimin resign</t>
  </si>
  <si>
    <t>2023-01-12 01:41:03+00:00</t>
  </si>
  <si>
    <t>yusril ihza pemilu sudah disepakati tapi belum tahu terlaksana atau tidak kamis jokowi blacklist pdip kidult lawan rhoma irama riska gus muhaimin resign</t>
  </si>
  <si>
    <t>2023-01-12 01:40:45+00:00</t>
  </si>
  <si>
    <t>elektabilitas ganjar tinggi tak pengaruhi megawati rocky gerung sudah seperti ayam sayur disitu kamis jokowi blacklist pdip kidult lawan rhoma irama riska gus muhaimin resign</t>
  </si>
  <si>
    <t>2023-01-12 01:40:20+00:00</t>
  </si>
  <si>
    <t>bezat tujuh kali dicabuli gadis ini melapor saat pak kades mulai cuek kamis jokowi blacklist pdip kidult lawan rhoma irama riska gus muhaimin resign</t>
  </si>
  <si>
    <t>2023-01-12 01:40:05+00:00</t>
  </si>
  <si>
    <t>hakim heran kenapa putri candrawathi tibatiba minta yosua resign usai pelecehan seksual kamis jokowi blacklist pdip kidult lawan rhoma irama riska gus muhaimin resign</t>
  </si>
  <si>
    <t>2023-01-12 01:39:44+00:00</t>
  </si>
  <si>
    <t>gigin praginanto sentil pdip petani cuma dielukan di masa propaganda politik kamis jokowi blacklist pdip kidult lawan rhoma irama riska gus muhaimin resign</t>
  </si>
  <si>
    <t>2023-01-12 01:39:33+00:00</t>
  </si>
  <si>
    <t>kasihan jokowi kalau tak ada pdip pengamat akhirnya terjadi perang terbuka mega vs lbp kamis jokowi blacklist pdip kidult lawan rhoma irama riska gus muhaimin resign</t>
  </si>
  <si>
    <t>2023-01-12 01:39:20+00:00</t>
  </si>
  <si>
    <t>megawati selalu bawa nama bapaknya saat pidato rocky pdip itu adalah fakta politik identitas pertama kamis jokowi blacklist pdip kidult lawan rhoma irama riska gus muhaimin resign</t>
  </si>
  <si>
    <t>2023-01-12 01:39:06+00:00</t>
  </si>
  <si>
    <t>ngeri demo antipemerintah di peru renggut nyawa polisi dibakar kamis jokowi blacklist pdip kidult lawan rhoma irama riska gus muhaimin resign</t>
  </si>
  <si>
    <t>2023-01-12 01:38:46+00:00</t>
  </si>
  <si>
    <t>politik balas budi ala jokowi dukung yusril maju capres gantian nggak ada salahnya kamis jokowi blacklist pdip kidult lawan rhoma irama riska gus muhaimin resign</t>
  </si>
  <si>
    <t>2023-01-12 01:38:30+00:00</t>
  </si>
  <si>
    <t>din syamsuddin indonesia alami kebangkrutan demokrasi kamis jokowi blacklist pdip kidult lawan rhoma irama riska gus muhaimin resign</t>
  </si>
  <si>
    <t>2023-01-12 01:38:18+00:00</t>
  </si>
  <si>
    <t>sama seperti pdip pbb dukung pemilu proporsional tertutup kamis jokowi blacklist pdip kidult lawan rhoma irama riska gus muhaimin resign</t>
  </si>
  <si>
    <t>2023-01-12 01:38:03+00:00</t>
  </si>
  <si>
    <t>mega sindir masa jabatan presiden jaman relawan cuma ingin legacy jokowi dilanjutkan kamis jokowi blacklist pdip kidult lawan rhoma irama riska gus muhaimin resign</t>
  </si>
  <si>
    <t>2023-01-12 01:37:51+00:00</t>
  </si>
  <si>
    <t>heboh pulau di mentawai dijual rp miliar di situs asing kamis jokowi blacklist pdip kidult lawan rhoma irama riska gus muhaimin resign</t>
  </si>
  <si>
    <t>2023-01-12 01:37:38+00:00</t>
  </si>
  <si>
    <t>batal jadi cawapres padahal udah siapkan baju terungkap alasan jokowi tak mau pilih mahfud md kamis jokowi blacklist pdip kidult lawan rhoma irama riska gus muhaimin resign</t>
  </si>
  <si>
    <t>2023-01-12 01:37:26+00:00</t>
  </si>
  <si>
    <t>bahlil ikn dianggap cewek cantik banyak negara mau masuk investasi kamis jokowi blacklist pdip kidult lawan rhoma irama riska gus muhaimin resign</t>
  </si>
  <si>
    <t>2023-01-12 01:37:08+00:00</t>
  </si>
  <si>
    <t>berupaya menghilangkan bukti kdrt permintaan maaf ferry irawan tak digubris venna melinda kamis jokowi blacklist pdip kidult lawan rhoma irama riska gus muhaimin resign</t>
  </si>
  <si>
    <t>2023-01-12 01:36:53+00:00</t>
  </si>
  <si>
    <t>luhut tegaskan tak ada negara yang bisa dikte ri termasuk china kamis jokowi blacklist pdip kidult lawan rhoma irama riska gus muhaimin resign</t>
  </si>
  <si>
    <t>2023-01-12 01:36:39+00:00</t>
  </si>
  <si>
    <t>pakar soroti penggunaan kacamata oleh ferdy sambo strategi nerd defense kamis jokowi blacklist pdip kidult lawan rhoma irama riska gus muhaimin resign</t>
  </si>
  <si>
    <t>2023-01-12 01:36:28+00:00</t>
  </si>
  <si>
    <t>yusril pbb sebut pemimpin yang batuknya keras makin berwibawa jokowi langsung contohkan di podium kamis jokowi blacklist pdip kidult lawan rhoma irama riska gus muhaimin resign</t>
  </si>
  <si>
    <t>2023-01-12 01:36:15+00:00</t>
  </si>
  <si>
    <t>masih misteri pengusungan anies jadi bacapres nasdem diduga tak libatkan surya paloh dan jokowi kamis jokowi blacklist pdip kidult lawan rhoma irama riska gus muhaimin resign</t>
  </si>
  <si>
    <t>2023-01-12 01:36:03+00:00</t>
  </si>
  <si>
    <t>megawati kasihan jokowi tanpa pdip nasdem tanpa kami pak jokowi juga tak penuhi syarat kamis jokowi blacklist pdip kidult lawan rhoma irama riska gus muhaimin resign</t>
  </si>
  <si>
    <t>2023-01-12 01:35:46+00:00</t>
  </si>
  <si>
    <t>malu sampai ubunubun psi minta maaf ke megawati dompleng ganjar kami belum bisa lahirkan capres kamis jokowi blacklist pdip kidult lawan rhoma irama riska gus muhaimin resign</t>
  </si>
  <si>
    <t>2023-01-12 01:35:34+00:00</t>
  </si>
  <si>
    <t>akan rugikan petani pks tegas tolak impor beras pemerintah ribu ton kamis jokowi blacklist pdip kidult lawan rhoma irama riska gus muhaimin resign</t>
  </si>
  <si>
    <t>2023-01-12 01:35:23+00:00</t>
  </si>
  <si>
    <t>jurus baru putri candrawathi salahkan lpsk saya korban kekerasan seksual kenapa dituduh selingkuh kamis jokowi blacklist pdip kidult lawan rhoma irama riska gus muhaimin resign</t>
  </si>
  <si>
    <t>2023-01-12 01:35:10+00:00</t>
  </si>
  <si>
    <t>subsidi yang dicabuti heru diduga untuk pembangunan kawasan elit pakar yang menikmati tetangganya ahok kamis jokowi blacklist pdip kidult lawan rhoma irama riska gus muhaimin resign</t>
  </si>
  <si>
    <t>2023-01-12 01:34:58+00:00</t>
  </si>
  <si>
    <t>tak jadi pemeran utama momen ganjar mati kutu dicuekin megawati saat hut pdip kamis jokowi blacklist pdip kidult lawan rhoma irama riska gus muhaimin resign</t>
  </si>
  <si>
    <t>2023-01-12 01:34:37+00:00</t>
  </si>
  <si>
    <t>fahri hamzah sebut parpol alami krisis besar politisi demokrat partai situ aja kali kamis jokowi blacklist pdip kidult lawan rhoma irama riska gus muhaimin resign</t>
  </si>
  <si>
    <t>2023-01-12 01:34:22+00:00</t>
  </si>
  <si>
    <t>sentilan megawati untuk kader pdip soal banyaknya warga miskin kalian enggak punya rasa iba kamis jokowi blacklist pdip kidult lawan rhoma irama riska gus muhaimin resign</t>
  </si>
  <si>
    <t>2023-01-12 01:34:11+00:00</t>
  </si>
  <si>
    <t>jadi satusatunya penentu nama capres pdip megawati dinilai langgengkan cara feodal kamis jokowi blacklist pdip kidult lawan rhoma irama riska gus muhaimin resign</t>
  </si>
  <si>
    <t>2023-01-12 01:33:23+00:00</t>
  </si>
  <si>
    <t>busyet tiket al nassr vs psg dilelang mulai rp miliar ini fasilitas yang didapat penonton kamis jokowi blacklist pdip kidult lawan rhoma irama riska gus muhaimin resign</t>
  </si>
  <si>
    <t>2023-01-12 01:33:07+00:00</t>
  </si>
  <si>
    <t>kata mega jokowi kasihan kalau nggak ada pdip ahmad ali tanpa nasdem tms kamis jokowi blacklist pdip kidult lawan rhoma irama riska gus muhaimin resign</t>
  </si>
  <si>
    <t>2023-01-12 01:32:53+00:00</t>
  </si>
  <si>
    <t>janji manis jokowi siap dukung penuh yusril ihza mahendra jadi capres ini serius asal kamis jokowi blacklist pdip kidult lawan rhoma irama riska gus muhaimin resign</t>
  </si>
  <si>
    <t>2023-01-12 01:32:39+00:00</t>
  </si>
  <si>
    <t>heru budi ngaku tidak tahu soal dugaan korupsi bansos kamis jokowi blacklist pdip kidult lawan rhoma irama riska gus muhaimin resign</t>
  </si>
  <si>
    <t>2023-01-12 01:32:24+00:00</t>
  </si>
  <si>
    <t>spanduk penolakan anies baswedan di ntt masuk kategori kampanye hitam kamis jokowi blacklist pdip kidult lawan rhoma irama riska gus muhaimin resign</t>
  </si>
  <si>
    <t>2023-01-12 01:32:10+00:00</t>
  </si>
  <si>
    <t>okky asokawati wacana jalan berbayar di jakarta merugikan masyarakat kamis jokowi blacklist pdip kidult lawan rhoma irama riska gus muhaimin resign</t>
  </si>
  <si>
    <t>2023-01-12 01:31:58+00:00</t>
  </si>
  <si>
    <t>sosok diduga tuyul terekam cctv mondarmandir di depan rumah warga merangin heboh kamis jokowi blacklist pdip kidult lawan rhoma irama riska gus muhaimin resign</t>
  </si>
  <si>
    <t>2023-01-12 01:31:41+00:00</t>
  </si>
  <si>
    <t>rizal ramli megawati sedang mengingatkan jokowi petugas partai kamis jokowi blacklist pdip kidult lawan rhoma irama riska gus muhaimin resign</t>
  </si>
  <si>
    <t>2023-01-12 01:31:28+00:00</t>
  </si>
  <si>
    <t>beraksi lagi korupsi kini merangsek ke kemendagri kamis jokowi blacklist pdip kidult lawan rhoma irama riska gus muhaimin resign</t>
  </si>
  <si>
    <t>2023-01-12 01:31:15+00:00</t>
  </si>
  <si>
    <t>tegas dnpim tolak sistem pileg tertutup ini alasannya kamis jokowi blacklist pdip kidult lawan rhoma irama riska gus muhaimin resign</t>
  </si>
  <si>
    <t>2023-01-12 01:31:00+00:00</t>
  </si>
  <si>
    <t>kpk tangkap gubernur papua lukas enembe bareng polisi apa hebatnya kamis jokowi blacklist pdip kidult lawan rhoma irama riska gus muhaimin resign</t>
  </si>
  <si>
    <t>2023-01-12 01:30:46+00:00</t>
  </si>
  <si>
    <t>ketua kpk akui dapat informasi lukas bakal kabur ke luar negeri kamis jokowi blacklist pdip kidult lawan rhoma irama riska gus muhaimin resign</t>
  </si>
  <si>
    <t>2023-01-12 01:29:04+00:00</t>
  </si>
  <si>
    <t>kader pdip teriaki ganjar pranowo presiden netizen sentil pekerjaan belum selesai di jateng kamis jokowi blacklist pdip kidult lawan rhoma irama riska gus muhaimin resign</t>
  </si>
  <si>
    <t>2023-01-12 01:26:33+00:00</t>
  </si>
  <si>
    <t>2019-12-30 12:45:12+00:00</t>
  </si>
  <si>
    <t>sekelas presiden diremehkan seperti jtu ini alasan gua gua dukung prabowo bukan ganjar apalagi anies kalo yang presiden ketua partai setidaknya presiden gak bisa disuruh suruh atau di remehkan ama ketua partainya</t>
  </si>
  <si>
    <t>2023-01-12 01:22:50+00:00</t>
  </si>
  <si>
    <t>anies baswedan ketemu putri gus dur yenny wahid di singapura mereka bicarakan apa rhoma irama blacklist pdip luis milla</t>
  </si>
  <si>
    <t>2023-01-12 01:12:59+00:00</t>
  </si>
  <si>
    <t>2019-04-07 14:03:04+00:00</t>
  </si>
  <si>
    <t>pak anies gak akan jadi presiden broayo taruhanjaman pak jokowi prabowoane menang trs pgng pak jokowi xntr pegang lwnnya pak anieskl tggl kandidat</t>
  </si>
  <si>
    <t>2023-01-12 01:11:13+00:00</t>
  </si>
  <si>
    <t>sambung menyambung menjadi satu itulah transportasi jakarta jalan kaki sama naik transportasi makin nyaman dan makin deket warga bisa naik sampe dapet penghargaan tingkat dunia tahun memang keren jakartaku anies baswedan presiden</t>
  </si>
  <si>
    <t>2023-01-12 00:36:19+00:00</t>
  </si>
  <si>
    <t>chotimah burhanuddin semoga segera terkuak kebenarannya dukung anies presiden ri ke</t>
  </si>
  <si>
    <t>2023-01-12 00:07:52+00:00</t>
  </si>
  <si>
    <t>2022-06-05 13:51:48+00:00</t>
  </si>
  <si>
    <t>rw wadas gempol wetan indon.</t>
  </si>
  <si>
    <t>jadi semakin serius pilih mr anies for presiden</t>
  </si>
  <si>
    <t>2023-01-11 22:54:48+00:00</t>
  </si>
  <si>
    <t>aamiiin yah allah pak anies presiden</t>
  </si>
  <si>
    <t>2023-01-11 22:48:43+00:00</t>
  </si>
  <si>
    <t>asmara kami rakyat sumbar indonesia bersama pks mendukung anies baswedan presiden ri</t>
  </si>
  <si>
    <t>2023-01-11 17:48:31+00:00</t>
  </si>
  <si>
    <t>2023-01-11 17:42:04+00:00</t>
  </si>
  <si>
    <t>semoga allah swt angkat derajat bang anies rasyid baswedan menjadi presiden republik indonesia tahun aamiin yaa rabbal aalamiin</t>
  </si>
  <si>
    <t>2023-01-11 17:16:41+00:00</t>
  </si>
  <si>
    <t>djon no anies rasyid baswedan presiden republik indonesia tahun</t>
  </si>
  <si>
    <t>2023-01-11 17:09:50+00:00</t>
  </si>
  <si>
    <t>2019-06-25 05:03:37+00:00</t>
  </si>
  <si>
    <t>mirah saya tdk hawatir klu hak buruh saat ini banyak yg diabaikan karena sy yakin jika anies  terpilih menjadi presiden di hak buruh yg sbgaimana mestinya pasti akn dikembalikan lagi karena prinsip beliau utk menegakkan keadilan sosial</t>
  </si>
  <si>
    <t>2023-01-11 17:09:26+00:00</t>
  </si>
  <si>
    <t>allah akbar semoga allah swt angkat derajat bang anies rasyid baswedan menjadi presiden republik indonesia tahun dan seterusnya aamiin yaa rabbal aalamiin</t>
  </si>
  <si>
    <t>2023-01-11 16:53:46+00:00</t>
  </si>
  <si>
    <t>gass polll anies baswedan for presiden ri anies makin difitnah yg gak bener makin buanyak seluruh indonesia mendukung anies ini fakta bukti nyata dimana sudah merata seluruh indonesia memilih pak anies kalo yg lain no</t>
  </si>
  <si>
    <t>2023-01-11 16:53:01+00:00</t>
  </si>
  <si>
    <t>alhamdullilah akal dan pikirannya sedikit sdh bermain sebelum menyesal baiknya gunakan akal dan pikiran jangan turuti hawa nafsu biar pun nafsu ente volt dukung den bagus anies baswedan presiden republik indoneaia</t>
  </si>
  <si>
    <t>2023-01-11 16:47:09+00:00</t>
  </si>
  <si>
    <t>semoga pak ganjar pranowo jadi presiden dipemilu amindan pak anies jadi dosenamin</t>
  </si>
  <si>
    <t>2023-01-11 16:40:06+00:00</t>
  </si>
  <si>
    <t>tv semoga pak ganjar pranowo jadi presiden dipemilu amin dan yohanes anies jadi dosen</t>
  </si>
  <si>
    <t>2023-01-11 15:01:29+00:00</t>
  </si>
  <si>
    <t>nasdem sebut pks dan demokrat mantap dukung anies jadi capres covid rabu januari ada meninggal luis milla alhamdulillah beckham adritany minions rhoma irama andai pegang jahe terong</t>
  </si>
  <si>
    <t>2023-01-11 14:24:42+00:00</t>
  </si>
  <si>
    <t>tahun pdi perjuangan antara oligarki amp wong cilik ada meninggal</t>
  </si>
  <si>
    <t>2023-01-11 14:20:51+00:00</t>
  </si>
  <si>
    <t>anies next presiden ke</t>
  </si>
  <si>
    <t>2023-01-11 14:18:26+00:00</t>
  </si>
  <si>
    <t>2023-01-02 15:44:03+00:00</t>
  </si>
  <si>
    <t>pointbroo kita dukung anies presiden ri ke semoga panjang umur</t>
  </si>
  <si>
    <t>2023-01-11 14:18:07+00:00</t>
  </si>
  <si>
    <t>makin stres mereka melihat bang anies makin tinggi elektabilitasnya</t>
  </si>
  <si>
    <t>2023-01-11 14:16:01+00:00</t>
  </si>
  <si>
    <t>yuk ramekannnnn merapat dongg</t>
  </si>
  <si>
    <t>2023-01-11 14:07:19+00:00</t>
  </si>
  <si>
    <t>kader pdip teriaki ganjar pranowo presiden netizen sentil pekerjaan belum selesai di jateng ferry irawan kdrt venna melinda jahe rhoma irama blacklist binus gumball beckham lee zii jia minions kidult ciro</t>
  </si>
  <si>
    <t>2023-01-11 14:07:07+00:00</t>
  </si>
  <si>
    <t>berkelahi dengan tentara dan polisi zaman dulu cerita fx rudy dapat julukan preman dari megawati ferry irawan kdrt venna melinda jahe rhoma irama blacklist binus gumball beckham lee zii jia minions kidult ciro</t>
  </si>
  <si>
    <t>2023-01-11 14:06:53+00:00</t>
  </si>
  <si>
    <t>isu penundaan pemilu firman tendry ada oligarki di kekuasaan ingin jokowi celaka ferry irawan kdrt venna melinda jahe rhoma irama blacklist binus gumball beckham lee zii jia minions kidult ciro</t>
  </si>
  <si>
    <t>2023-01-11 14:06:41+00:00</t>
  </si>
  <si>
    <t>nama istana terseret di dugaan kecurangan kpu komisi ii langsung alihkan rapat jadi tertutup ferry irawan kdrt venna melinda jahe rhoma irama blacklist binus gumball beckham lee zii jia minions kidult ciro</t>
  </si>
  <si>
    <t>2023-01-11 14:06:28+00:00</t>
  </si>
  <si>
    <t>perlakuan megawati ke ganjar saat hut pdip duduk di kursi belakang dan tak dapat nasi ferry irawan kdrt venna melinda jahe rhoma irama blacklist binus gumball beckham lee zii jia minions kidult ciro</t>
  </si>
  <si>
    <t>2023-01-11 14:06:11+00:00</t>
  </si>
  <si>
    <t>luhut tak mau lagi jadi pejabat setelah hanya tuhan yang abadi ferry irawan kdrt venna melinda jahe rhoma irama blacklist binus gumball beckham lee zii jia minions kidult ciro</t>
  </si>
  <si>
    <t>2023-01-11 14:05:58+00:00</t>
  </si>
  <si>
    <t>rocky gerung gagal fokus dengan jam tangan anwar ibrahim ternyata karena ini ferry irawan kdrt venna melinda jahe rhoma irama blacklist binus gumball beckham lee zii jia minions kidult ciro</t>
  </si>
  <si>
    <t>2023-01-11 14:05:45+00:00</t>
  </si>
  <si>
    <t>semua saksi tak lihat ijazah asli jokowi ini kata eggi sudjana ferry irawan kdrt venna melinda jahe rhoma irama blacklist binus gumball beckham lee zii jia minions kidult ciro</t>
  </si>
  <si>
    <t>2023-01-11 14:05:33+00:00</t>
  </si>
  <si>
    <t>ferdy sambo menangis di persidangan mengaku malu ceritakan perjalanan kariernya ferry irawan kdrt venna melinda jahe rhoma irama blacklist binus gumball beckham lee zii jia minions kidult ciro</t>
  </si>
  <si>
    <t>2023-01-11 14:05:06+00:00</t>
  </si>
  <si>
    <t>buruh bersatu tolak perppu ciptaker menteri bahlil pemerintah jalan terus ferry irawan kdrt venna melinda jahe rhoma irama blacklist binus gumball beckham lee zii jia minions kidult ciro</t>
  </si>
  <si>
    <t>2023-01-11 14:04:36+00:00</t>
  </si>
  <si>
    <t>dibiarkan jalan kaki kilo awal mula perseteruan hingga alasan pencopotan panglima tni gatot nurmantyo oleh jokowi ferry irawan kdrt venna melinda jahe rhoma irama blacklist binus lee zii jia minions kidult ciro</t>
  </si>
  <si>
    <t>2023-01-11 14:04:11+00:00</t>
  </si>
  <si>
    <t>luhut kita salah satu negara paling rendah berutang ferry irawan kdrt venna melinda jahe rhoma irama blacklist binus gumball beckham lee zii jia minions kidult ciro</t>
  </si>
  <si>
    <t>2023-01-11 14:03:56+00:00</t>
  </si>
  <si>
    <t>reaksi warganet dengar pidato ngalurngidul megawati jokowi kena roasting ferry irawan kdrt venna melinda jahe rhoma irama blacklist binus gumball beckham lee zii jia minions kidult ciro</t>
  </si>
  <si>
    <t>2023-01-11 14:03:43+00:00</t>
  </si>
  <si>
    <t>kagum dengan ukhuwah petarung kevin lee dapat hidayah memeluk islam ferry irawan kdrt venna melinda jahe rhoma irama blacklist binus gumball beckham lee zii jia minions kidult ciro</t>
  </si>
  <si>
    <t>2023-01-11 14:03:28+00:00</t>
  </si>
  <si>
    <t>tidak ada tragedi kanjuruhan hanya pelanggaran ham masa lalu yang diakui pemerintah ferry irawan kdrt venna melinda jahe rhoma irama blacklist binus gumball beckham lee zii jia minions kidult ciro</t>
  </si>
  <si>
    <t>2023-01-11 14:03:15+00:00</t>
  </si>
  <si>
    <t>taktik cerdik yang digunakan kpk dalam penangkapan lukas enembe massa pendukung tertipu ferry irawan kdrt venna melinda jahe rhoma irama blacklist binus gumball beckham lee zii jia minions kidult ciro</t>
  </si>
  <si>
    <t>2023-01-11 14:03:02+00:00</t>
  </si>
  <si>
    <t>putri candrawathi nangis terus di sidang yosua hakim sudah lamalama kami ikutan ferry irawan kdrt venna melinda jahe rhoma irama blacklist binus gumball beckham lee zii jia minions kidult ciro</t>
  </si>
  <si>
    <t>2023-01-11 14:02:49+00:00</t>
  </si>
  <si>
    <t>nuansa orde lama di era jokowi ferry irawan kdrt venna melinda jahe rhoma irama blacklist binus gumball beckham lee zii jia minions kidult ciro</t>
  </si>
  <si>
    <t>2023-01-11 14:02:36+00:00</t>
  </si>
  <si>
    <t>proses penyelamatan libatkan sniper ayah penyandera balita di depok diduga odgj ferry irawan kdrt venna melinda jahe rhoma irama blacklist binus gumball beckham lee zii jia minions kidult ciro</t>
  </si>
  <si>
    <t>2023-01-11 14:02:23+00:00</t>
  </si>
  <si>
    <t>panda nababan cerita momen jokowi balas dendam gegara diserang antekantek sby duduk dia di hambalang plongaplongo ferry irawan kdrt venna melinda jahe rhoma irama blacklist binus lee zii jia minions kidult ciro</t>
  </si>
  <si>
    <t>2023-01-11 14:02:04+00:00</t>
  </si>
  <si>
    <t>megawati ungkap momen lucu saat jadi presiden wajah jaksa agung langsung pucat saat ditanya hal ini ferry irawan kdrt venna melinda jahe rhoma irama blacklist binus gumball beckham lee zii jia minions kidult ciro</t>
  </si>
  <si>
    <t>2023-01-11 14:01:49+00:00</t>
  </si>
  <si>
    <t>baru terungkap ternyata rozy lebih dulu diservis ibu mertua sebelum nikahi norma risma ferry irawan kdrt venna melinda jahe rhoma irama blacklist binus gumball beckham lee zii jia minions kidult ciro</t>
  </si>
  <si>
    <t>2023-01-11 14:01:36+00:00</t>
  </si>
  <si>
    <t>heboh serial dokumenter netflix vatikan akhirnya buka kembali penyelidikan raibnya putri karyawan gereja ferry irawan kdrt venna melinda jahe rhoma irama blacklist binus beckham lee zii jia minions kidult ciro</t>
  </si>
  <si>
    <t>2023-01-11 14:01:15+00:00</t>
  </si>
  <si>
    <t>sosok fahim mawardi kiai diduga cabuli santri siap jalan jongkok telanjang ke jakarta jika terbukti irawan kdrt venna melinda jahe rhoma irama blacklist binus gumball beckham lee zii jia minions kidult ciro</t>
  </si>
  <si>
    <t>2023-01-11 14:00:33+00:00</t>
  </si>
  <si>
    <t>jokowi akui pelanggaran ham masa lalu ketum pgi terkandung permohonan maaf ferry irawan kdrt venna melinda jahe rhoma irama blacklist binus gumball beckham lee zii jia minions kidult ciro</t>
  </si>
  <si>
    <t>2023-01-11 14:00:21+00:00</t>
  </si>
  <si>
    <t>tegas megawati ancam pecat kader tak nurut instruksi partai soal pemilu ferry irawan kdrt venna melinda jahe rhoma irama blacklist binus gumball beckham lee zii jia minions kidult ciro</t>
  </si>
  <si>
    <t>2023-01-11 14:00:08+00:00</t>
  </si>
  <si>
    <t>nasrudin azis lompat ke pdip suara demokrat di kota cirebon bakal berkurang persen ferry irawan kdrt venna melinda jahe rhoma irama blacklist binus gumball beckham lee zii jia minions kidult ciro</t>
  </si>
  <si>
    <t>2023-01-11 13:59:55+00:00</t>
  </si>
  <si>
    <t>suami ketua dpr ri puan maharani bikin heboh lagi mau caplok saham taxi ferry irawan kdrt venna melinda jahe rhoma irama blacklist binus gumball beckham lee zii jia minions kidult ciro</t>
  </si>
  <si>
    <t>2023-01-11 13:59:41+00:00</t>
  </si>
  <si>
    <t>gempar di depok ayah sandera anak sendiri hingga ancam bunuh pakai sajam ferry irawan kdrt venna melinda jahe rhoma irama blacklist binus gumball beckham lee zii jia minions kidult ciro</t>
  </si>
  <si>
    <t>2023-01-11 13:59:23+00:00</t>
  </si>
  <si>
    <t>mahfud md sebut menangkap harun masiku tak semudah membalikkan telapak tangan ferry irawan kdrt venna melinda jahe rhoma irama blacklist binus gumball beckham lee zii jia minions kidult ciro</t>
  </si>
  <si>
    <t>2023-01-11 13:59:10+00:00</t>
  </si>
  <si>
    <t>komisi iii minta ky gali motif wanita perekam diduga hakim wahyu yang curhat kasus sambo ferry irawan kdrt venna melinda jahe rhoma irama blacklist binus gumball beckham lee zii jia minions kidult ciro</t>
  </si>
  <si>
    <t>2023-01-11 13:58:55+00:00</t>
  </si>
  <si>
    <t>heboh sebut kasihan tanpa pdip megawati ingin pamer kekuatan politik hingga ultimatum jokowi ferry irawan kdrt venna melinda jahe rhoma irama blacklist binus gumball beckham lee zii jia minions kidult ciro</t>
  </si>
  <si>
    <t>2023-01-11 13:58:42+00:00</t>
  </si>
  <si>
    <t>inilah rincian pesangon untuk karyawan korban phk dalam perpu cipta kerja ferry irawan kdrt venna melinda jahe rhoma irama blacklist binus gumball beckham lee zii jia minions kidult ciro</t>
  </si>
  <si>
    <t>2023-01-11 13:58:29+00:00</t>
  </si>
  <si>
    <t>pimpinan dpr wacana proporsional tertutup tidak logis ferry irawan kdrt venna melinda jahe rhoma irama blacklist binus gumball beckham lee zii jia minions kidult ciro</t>
  </si>
  <si>
    <t>2023-01-11 13:58:16+00:00</t>
  </si>
  <si>
    <t>remaja pengincar organ keluarga korban minta pelaku dihukum mati ferry irawan kdrt venna melinda jahe rhoma irama blacklist binus gumball beckham lee zii jia minions kidult ciro</t>
  </si>
  <si>
    <t>2023-01-11 13:58:04+00:00</t>
  </si>
  <si>
    <t>pemerintah tegaskan peristiwa bukan kasus pki korban akan diberi santunan dan rehabilitasi ferry irawan kdrt venna melinda jahe rhoma irama blacklist binus gumball beckham lee zii jia minions kidult ciro</t>
  </si>
  <si>
    <t>2023-01-11 13:57:51+00:00</t>
  </si>
  <si>
    <t>bikin partai untuk apa megawati sentil partai usung capres dari luar barisan sindir siapa ferry irawan kdrt venna melinda jahe rhoma irama blacklist binus gumball beckham lee zii jia minions kidult ciro</t>
  </si>
  <si>
    <t>2023-01-11 13:57:39+00:00</t>
  </si>
  <si>
    <t>dilapor istri sendiri belasan santriwati di jember divisum karena diduga jadi korban asusila pengasuh ponpes ferry irawan kdrt venna melinda jahe rhoma irama blacklist binus beckham lee zii jia minions kidult ciro</t>
  </si>
  <si>
    <t>2023-01-11 13:57:16+00:00</t>
  </si>
  <si>
    <t>muncul lumpur membentuk pulau baru usai gempa maluku ini kata ahli ferry irawan kdrt venna melinda jahe rhoma irama blacklist binus gumball beckham lee zii jia minions kidult ciro</t>
  </si>
  <si>
    <t>2023-01-11 13:56:59+00:00</t>
  </si>
  <si>
    <t>kastanya kelihatan pengamat soroti posisi duduk ganjar di hut pdip bukan di level puncak ferry irawan kdrt venna melinda jahe rhoma irama blacklist binus gumball beckham lee zii jia minions kidult ciro</t>
  </si>
  <si>
    <t>2023-01-11 13:56:44+00:00</t>
  </si>
  <si>
    <t>mahfud md sebut peristiwa bukan untuk bangkitkan komunisme ferry irawan kdrt venna melinda jahe rhoma irama blacklist binus gumball beckham lee zii jia minions kidult ciro</t>
  </si>
  <si>
    <t>2023-01-11 13:56:28+00:00</t>
  </si>
  <si>
    <t>inilah besaran uang penghargaan masa kerja menurut perpu cipta kerja ferry irawan kdrt venna melinda jahe rhoma irama blacklist binus gumball beckham lee zii jia minions kidult ciro</t>
  </si>
  <si>
    <t>2023-01-11 13:56:14+00:00</t>
  </si>
  <si>
    <t>nyabu bareng cewek di hotel kombes yulius bambang karyanto resmi jadi tersangka ferry irawan kdrt venna melinda jahe rhoma irama blacklist binus gumball beckham lee zii jia minions kidult ciro</t>
  </si>
  <si>
    <t>2023-01-11 13:56:01+00:00</t>
  </si>
  <si>
    <t>jokowi dengan pikiran jernih saya mengakui pelanggaran ham berat memang terjadi ferry irawan kdrt venna melinda jahe rhoma irama blacklist binus gumball beckham lee zii jia minions kidult ciro</t>
  </si>
  <si>
    <t>2023-01-11 13:55:49+00:00</t>
  </si>
  <si>
    <t>hakim ke sambo kamu berani satu lawan satu dengan yosua enggak ferry irawan kdrt venna melinda jahe rhoma irama blacklist binus gumball beckham lee zii jia minions kidult ciro</t>
  </si>
  <si>
    <t>2023-01-11 13:55:34+00:00</t>
  </si>
  <si>
    <t>bi yang merusak uang rupiah bisa dipenjara tahun dan denda rp miliar ferry irawan kdrt venna melinda jahe rhoma irama blacklist binus gumball beckham lee zii jia minions kidult ciro</t>
  </si>
  <si>
    <t>2023-01-11 13:55:20+00:00</t>
  </si>
  <si>
    <t>rizal ramli puji kebijaksanaan megawati tolak presiden periode ferry irawan kdrt venna melinda jahe rhoma irama blacklist binus gumball beckham lee zii jia minions kidult ciro</t>
  </si>
  <si>
    <t>2023-01-11 13:55:09+00:00</t>
  </si>
  <si>
    <t>pulau gunung lumpur di tanimbar akan diteliti pvmbg kejadian serupa pernah di nias ferry irawan kdrt venna melinda jahe rhoma irama blacklist binus gumball beckham lee zii jia minions kidult ciro</t>
  </si>
  <si>
    <t>2023-01-11 13:54:54+00:00</t>
  </si>
  <si>
    <t>orang kena peluru nyasar saat bentrok di bandara sentani ferry irawan kdrt venna melinda jahe rhoma irama blacklist binus gumball beckham lee zii jia minions kidult ciro</t>
  </si>
  <si>
    <t>2023-01-11 13:54:40+00:00</t>
  </si>
  <si>
    <t>megawati yakin kalau suka selfie pengikutnya bakal banyak saya cantik pintar dan kharsimatik ferry irawan kdrt venna melinda jahe rhoma irama blacklist binus gumball beckham lee zii jia minions kidult ciro</t>
  </si>
  <si>
    <t>2023-01-11 13:54:25+00:00</t>
  </si>
  <si>
    <t>belum selesai laporan kamaruddin diproses kini ustaz julliana bakal polisikan rezky aditya terkait video syur ferry irawan kdrt venna melinda jahe rhoma irama blacklist binus beckham lee zii jia minions kidult ciro</t>
  </si>
  <si>
    <t>2023-01-11 13:54:00+00:00</t>
  </si>
  <si>
    <t>viral wanita nyanyi di depan jemaah pengajian pria ferry irawan kdrt venna melinda jahe rhoma irama blacklist binus gumball beckham lee zii jia minions kidult ciro</t>
  </si>
  <si>
    <t>2023-01-11 13:53:47+00:00</t>
  </si>
  <si>
    <t>bnpb ungkap gempa maluku magnitudo sempat timbulkan gelombang tsunami ferry irawan kdrt venna melinda jahe rhoma irama blacklist binus gumball beckham lee zii jia minions kidult ciro</t>
  </si>
  <si>
    <t>2023-01-11 13:53:33+00:00</t>
  </si>
  <si>
    <t>teror kkb berlanjut kali ini bakar kantor dukcapil dan lepaskan lima tembakan ferry irawan kdrt venna melinda jahe rhoma irama blacklist binus gumball beckham lee zii jia minions kidult ciro</t>
  </si>
  <si>
    <t>2023-01-11 13:53:19+00:00</t>
  </si>
  <si>
    <t>pidato megawati soal capres nonpartai disebut sindir nasdem pengamat nggak maksud buat satu partai itu refleksi ferry irawan kdrt venna melinda jahe rhoma irama blacklist binus lee zii jia minions kidult ciro</t>
  </si>
  <si>
    <t>2023-01-11 13:52:55+00:00</t>
  </si>
  <si>
    <t>kisahnya diungkap megawati sambil menangis cerita sopir truk tasdi jadi bupati kini berakhir di jeruji besi ferry irawan kdrt venna melinda jahe rhoma irama blacklist binus lee zii jia minions kidult ciro</t>
  </si>
  <si>
    <t>2023-01-11 13:52:28+00:00</t>
  </si>
  <si>
    <t>sebut ferry irawan king cobra venna melinda disindir netizen malam pertama dibanggabanggain sekarang babak belur ferry irawan kdrt venna melinda jahe rhoma irama blacklist binus lee zii jia minions kidult ciro</t>
  </si>
  <si>
    <t>2023-01-11 13:52:15+00:00</t>
  </si>
  <si>
    <t>2019-05-17 12:22:13+00:00</t>
  </si>
  <si>
    <t>insyaallah moga beliau selalu diberi kesehatan</t>
  </si>
  <si>
    <t>2023-01-11 13:51:22+00:00</t>
  </si>
  <si>
    <t>dikritik megawati soal pencalonan ganjar grace natalie psi minta maaf ferry irawan kdrt venna melinda jahe rhoma irama blacklist binus gumball beckham lee zii jia minions kidult ciro</t>
  </si>
  <si>
    <t>2023-01-11 13:51:10+00:00</t>
  </si>
  <si>
    <t>masjid al jabbar diusik warga bandung tantang denny siregar duel erick fasilitasi saya di ring dengan dia ferry kdrt venna melinda jahe rhoma irama blacklist binus gumball beckham lee zii jia minions kidult ciro</t>
  </si>
  <si>
    <t>2023-01-11 13:50:41+00:00</t>
  </si>
  <si>
    <t>megawati perkenalkan dua anak puan maharani disebut amunisi baru oleh warganet ferry irawan kdrt venna melinda jahe rhoma irama blacklist binus gumball beckham lee zii jia minions kidult ciro</t>
  </si>
  <si>
    <t>2023-01-11 13:50:28+00:00</t>
  </si>
  <si>
    <t>detikdetik barok si jagal poso meregang nyawa usai baku tembak dengan kopassus di gunung biru ferry irawan kdrt venna melinda jahe rhoma irama blacklist binus gumball beckham lee zii jia minions kidult ciro</t>
  </si>
  <si>
    <t>2023-01-11 13:50:14+00:00</t>
  </si>
  <si>
    <t>prabowo di antara pusaran pilpres dan pengkhianatan ferry irawan kdrt venna melinda jahe rhoma irama blacklist binus gumball beckham lee zii jia minions kidult ciro</t>
  </si>
  <si>
    <t>2023-01-11 13:50:01+00:00</t>
  </si>
  <si>
    <t>terbongkar pria banjarmasin yang mengaku punya saldo rp triliun ternyata bohong ferry irawan kdrt venna melinda jahe rhoma irama blacklist binus gumball beckham lee zii jia minions kidult ciro</t>
  </si>
  <si>
    <t>2023-01-11 13:49:49+00:00</t>
  </si>
  <si>
    <t>diminta nasdem segera deklarasi politikus pdip kritik anies plinplan kadang dukung ikn kadang nggak ferry irawan kdrt venna melinda jahe rhoma irama blacklist binus gumball beckham lee zii jia minions kidult ciro</t>
  </si>
  <si>
    <t>2023-01-11 13:49:37+00:00</t>
  </si>
  <si>
    <t>bandingkan dengan kasus kdrt rizky billar hotman paris heran ferry irawan tidak segera ditahan ferry irawan kdrt venna melinda jahe rhoma irama blacklist binus gumball beckham lee zii jia minions kidult ciro</t>
  </si>
  <si>
    <t>2023-01-11 13:49:25+00:00</t>
  </si>
  <si>
    <t>nu dirikan bumnu rp miliar gus yahya ini bukan miliknya erick thohir ferry irawan kdrt venna melinda jahe rhoma irama blacklist binus gumball beckham lee zii jia minions kidult ciro</t>
  </si>
  <si>
    <t>2023-01-11 13:49:11+00:00</t>
  </si>
  <si>
    <t>fakta terkini sejoli tewas berpegangan tangan polisi hentikan penyelidikan ferry irawan kdrt venna melinda jahe rhoma irama blacklist binus gumball beckham lee zii jia minions kidult ciro</t>
  </si>
  <si>
    <t>2023-01-11 13:48:58+00:00</t>
  </si>
  <si>
    <t>nasdem grasahgrusuh deklarasi capres politisi pdip untungnya anies dimajuin kemarin apa gue nggak ngerti kdrt venna melinda jahe rhoma irama blacklist binus gumball beckham lee zii jia minions kidult ciro</t>
  </si>
  <si>
    <t>2023-01-11 13:48:01+00:00</t>
  </si>
  <si>
    <t>megawati roasting presiden jokowi kalau enggak ada pdip kasihan ferry irawan kdrt venna melinda jahe rhoma irama blacklist binus gumball beckham lee zii jia minions kidult ciro</t>
  </si>
  <si>
    <t>2023-01-11 13:47:47+00:00</t>
  </si>
  <si>
    <t>jenderal tni bergelar profesor ada presiden ke ri ferry irawan kdrt venna melinda jahe rhoma irama blacklist binus gumball beckham lee zii jia minions kidult ciro</t>
  </si>
  <si>
    <t>2023-01-11 13:47:34+00:00</t>
  </si>
  <si>
    <t>tolak wacana jabatan presiden tiga periode rizal ramli puji ketegasan megawati dua kali cukup ferry irawan kdrt venna melinda jahe rhoma irama blacklist binus gumball beckham lee zii jia minions kidult ciro</t>
  </si>
  <si>
    <t>2023-01-11 13:47:21+00:00</t>
  </si>
  <si>
    <t>akhir kisah tersangka dugaan suap gubernur papua lukas enembe ditangkap di rumah makan di jayapura ferry irawan kdrt venna melinda jahe rhoma irama blacklist binus gumball beckham lee zii jia minions kidult ciro</t>
  </si>
  <si>
    <t>2023-01-11 13:46:38+00:00</t>
  </si>
  <si>
    <t>belum umumkan capresnya bukan tidak mungkin pdip jadi musuh bersama ferry irawan kdrt venna melinda jahe rhoma irama blacklist binus gumball beckham lee zii jia minions kidult ciro</t>
  </si>
  <si>
    <t>2023-01-11 13:46:24+00:00</t>
  </si>
  <si>
    <t>ferdy sambo ngaku ambil pistol hs dari pinggang joshua setelah tewas tersungkur ferry irawan kdrt venna melinda jahe rhoma irama blacklist binus gumball beckham lee zii jia minions kidult ciro</t>
  </si>
  <si>
    <t>2023-01-11 13:46:12+00:00</t>
  </si>
  <si>
    <t>hendri saparini minta alasan perppu ciptaker untuk penciptaan lapangan kerja ditinjau ulang ferry irawan kdrt venna melinda jahe rhoma irama blacklist binus gumball beckham lee zii jia minions kidult ciro</t>
  </si>
  <si>
    <t>2023-01-11 13:45:59+00:00</t>
  </si>
  <si>
    <t>bentrok di bandara sentani simpatisan lukas enembe terluka tewas terkena rekoset peluru ferry irawan kdrt venna melinda jahe rhoma irama blacklist binus gumball beckham lee zii jia minions kidult ciro</t>
  </si>
  <si>
    <t>2023-01-11 13:45:43+00:00</t>
  </si>
  <si>
    <t>jamiluddin ritonga peluang puan jadi capres cukup besar ferry irawan kdrt venna melinda jahe rhoma irama blacklist binus gumball beckham lee zii jia minions kidult ciro</t>
  </si>
  <si>
    <t>2023-01-11 13:45:29+00:00</t>
  </si>
  <si>
    <t>soal ruas jakarta berbayar dan bisa atasi macet polda metro bilang gini ferry irawan kdrt venna melinda jahe rhoma irama blacklist binus gumball beckham lee zii jia minions kidult ciro</t>
  </si>
  <si>
    <t>2023-01-11 13:45:15+00:00</t>
  </si>
  <si>
    <t>hari ini komisi ix dan kemenaker akan bahas perppu ciptaker ferry irawan kdrt venna melinda jahe rhoma irama blacklist binus gumball beckham lee zii jia minions kidult ciro</t>
  </si>
  <si>
    <t>2023-01-11 13:44:36+00:00</t>
  </si>
  <si>
    <t>gak punya empati venna melinda jadi korban kdrt media sosialnya malah diserbu warganet nyinyir ferry irawan kdrt venna melinda jahe rhoma irama blacklist binus gumball beckham lee zii jia minions kidult ciro</t>
  </si>
  <si>
    <t>2023-01-11 13:08:44+00:00</t>
  </si>
  <si>
    <t>menyenangkan bertemu dg sahabat lama memudahkan jalan utk menjalin kerjasama yg baik insyaallah capres anies menang menjadi presiden ri pd pilpres dpt melanjutkan kerjasama yg saling menguntung pendidika antar negara good job pak anies</t>
  </si>
  <si>
    <t>2023-01-11 13:02:36+00:00</t>
  </si>
  <si>
    <t>2022-01-30 08:08:39+00:00</t>
  </si>
  <si>
    <t>mantapklu thn anies presiden mari kita mendirikan ormas krn uangnya lancar</t>
  </si>
  <si>
    <t>2023-01-11 12:11:27+00:00</t>
  </si>
  <si>
    <t>pantesan kritikannya keras ke pak ternyata balas budi</t>
  </si>
  <si>
    <t>2023-01-11 12:04:46+00:00</t>
  </si>
  <si>
    <t>sobat anies di jawa barat jawa tengah jakarta ramaikan dong</t>
  </si>
  <si>
    <t>2023-01-11 12:02:46+00:00</t>
  </si>
  <si>
    <t>2021-12-28 02:18:27+00:00</t>
  </si>
  <si>
    <t>pak anies next presiden ri amin</t>
  </si>
  <si>
    <t>2023-01-11 11:52:21+00:00</t>
  </si>
  <si>
    <t>asmara semoga pak anies baswedan terpilih jadi presiden ri</t>
  </si>
  <si>
    <t>2023-01-11 11:46:44+00:00</t>
  </si>
  <si>
    <t>presiden gw keren kan ayo tampilin capresmu dg prestasi spt should apple to apple masak pamerin lempar kaos sebar sembakohmmm</t>
  </si>
  <si>
    <t>2023-01-11 10:36:28+00:00</t>
  </si>
  <si>
    <t>2022-04-20 11:57:35+00:00</t>
  </si>
  <si>
    <t>mantap tuh katax insha allah pak anies jadi presiden</t>
  </si>
  <si>
    <t>2023-01-11 09:54:50+00:00</t>
  </si>
  <si>
    <t>mdhan diterapkan keseluruh rakyat indonesiasetelah anies baswedan presiden ri</t>
  </si>
  <si>
    <t>2023-01-11 09:13:25+00:00</t>
  </si>
  <si>
    <t>anies ahy for presiden amp wakil presiden indonesia</t>
  </si>
  <si>
    <t>2023-01-11 09:07:28+00:00</t>
  </si>
  <si>
    <t>2015-07-28 03:16:21+00:00</t>
  </si>
  <si>
    <t>gak tau loncat ke partai nasdem ato pks ato jangan balik lg ke demokrat itupun klo di terima krn partai inj penyusun in syaa allah presiden terpilih anies</t>
  </si>
  <si>
    <t>2023-01-11 09:05:45+00:00</t>
  </si>
  <si>
    <t>2009-11-19 13:26:13+00:00</t>
  </si>
  <si>
    <t>Blossomville 🌹</t>
  </si>
  <si>
    <t>asmara sekalipun pun menang di sumbar tetep aja ngga akan jadi presiden ri sekalian ajaa anies ikutan pilgub sumbar napa sih kasihan entar ada phd nganggur</t>
  </si>
  <si>
    <t>2023-01-11 08:27:11+00:00</t>
  </si>
  <si>
    <t>2020-12-10 02:38:05+00:00</t>
  </si>
  <si>
    <t>Selat Malaka Bukan Sumatera</t>
  </si>
  <si>
    <t>kemaren liat video anies tentang ikn secara implisit anies menyatakan akan tetap melanjutkan pembangunan ikn anies menyebutkan bahwa sesungguhnya presiden bekerja dibatasi dengan uu dan ikn regulasi diatur dalam bentuk uu jadi setelah terpilih nanti anies tetap</t>
  </si>
  <si>
    <t>2023-01-11 07:56:04+00:00</t>
  </si>
  <si>
    <t>waras nasdem pak surya paloh serius dgn koalisi perubahan utk menata perubahan keadilan sosial dan kesejahteraan rakyat bersama presiden anies baswedan semoga pd dan pks tdk ngotot mengenai cawapres kalo benar pro rakyat partai lain yg pro rakyat yuk merapat kesini</t>
  </si>
  <si>
    <t>2023-01-11 07:40:41+00:00</t>
  </si>
  <si>
    <t>2010-10-25 14:44:33+00:00</t>
  </si>
  <si>
    <t>Ohio</t>
  </si>
  <si>
    <t>marm sudah gak aneh klo anies presiden ttp ky gni</t>
  </si>
  <si>
    <t>2023-01-11 07:08:18+00:00</t>
  </si>
  <si>
    <t>pemimpin berprestasi kerjanya dihargai dan diakui baik nasional maupun internasional anies baswedan presiden ri aamiin</t>
  </si>
  <si>
    <t>2023-01-11 06:33:45+00:00</t>
  </si>
  <si>
    <t>masa sih mimpi ntar pd stress lht anies sukses jd presiden jd gub aja stress lht sukses bangun dki</t>
  </si>
  <si>
    <t>2023-01-11 06:15:41+00:00</t>
  </si>
  <si>
    <t>2018-08-08 14:43:08+00:00</t>
  </si>
  <si>
    <t>anies baswedan minggir dulu prabowo subianto mau jabat presiden ri ke di tahun</t>
  </si>
  <si>
    <t>2023-01-11 06:06:22+00:00</t>
  </si>
  <si>
    <t>2020-06-02 22:01:21+00:00</t>
  </si>
  <si>
    <t>GOD EARTH</t>
  </si>
  <si>
    <t>di seluruh dunia bagi para patron islam menganggap ini adalah era kebangkitan umat niat menjadikan anies baswedan sebagai presidenwapres untuk melancarkan agenda mereka mengubah uud yg bersyariah namun mereka lupa ketika rezim pro as berkuasa yg pertama kali</t>
  </si>
  <si>
    <t>2023-01-11 05:46:31+00:00</t>
  </si>
  <si>
    <t>ngaku goblog sadar bung anies presiden tahu gk</t>
  </si>
  <si>
    <t>2023-01-11 05:03:59+00:00</t>
  </si>
  <si>
    <t>2023-01-11 03:58:36+00:00</t>
  </si>
  <si>
    <t>2019-06-10 03:17:55+00:00</t>
  </si>
  <si>
    <t>pokoknya anies is the best next presiden ri tahun</t>
  </si>
  <si>
    <t>2023-01-11 03:40:45+00:00</t>
  </si>
  <si>
    <t>2019-03-08 23:28:03+00:00</t>
  </si>
  <si>
    <t>asmara makanya dik tolong bilangin ke pak anies lah nanti nyalon aja lagi di pilgub dki kasih tahu lebih baik jadi gubernur daripada presiden indonesia utangnya udah banyak kasihan pak anies nantinya mending kalau bisa bayar kalau malah ngutang lagi gimana coba</t>
  </si>
  <si>
    <t>2023-01-11 03:34:31+00:00</t>
  </si>
  <si>
    <t>2022-12-09 01:43:22+00:00</t>
  </si>
  <si>
    <t>Cilacap, Jawa Tengah</t>
  </si>
  <si>
    <t>kuharap setelah indonesia sejuk indah damai adil sejahtera bersama presiden anies baswedan</t>
  </si>
  <si>
    <t>2023-01-11 03:28:53+00:00</t>
  </si>
  <si>
    <t>catetttttt yee drunnn hadeuuhh pretttt asmara anies didu saewad idha sir</t>
  </si>
  <si>
    <t>2023-01-11 03:22:11+00:00</t>
  </si>
  <si>
    <t>semoga sehat selalu kalianagar bisa lihat pak anies baswedan di lantik jadi presiden</t>
  </si>
  <si>
    <t>2023-01-11 03:05:03+00:00</t>
  </si>
  <si>
    <t>gara rs niat awal ngajak makan malah cekin wkwkwk</t>
  </si>
  <si>
    <t>2023-01-11 02:53:55+00:00</t>
  </si>
  <si>
    <t>salah satu faktor keunggulan anies dibanding calon lain adalah kemampuan komunikasi publiknya</t>
  </si>
  <si>
    <t>2023-01-11 01:51:33+00:00</t>
  </si>
  <si>
    <t>anies satu sepakat dgn bu tata kita sinergikan semua relawan karena muaranya sama yaitu pak anies baswedan presiden ri</t>
  </si>
  <si>
    <t>2023-01-11 01:34:54+00:00</t>
  </si>
  <si>
    <t>id pasangan mana pun akan kalah kalo pasangan pak anies dan bu susi majusebagai presiden dan wakil presiden asal jujur dan bila perlu diawasi oleh negara lainagar lebih terpercaya</t>
  </si>
  <si>
    <t>2023-01-11 01:29:26+00:00</t>
  </si>
  <si>
    <t>kita tunggu saja tahun sebagai pembanding apkh nanti anies akan dipermalukan juga oleh partai pendukungnya anies presiden</t>
  </si>
  <si>
    <t>2023-01-11 00:37:01+00:00</t>
  </si>
  <si>
    <t>2020-07-18 05:33:50+00:00</t>
  </si>
  <si>
    <t>bisa gitu cebong dan kaum munafik serang anies tolong deh anies dan ahok bagaikan langit dan bumi jadi ojo bandingbandingin nanti bisa pesonggila lho para cebong dan kaum munafik gitu aja kok repot</t>
  </si>
  <si>
    <t>2023-01-10 23:44:31+00:00</t>
  </si>
  <si>
    <t>anies saya sering garis bawahi membesarkan yang kecil tanpa mengecilkan yang besar setuju mas anies indonesia berikutnya</t>
  </si>
  <si>
    <t>2023-01-10 23:31:34+00:00</t>
  </si>
  <si>
    <t>masyarakat madani sdh cerdas perbuatan buzzer menjadikan bung anies semakin menjadi dorongan ntuk menjadi presiden fi amanillah</t>
  </si>
  <si>
    <t>2023-01-10 23:26:55+00:00</t>
  </si>
  <si>
    <t>2021-07-07 08:00:43+00:00</t>
  </si>
  <si>
    <t>fh cocok jadi jubir anies kalau anies kelak jadi presiden di</t>
  </si>
  <si>
    <t>2023-01-10 17:21:55+00:00</t>
  </si>
  <si>
    <t>2011-06-02 11:45:19+00:00</t>
  </si>
  <si>
    <t>Indonesia ♥</t>
  </si>
  <si>
    <t>semangat dan ikhlas buat para pejuang dan relawan anies baswedan di seluruh nusantara bersama</t>
  </si>
  <si>
    <t>2023-01-10 15:41:36+00:00</t>
  </si>
  <si>
    <t>anies baswedan dibandingkan dengan jokowi refly harun saat ini anies yang lebih disambut covid selasa januari ada meninggal malam pssi ngulang bu mega seneng pegang sambel lukas enembe</t>
  </si>
  <si>
    <t>2023-01-10 15:31:35+00:00</t>
  </si>
  <si>
    <t>lawan anies di pilpres pdip kehabisan stok kader muncul nama megawati ada meninggal</t>
  </si>
  <si>
    <t>2023-01-10 15:08:01+00:00</t>
  </si>
  <si>
    <t>ketua lkaam sumbar pak anies sangat layak menjadi presiden ri ketua lembaga kerapatan adat alam minangkabau lkaam sumatera barat dr  fauzi bahar dt nan sati mendukung anies maju pada pemilihan presiden mendatang</t>
  </si>
  <si>
    <t>2023-01-10 14:44:59+00:00</t>
  </si>
  <si>
    <t>ketua lkaam sumbar pak anies sangat layak menjadi presiden ri</t>
  </si>
  <si>
    <t>2023-01-10 14:41:07+00:00</t>
  </si>
  <si>
    <t>2020-09-17 21:52:38+00:00</t>
  </si>
  <si>
    <t>sehat dan sukses selalu bung anies presiden ri anies baswedan</t>
  </si>
  <si>
    <t>2023-01-10 12:59:24+00:00</t>
  </si>
  <si>
    <t>bukan hanya ucapan amp uforia saja dukungan terhadap anies presiden dari masyarakat salatiga jateng bergerak menyentuh semua lapisan masyarakat salatiga jateng menangkan anies presiden</t>
  </si>
  <si>
    <t>2023-01-10 12:14:34+00:00</t>
  </si>
  <si>
    <t>aja itu tanda nya mereka sdh ketakutanmsh calon lhoapa lg nanti bener bener anies presidenkabur semua org yg berpenyakit sirik trhadap aniesinsyaalloh anies rb persiden amiin</t>
  </si>
  <si>
    <t>2023-01-10 12:00:32+00:00</t>
  </si>
  <si>
    <t>namun cuaca yang bersahabat ini dirusak oleh ulah sekelompok orang yang diamdiam memasang spanduk penolakan anies baswedan sebagai presiden pada pemilu sumber</t>
  </si>
  <si>
    <t>2023-01-10 11:14:59+00:00</t>
  </si>
  <si>
    <t>semoga allah swt menjadikan pak anies  baswedan menjadi presiden indonesia th walau banyak rintangan amp hambatan dari oligarky cina kafir komunis ayo ikhtiarkan perjuangkan usahakan amp doakan semoga orang kpu bawaslu jujur amp adil th jika tdk terserah pd allah swt</t>
  </si>
  <si>
    <t>2023-01-10 10:44:15+00:00</t>
  </si>
  <si>
    <t>terus yang sejak sekarang mencalonkan anies menjadi ri pada panjenengan anggep grusagrusu ngoten nggih pak presiden padahal yang belum mencalonkan itu karena masih ngitung jika ditarungkan dengan anies bakal mampu apa tidak</t>
  </si>
  <si>
    <t>2023-01-10 10:25:28+00:00</t>
  </si>
  <si>
    <t>kalau anda lebih baik kenapa harus membuat partai sendiri sedangkan anies baswedan kali dicalonkan partai lain jika allah swt menghendaki anies baswedan presiden terpilih februari aamiin</t>
  </si>
  <si>
    <t>2023-01-10 10:20:36+00:00</t>
  </si>
  <si>
    <t>insya allah dgn ijin allah swt pak anies presiden</t>
  </si>
  <si>
    <t>2023-01-10 09:47:20+00:00</t>
  </si>
  <si>
    <t>bergema hingga mancanegara muslimah indonesia di belanda deklarasikan anies baswedan presiden</t>
  </si>
  <si>
    <t>2023-01-10 09:11:01+00:00</t>
  </si>
  <si>
    <t>2019-12-16 18:56:09+00:00</t>
  </si>
  <si>
    <t>gubernur jawa barat ridwan kamil turut senang dengan terpilihnya gubernur dki jakarta anies baswedan menjadi bakal calon presiden capres dalam pilpres aneh sih ni cuman trik seksi biar diusung cawapresnya kah bener gak ya</t>
  </si>
  <si>
    <t>2023-01-10 09:09:45+00:00</t>
  </si>
  <si>
    <t>apanya yg bennar mencreett loh anies presiden</t>
  </si>
  <si>
    <t>2023-01-10 09:08:28+00:00</t>
  </si>
  <si>
    <t>tokoh bangli bali keturunan bangsawan mendukung presiden ri yang dukung bukan orang sembarangan ya dan bukan kaleng bersatu berjuang menang wes wayahe wes wancine melu anies rasyid baswedan</t>
  </si>
  <si>
    <t>2023-01-10 09:00:12+00:00</t>
  </si>
  <si>
    <t>gak punya empati venna melinda jadi korban kdrt media sosialnya malah diserbu warganet nyinyir ferry irawan kdrt venna melinda putus cipung haji oka lukas enembe kribo donat irianto ginting</t>
  </si>
  <si>
    <t>2023-01-10 08:59:57+00:00</t>
  </si>
  <si>
    <t>tegas megawati ngamuk minta kader untuk out dari pdip jika tak mengerti keinginan saya ferry irawan kdrt venna melinda putus cipung haji oka lukas enembe kribo donat irianto ginting</t>
  </si>
  <si>
    <t>2023-01-10 08:59:43+00:00</t>
  </si>
  <si>
    <t>diduga stres sampai asam lambung ferry irawan gagal jalani pemeriksaan polisi hari ini ferry irawan kdrt venna melinda putus cipung haji oka lukas enembe kribo donat irianto ginting</t>
  </si>
  <si>
    <t>2023-01-10 08:59:28+00:00</t>
  </si>
  <si>
    <t>profil venna melinda diduga alami kdrt yang dilakukan ferry irawan kini terbaring lemah di rumah sakit ferry irawan kdrt venna melinda putus cipung haji oka lukas enembe kribo donat irianto ginting</t>
  </si>
  <si>
    <t>2023-01-10 08:59:13+00:00</t>
  </si>
  <si>
    <t>video habib kribo bilang ngapain buang duit berebut hajar aswad viral ferry irawan kdrt venna melinda putus cipung haji oka lukas enembe kribo donat irianto ginting</t>
  </si>
  <si>
    <t>2023-01-10 08:58:56+00:00</t>
  </si>
  <si>
    <t>nahloh lakukan dugaan kdrt jika terbukti partai perindo akan menghapus ferry irawan dari bacaleg ferry irawan kdrt venna melinda putus cipung haji oka lukas enembe kribo donat irianto ginting</t>
  </si>
  <si>
    <t>2023-01-10 08:58:41+00:00</t>
  </si>
  <si>
    <t>bmkg akhiri peringatan dini tsunami di maluku dan sulawesi tenggara ferry irawan kdrt venna melinda putus cipung haji oka lukas enembe kribo donat irianto ginting</t>
  </si>
  <si>
    <t>2023-01-10 08:58:26+00:00</t>
  </si>
  <si>
    <t>megawati ngemis saya enggak mau dibilang komunis ferry irawan kdrt venna melinda putus cipung haji oka lukas enembe kribo donat irianto ginting</t>
  </si>
  <si>
    <t>2023-01-10 08:58:10+00:00</t>
  </si>
  <si>
    <t>masih hangat gubernur papua lukas enembe ditangkap ferry irawan kdrt venna melinda putus cipung haji oka lukas enembe kribo donat irianto ginting</t>
  </si>
  <si>
    <t>2023-01-10 08:57:55+00:00</t>
  </si>
  <si>
    <t>curhat dan minta hotman paris jadi kuasa hukum atas kasus kdrt venna melinda hidung saya berdarahdarah ferry irawan kdrt venna melinda putus cipung haji oka lukas enembe kribo donat irianto ginting</t>
  </si>
  <si>
    <t>2023-01-10 08:57:38+00:00</t>
  </si>
  <si>
    <t>bmkg cabut peringatan dini tsunami terkait gempa  di sulawesi tenggara ferry irawan kdrt venna melinda putus cipung haji oka lukas enembe kribo donat irianto ginting</t>
  </si>
  <si>
    <t>2023-01-10 08:57:22+00:00</t>
  </si>
  <si>
    <t>megawati bersabda bung karno harus keluar masuk penjara dan beberapa kali dibuang ferry irawan kdrt venna melinda putus cipung haji oka lukas enembe kribo donat irianto ginting</t>
  </si>
  <si>
    <t>2023-01-10 08:57:08+00:00</t>
  </si>
  <si>
    <t>wajah bersimbah darah disebut akibat dahi ferry irawan menekan kuat hidung venna melinda warganet sebut aja disundul ferry irawan kdrt venna melinda putus lukas enembe kribo donat irianto ginting</t>
  </si>
  <si>
    <t>2023-01-10 08:56:41+00:00</t>
  </si>
  <si>
    <t>elite nasdem tepis isu anies tak akan lanjutkan ikn ide yang luar biasa dia harus mewujudkan nggak bisa ditawar ferry irawan kdrt venna melinda putus lukas enembe kribo donat irianto ginting</t>
  </si>
  <si>
    <t>2023-01-10 08:56:17+00:00</t>
  </si>
  <si>
    <t>ikut acara harlah pdip di jakarta walikota cirebon dipastikan tak lagi berbaju demokrat ferry irawan kdrt venna melinda putus cipung haji oka lukas enembe kribo donat irianto ginting</t>
  </si>
  <si>
    <t>2023-01-10 08:55:52+00:00</t>
  </si>
  <si>
    <t>panik ferry irawan nangis ancam bunuh diri usai kdrt mantan istri kayak anak kecil capek ferry irawan kdrt venna melinda putus cipung haji oka lukas enembe kribo donat irianto ginting</t>
  </si>
  <si>
    <t>2023-01-10 08:55:36+00:00</t>
  </si>
  <si>
    <t>pdip gagal ganjar pranowo dinilai tak cerminkan partai orang cilik ferry irawan kdrt venna melinda putus cipung haji oka lukas enembe kribo donat irianto ginting</t>
  </si>
  <si>
    <t>2023-01-10 08:55:20+00:00</t>
  </si>
  <si>
    <t>puluhan rumah di maluku rusak ada warga yang terluka usai gempa  ferry irawan kdrt venna melinda putus cipung haji oka lukas enembe kribo donat irianto ginting</t>
  </si>
  <si>
    <t>2023-01-10 08:55:04+00:00</t>
  </si>
  <si>
    <t>sebagai petugas partai jokowi harus galang kekuatan menangkan megawati pada ferry irawan kdrt venna melinda putus cipung haji oka lukas enembe kribo donat irianto ginting</t>
  </si>
  <si>
    <t>2023-01-10 08:54:47+00:00</t>
  </si>
  <si>
    <t>dinilai bela perppu ciptaker akun psi kena roasting warganet situ partai apa buzzer ferry irawan kdrt venna melinda putus cipung haji oka lukas enembe kribo donat irianto ginting</t>
  </si>
  <si>
    <t>2023-01-10 08:54:23+00:00</t>
  </si>
  <si>
    <t>hidung venna melinda berlumur darah polisi ungkap hasil visum ferry irawan kdrt venna melinda putus cipung haji oka lukas enembe kribo donat irianto ginting</t>
  </si>
  <si>
    <t>2023-01-10 08:54:07+00:00</t>
  </si>
  <si>
    <t>megawati sanggah kabar mau maju capres lagi kau pikir aku tak tahu malu sudah kalah kali ferry irawan kdrt venna melinda putus cipung haji oka lukas enembe kribo donat irianto ginting</t>
  </si>
  <si>
    <t>2023-01-10 08:53:54+00:00</t>
  </si>
  <si>
    <t>heboh beredar video detikdetik penangkapan lukas enembe digiring ke pesawat ferry irawan kdrt venna melinda putus cipung haji oka lukas enembe kribo donat irianto ginting</t>
  </si>
  <si>
    <t>2023-01-10 08:53:39+00:00</t>
  </si>
  <si>
    <t>punya perbedaan pilihan jokowi diyakini tak akan dukung megawati nyapres ferry irawan kdrt venna melinda putus cipung haji oka lukas enembe kribo donat irianto ginting</t>
  </si>
  <si>
    <t>2023-01-10 08:53:25+00:00</t>
  </si>
  <si>
    <t>polisi ungkap alasan ferry irawan kdrt kepada venna melinda ternyata sering diancam ferry irawan kdrt venna melinda putus cipung haji oka lukas enembe kribo donat irianto ginting</t>
  </si>
  <si>
    <t>2023-01-10 08:53:10+00:00</t>
  </si>
  <si>
    <t>masih jadi pns basril basyar diberhentikan dewan kehormatan sebagai anggota pwi ferry irawan kdrt venna melinda putus cipung haji oka lukas enembe kribo donat irianto ginting</t>
  </si>
  <si>
    <t>2023-01-10 08:52:56+00:00</t>
  </si>
  <si>
    <t>video pria banyuwangi heboh cuma lihat kakinya pak jokowi di bandara ketok sikile tok ya allahhh ferry irawan kdrt venna melinda putus cipung haji oka lukas enembe kribo donat irianto ginting</t>
  </si>
  <si>
    <t>2023-01-10 08:52:42+00:00</t>
  </si>
  <si>
    <t>video gempa  di pelabuhan yos sudarso tual ambon warganet heran ada yang santai ferry irawan kdrt venna melinda putus cipung haji oka lukas enembe kribo donat irianto ginting</t>
  </si>
  <si>
    <t>2023-01-10 08:52:26+00:00</t>
  </si>
  <si>
    <t>jokowi kasih tugas jadi ketua dewan pembina bpip megawati alah kok nyusahin saya toh pak ferry irawan kdrt venna melinda putus cipung haji oka lukas enembe kribo donat irianto ginting</t>
  </si>
  <si>
    <t>2023-01-10 08:52:13+00:00</t>
  </si>
  <si>
    <t>ngeri venna melinda keluar kamar dengan hidung berdarah minta hotel telepon polisi ferry irawan kdrt venna melinda putus cipung haji oka lukas enembe kribo donat irianto ginting</t>
  </si>
  <si>
    <t>2023-01-10 08:51:57+00:00</t>
  </si>
  <si>
    <t>kejahatannya terbongkar ferdy sambo akhirnya ngaku suruh bharada  tembak brigadir yosua ferry irawan kdrt venna melinda putus cipung haji oka lukas enembe kribo donat irianto ginting</t>
  </si>
  <si>
    <t>2023-01-10 08:51:37+00:00</t>
  </si>
  <si>
    <t>megawati diusulkan maju capres gus choi tegas tolak jangan sampai negarawan turun gunung ferry irawan kdrt venna melinda putus cipung haji oka lukas enembe kribo donat irianto ginting</t>
  </si>
  <si>
    <t>2023-01-10 08:51:09+00:00</t>
  </si>
  <si>
    <t>ngeri kesaksian netizen yang bersebelahan kamarnya di hotel tempat diduga ferry irawan lakukan kdrt terhadap venna melinda ferry irawan kdrt venna melinda putus lukas enembe kribo donat irianto ginting</t>
  </si>
  <si>
    <t>2023-01-10 08:50:15+00:00</t>
  </si>
  <si>
    <t>keras rocky gerung sebut jokowi khianati megawati gegara dukung ganjar hingga jadi boneka oligarki ferry irawan kdrt venna melinda putus cipung haji oka lukas enembe kribo donat irianto ginting</t>
  </si>
  <si>
    <t>2023-01-10 08:50:01+00:00</t>
  </si>
  <si>
    <t>profil ferry irawan empat kali menikah beberapa kali dilaporkan polisi hingga dugaan kdrt terhadap venna melinda ferry irawan kdrt venna melinda putus cipung lukas enembe kribo donat irianto ginting</t>
  </si>
  <si>
    <t>2023-01-10 08:47:25+00:00</t>
  </si>
  <si>
    <t>venna melinda trauma terbaring dirawat di rumah sakit usai jadi korban dugaan kdrt ferry irawan ferry irawan kdrt venna melinda putus cipung haji oka lukas enembe kribo donat irianto ginting</t>
  </si>
  <si>
    <t>2023-01-10 08:47:12+00:00</t>
  </si>
  <si>
    <t>lawan keradikalan kpu partai masyumi layangkan gugatan ke ptun ferry irawan kdrt venna melinda putus cipung haji oka lukas enembe kribo donat irianto ginting</t>
  </si>
  <si>
    <t>2023-01-10 08:47:00+00:00</t>
  </si>
  <si>
    <t>pernah pamer kisah hot di ranjang ini yang bikin ferry irawan aniaya venna melinda ferry irawan kdrt venna melinda putus cipung haji oka lukas enembe kribo donat irianto ginting</t>
  </si>
  <si>
    <t>2023-01-10 08:46:35+00:00</t>
  </si>
  <si>
    <t>venna melinda alami kdrt warganet geruduk instagram ferry irawan kok dirusak atm berjalannya pak ferry irawan kdrt venna melinda putus cipung haji oka lukas enembe kribo donat irianto ginting</t>
  </si>
  <si>
    <t>2023-01-10 08:46:22+00:00</t>
  </si>
  <si>
    <t>habib kribo bikin ulah lagi di video bilang ngapain buang duit berebut hajar aswad viral ferry irawan kdrt venna melinda putus cipung haji oka lukas enembe kribo donat irianto ginting</t>
  </si>
  <si>
    <t>2023-01-10 08:46:09+00:00</t>
  </si>
  <si>
    <t>darurat ekonomi jadi alasan penerbitan perppu ekonom faktanya ekspor ri surplus miliar dolar as ferry irawan kdrt venna melinda putus cipung haji oka lukas enembe kribo donat irianto ginting</t>
  </si>
  <si>
    <t>2023-01-10 08:45:56+00:00</t>
  </si>
  <si>
    <t>terbaring lemah usai jadi korban kdrt athalla naufal langsung ambil tindakan ini untuk venna melinda ferry irawan kdrt venna melinda putus cipung haji oka lukas enembe kribo donat irianto ginting</t>
  </si>
  <si>
    <t>2023-01-10 08:45:42+00:00</t>
  </si>
  <si>
    <t>viral truk tinja tepergok buang limbah di selokan dinas lh dki sedang kami buru ferry irawan kdrt venna melinda putus cipung haji oka lukas enembe kribo donat irianto ginting</t>
  </si>
  <si>
    <t>2023-01-10 08:45:30+00:00</t>
  </si>
  <si>
    <t>siapa capres dari pdip puan sebut megawati sudah kantongi nama tinggal diumumkan ferry irawan kdrt venna melinda putus cipung haji oka lukas enembe kribo donat irianto ginting</t>
  </si>
  <si>
    <t>2023-01-10 08:45:15+00:00</t>
  </si>
  <si>
    <t>terungkap tersangka mutilasi ecky mengenal angela di forum kaskus begini awal mulanya ferry irawan kdrt venna melinda putus cipung haji oka lukas enembe kribo donat irianto ginting</t>
  </si>
  <si>
    <t>2023-01-10 08:45:02+00:00</t>
  </si>
  <si>
    <t>jilat jokowi habishabisan luhut kepemimpinannya begitu hebat ferry irawan kdrt venna melinda putus cipung haji oka lukas enembe kribo donat irianto ginting</t>
  </si>
  <si>
    <t>2023-01-10 08:44:50+00:00</t>
  </si>
  <si>
    <t>isu reshuffle kabinet dianggap punya niat terselubung ke nasdem ferry irawan kdrt venna melinda putus cipung haji oka lukas enembe kribo donat irianto ginting</t>
  </si>
  <si>
    <t>2023-01-10 08:44:38+00:00</t>
  </si>
  <si>
    <t>pdip panen kritik usai setujui pemilu proporsional tertutup dituduh demi loloskan caleg koruptor ferry irawan kdrt venna melinda putus cipung haji oka lukas enembe kribo donat irianto ginting</t>
  </si>
  <si>
    <t>2023-01-10 08:44:25+00:00</t>
  </si>
  <si>
    <t>venna melinda sebut ferry irawan seperti anak kecil jika jatah tak dipenuhi bisa ngamuk ferry irawan kdrt venna melinda putus cipung haji oka lukas enembe kribo donat irianto ginting</t>
  </si>
  <si>
    <t>2023-01-10 08:44:12+00:00</t>
  </si>
  <si>
    <t>jangan cuma proporsional tertutup parpol juga harusnya tolak perppu ciptaker ferry irawan kdrt venna melinda putus cipung haji oka lukas enembe kribo donat irianto ginting</t>
  </si>
  <si>
    <t>2023-01-10 08:44:00+00:00</t>
  </si>
  <si>
    <t>mencuat wacana megawati jadi capres rocky gerung politik itu tak mengenal usia ferry irawan kdrt venna melinda putus cipung haji oka lukas enembe kribo donat irianto ginting</t>
  </si>
  <si>
    <t>2023-01-10 08:43:47+00:00</t>
  </si>
  <si>
    <t>alasan pemerintah terbitkan perppu cipta kerja mahfud md untuk menyelamatkan ekonomi masyarakat ferry irawan kdrt venna melinda putus cipung haji oka lukas enembe kribo donat irianto ginting</t>
  </si>
  <si>
    <t>2023-01-10 08:43:32+00:00</t>
  </si>
  <si>
    <t>mk bakal hadirkan presiden jokowi hingga dpr dalam sidang uji materiil sistem pemilu terbuka ferry irawan kdrt venna melinda putus cipung haji oka lukas enembe kribo donat irianto ginting</t>
  </si>
  <si>
    <t>2023-01-10 08:43:19+00:00</t>
  </si>
  <si>
    <t>venna melinda berlumuran darah pelaku kdrt ferry irawan cuma diam saat datangi polda jatim ferry irawan kdrt venna melinda putus cipung haji oka lukas enembe kribo donat irianto ginting</t>
  </si>
  <si>
    <t>2023-01-10 08:43:06+00:00</t>
  </si>
  <si>
    <t>nahloh penyawer qoriah ustazah nadia hawasy bakal dipolisikan ferry irawan kdrt venna melinda putus cipung haji oka lukas enembe kribo donat irianto ginting</t>
  </si>
  <si>
    <t>2023-01-10 08:42:07+00:00</t>
  </si>
  <si>
    <t>megawati bakal umumkan ganjar jadi capres di hut pdip besok hasto belum ada bocoran ferry irawan kdrt venna melinda putus cipung haji oka lukas enembe kribo donat irianto ginting</t>
  </si>
  <si>
    <t>2023-01-10 08:41:54+00:00</t>
  </si>
  <si>
    <t>keluarga besar zainudin mz gabung partai demokrat ferry irawan kdrt venna melinda putus cipung haji oka lukas enembe kribo donat irianto ginting</t>
  </si>
  <si>
    <t>2023-01-10 08:41:30+00:00</t>
  </si>
  <si>
    <t>heboh babe haikal berkhianat jadi timses dan umroh bareng ganjar ferry irawan kdrt venna melinda putus cipung haji oka lukas enembe kribo donat irianto ginting</t>
  </si>
  <si>
    <t>2023-01-10 08:41:16+00:00</t>
  </si>
  <si>
    <t>zulhas diduga langgar aturan pemilu bawaslu bandar lampung akan koordinasi dengan gakkumdu ferry irawan kdrt venna melinda putus cipung haji oka lukas enembe kribo donat irianto ginting</t>
  </si>
  <si>
    <t>2023-01-10 08:41:04+00:00</t>
  </si>
  <si>
    <t>kalau jadi nyapres sandiaga uno disarankan tak ikuti gaya anies baswedan ferry irawan kdrt venna melinda putus cipung haji oka lukas enembe kribo donat irianto ginting</t>
  </si>
  <si>
    <t>2023-01-10 08:40:51+00:00</t>
  </si>
  <si>
    <t>ferry irawan saran laporan dugaan kdrt venna melinda diproses polda jatim mau diperiksa mendadak akting sakit ferry irawan kdrt venna melinda putus cipung lukas enembe kribo donat irianto ginting</t>
  </si>
  <si>
    <t>2023-01-10 08:40:18+00:00</t>
  </si>
  <si>
    <t>ngeri wajah venna melinda penuh darah diduga alami kdrt oleh ferry irawan saksi ngeri banget ferry irawan kdrt venna melinda putus cipung haji oka lukas enembe kribo donat irianto ginting</t>
  </si>
  <si>
    <t>2023-01-10 08:25:29+00:00</t>
  </si>
  <si>
    <t>menang mutlak di ntb pak anies baswedan pemimpin yang baik dalam segala hal presiden di tahun</t>
  </si>
  <si>
    <t>2023-01-10 07:53:01+00:00</t>
  </si>
  <si>
    <t>tanjung selamat dan semangat untuk memenangkan mas anies baswedan for presiden</t>
  </si>
  <si>
    <t>2023-01-10 07:17:24+00:00</t>
  </si>
  <si>
    <t>pak anies mantap presiden ri</t>
  </si>
  <si>
    <t>2023-01-10 06:17:11+00:00</t>
  </si>
  <si>
    <t>anies maju kotanya bahagia warganya it time</t>
  </si>
  <si>
    <t>2023-01-10 06:14:12+00:00</t>
  </si>
  <si>
    <t>kita sabar tunggu mas anies yg mampu sehatkan demokrasi melalui keadilan its the best why not</t>
  </si>
  <si>
    <t>2023-01-10 06:10:36+00:00</t>
  </si>
  <si>
    <t>anies datang utk hadirkan keadilan sosial bagi seluruh rakyat indonesia wis wayahe</t>
  </si>
  <si>
    <t>2023-01-10 06:07:00+00:00</t>
  </si>
  <si>
    <t>salute relawan anies tetap semangat dg respon beradab itu ciri relawan anies wis wayahe</t>
  </si>
  <si>
    <t>2023-01-10 06:01:39+00:00</t>
  </si>
  <si>
    <t>anies pemimpin paket komplit its the best why not</t>
  </si>
  <si>
    <t>2023-01-10 06:00:29+00:00</t>
  </si>
  <si>
    <t>anies pemimpin jujurampamanah cerdasamptegas wis wayahe</t>
  </si>
  <si>
    <t>2023-01-10 05:58:52+00:00</t>
  </si>
  <si>
    <t>soal integritas anies mantan pimpinan kpk saut tak ada yang mampu menyaingi dia anies karakter dan integritas yang kuat dengan internal value yang tak tersaingi itu adalah fakta setuju pak saut</t>
  </si>
  <si>
    <t>2023-01-10 05:50:40+00:00</t>
  </si>
  <si>
    <t>its time wis wayahe its the best why not</t>
  </si>
  <si>
    <t>2023-01-10 05:49:25+00:00</t>
  </si>
  <si>
    <t>teruslah cerahkan rakyat akibat terima sogokkan orang baik bersatu membela pemimpin baik dari fitnah orang jahat wis wayahe</t>
  </si>
  <si>
    <t>2023-01-10 05:13:43+00:00</t>
  </si>
  <si>
    <t>2022-09-11 02:17:44+00:00</t>
  </si>
  <si>
    <t>sendy memangnya kenapa kalau surya paloh ada janjian dengan anies tujuannya jelas untuk menjadi bacapres tahun insyaaallah berhasil jadi presiden di tahun memangnya salah kan pak jokowi sudah selesai di konstitusi bilang begitu</t>
  </si>
  <si>
    <t>2023-01-10 04:17:25+00:00</t>
  </si>
  <si>
    <t>paradigma berfikir pak anies cerdas banget beliau akan menggali kekayaan sda dan sdm di negeri indonesia untuk mencapai kehidupan rakyat yg makmur sejahtera aamiin</t>
  </si>
  <si>
    <t>2023-01-10 03:48:21+00:00</t>
  </si>
  <si>
    <t>ja semoga pak anies baswedan bisa menjadi presiden ri</t>
  </si>
  <si>
    <t>2023-01-10 03:37:32+00:00</t>
  </si>
  <si>
    <t>nst hero mas ahy lebih cocok jadi presiden ri beliau adalah gabungan gaya kepemimpinan sby dan jokowi kepemimpinannya sudah terbukti khususnya saat demokrat mengalami tantangan sy pilih jokowi saya akan pilih ahy presiden bukan wakilnya anies</t>
  </si>
  <si>
    <t>2023-01-10 03:29:59+00:00</t>
  </si>
  <si>
    <t>2020-08-26 09:57:59+00:00</t>
  </si>
  <si>
    <t>tetap bangtetap saya dukung anies ahy sampe jadi presiden ri di tahun</t>
  </si>
  <si>
    <t>2023-01-10 02:31:24+00:00</t>
  </si>
  <si>
    <t>ini dia orang nya pembenci islam dan ulamaulama mereka ketakutan jika anies baswedan presiden ri krn anies baswedan di dukung oleh umat islam di indonesia yg mayoritas penduduknya beragama islam</t>
  </si>
  <si>
    <t>2023-01-10 02:27:11+00:00</t>
  </si>
  <si>
    <t>yang menolak dan demo hanya bisa di hitung pakai yg menyambut anies ribuan anies presiden</t>
  </si>
  <si>
    <t>2023-01-10 01:14:25+00:00</t>
  </si>
  <si>
    <t>demokrat pks dan nasdem harus kompak koalisinya dukungan anies rasyid baswedan presiden ri jangan egois jabatan kekuasaan dan jangan mau di adu domba</t>
  </si>
  <si>
    <t>2023-01-10 01:01:44+00:00</t>
  </si>
  <si>
    <t>catetttttt druunn asmara anies didu saewad idha sir</t>
  </si>
  <si>
    <t>2023-01-10 00:31:00+00:00</t>
  </si>
  <si>
    <t>jika pdip ingin menang lagi di capres yg bisa menghentikan langkahnya anies baswedan presiden hanya megawati soekarnoputri sendiri yg maju kalau puan ataupun ganjar berat</t>
  </si>
  <si>
    <t>2023-01-10 00:21:22+00:00</t>
  </si>
  <si>
    <t>2018-01-29 15:24:19+00:00</t>
  </si>
  <si>
    <t>sangat tdk beralasan mencopot menteri nasdem krn nasdem mencalonkan anies sbg presiden pencalonan presiden itu domain dan hak peroregatif partai lagian di pemilu presiden jokowi tdk akan maju sbg capres itu berarti pak jokowi bukan rival pak anies dalam pilpres</t>
  </si>
  <si>
    <t>2023-01-09 23:45:31+00:00</t>
  </si>
  <si>
    <t>selasa presiden anies baswedan</t>
  </si>
  <si>
    <t>2023-01-09 23:29:41+00:00</t>
  </si>
  <si>
    <t>keadilan sosial bagi seluruh rakyat indonesia anies kan mewujudkannya saat menjadi pemimpin rt like yukkk</t>
  </si>
  <si>
    <t>2023-01-09 23:20:35+00:00</t>
  </si>
  <si>
    <t>aja allah akbar semoga allah swt mengangkat derajat bang anies rasyid baswedan menjadi presiden republik indonesia tahun dan seterusnya aamiin yaa rabbal aalamiin</t>
  </si>
  <si>
    <t>2023-01-09 21:14:39+00:00</t>
  </si>
  <si>
    <t>semangat juang mengadakan yg belum menjadi ada itulah terwujudnya kemerdekaan republik indonesia kami doakan capres anies terpilih menjadi presiden ri pd pilpres atas rahmat allah subhanna wataala aamiin</t>
  </si>
  <si>
    <t>2023-01-09 19:15:33+00:00</t>
  </si>
  <si>
    <t>alhamdulillah baarakallahu fiikum menggema gemuruh menggelegar tak terbendung hingga mancanegara muslimah indonesia di belanda deklarasikan anies presiden hebat mantap keren bro</t>
  </si>
  <si>
    <t>2023-01-09 18:46:56+00:00</t>
  </si>
  <si>
    <t>ini alasan penjual jagung bakar dukung anies baswedan capres ayu eli mengaku siap mengajak keluarga dan tetanggatetanggannya juga para pelanggan warungnya untuk memilih anies baswedan sebagai presiden ri pada pilpres mendatang sir</t>
  </si>
  <si>
    <t>2023-01-09 17:03:44+00:00</t>
  </si>
  <si>
    <t>2009-06-10 18:24:44+00:00</t>
  </si>
  <si>
    <t>sy bantu doa supaya pak anies ini cepat di dekralisasikan sebagai calon presiden oleh partai pengusungnya namun sy pastikan suara pribadi sy nanti utk lawan pak anies dan partai pengusungnya</t>
  </si>
  <si>
    <t>2023-01-09 15:48:25+00:00</t>
  </si>
  <si>
    <t>2020-09-29 14:50:08+00:00</t>
  </si>
  <si>
    <t>saya warga wonosobo jawa tengah kecamatan kaliwiro siap mendukung anies sbg presiden ri thn</t>
  </si>
  <si>
    <t>2023-01-09 15:46:55+00:00</t>
  </si>
  <si>
    <t>2015-03-13 16:43:58+00:00</t>
  </si>
  <si>
    <t>Parung, Indonesia</t>
  </si>
  <si>
    <t>saewad pa anies lah presiden</t>
  </si>
  <si>
    <t>2023-01-09 15:26:42+00:00</t>
  </si>
  <si>
    <t>saat anies kunker ke eropa mei kunker anies di eropa jadi dosen umum saksikan mou mrtbank investasi eropa anies kerja bukan jalanjalan itulah anies</t>
  </si>
  <si>
    <t>2023-01-09 15:07:12+00:00</t>
  </si>
  <si>
    <t>anies baswedan dijadwalkan kunjungi ntb covid senin januari ada meninggal bmkg kenceng pacitan bantul klaten vietnam passing klok irianto asnawi putus bubar venna melinda kdrt ferry irawan</t>
  </si>
  <si>
    <t>2023-01-09 15:01:28+00:00</t>
  </si>
  <si>
    <t>apapun penilaian kaum tikus oot spt kalian kpd anies tdk akan ngaruh kpd mayoritas rakyat indonesia yg tetap akan pilih anies sebagai presiden ri</t>
  </si>
  <si>
    <t>2023-01-09 14:55:34+00:00</t>
  </si>
  <si>
    <t>jawabnya ada di sini uud senin ada meninggal pacitan bantul klok</t>
  </si>
  <si>
    <t>2023-01-09 14:40:23+00:00</t>
  </si>
  <si>
    <t>2013-11-25 23:59:42+00:00</t>
  </si>
  <si>
    <t>makanya bilang ke dan nya biar dan penerus pak saja yg jadi presiden karena mereka anies dkk gak akan sanggup ngurusin kali di dki saja gak becus apalagi nyaur utang</t>
  </si>
  <si>
    <t>2023-01-09 14:36:21+00:00</t>
  </si>
  <si>
    <t>pemuda pemudi indonesia sudah saatnya melek dan terjun ke politik republik ini butuh kalian saatnya ambil bagian untuk republik tercinta</t>
  </si>
  <si>
    <t>2023-01-09 14:35:13+00:00</t>
  </si>
  <si>
    <t>ngeri wajah venna melinda penuh darah diduga alami kdrt oleh ferry irawan saksi ngeri banget ferry irawan kdrt venna melinda nadia omara putus samoyed pacitan no asnawi</t>
  </si>
  <si>
    <t>2023-01-09 14:34:57+00:00</t>
  </si>
  <si>
    <t>kejutan megawati di hut pdip besok puan kemungkinan nama capres ferry irawan kdrt venna melinda nadia omara putus samoyed pacitan no asnawi</t>
  </si>
  <si>
    <t>2023-01-09 14:34:44+00:00</t>
  </si>
  <si>
    <t>enggan debat dengan jumhur hidayat mahfud md dianggap tak sanggup jalankan kewenangan sebagai menko polhukam ferry irawan kdrt venna melinda nadia omara putus samoyed pacitan no asnawi</t>
  </si>
  <si>
    <t>2023-01-09 14:32:43+00:00</t>
  </si>
  <si>
    <t>belum genap setahun menikah venna melinda laporkan ferry irawan atas kasus kdrt ferry irawan kdrt venna melinda nadia omara putus samoyed pacitan no asnawi</t>
  </si>
  <si>
    <t>2023-01-09 14:32:31+00:00</t>
  </si>
  <si>
    <t>walau berlaku lagi lewat perppu bagi rr uu ciptaker potensi legalkan pejabat palak pengusaha ferry irawan kdrt venna melinda nadia omara putus samoyed pacitan no asnawi</t>
  </si>
  <si>
    <t>2023-01-09 14:32:15+00:00</t>
  </si>
  <si>
    <t>mahfud md nyerah ditantang debat begini jawaban menohok jumhur hidayat ferry irawan kdrt venna melinda nadia omara putus samoyed pacitan no asnawi</t>
  </si>
  <si>
    <t>2023-01-09 14:32:02+00:00</t>
  </si>
  <si>
    <t>jadi adik angkat pengusaha tajir rumah tiko bakal direnovasi dan diberikan fasilitas ini ferry irawan kdrt venna melinda nadia omara putus samoyed pacitan no asnawi</t>
  </si>
  <si>
    <t>2023-01-09 14:31:50+00:00</t>
  </si>
  <si>
    <t>bertemu doa quraish shihab untuk habib rizieq shihab bikin adem pasti allah swt beri kemudahan ferry irawan kdrt venna melinda nadia omara putus samoyed pacitan no asnawi</t>
  </si>
  <si>
    <t>2023-01-09 14:31:37+00:00</t>
  </si>
  <si>
    <t>menkeu sri mulyani akhirnya tanggapi bupati meranti yang marahmarah soal dbh ferry irawan kdrt venna melinda nadia omara putus samoyed pacitan no asnawi</t>
  </si>
  <si>
    <t>2023-01-09 14:31:23+00:00</t>
  </si>
  <si>
    <t>mahfud yakin ngabalin bisa bikin jumhur ko debat dalam menit ferry irawan kdrt venna melinda nadia omara putus samoyed pacitan no asnawi</t>
  </si>
  <si>
    <t>2023-01-09 14:31:10+00:00</t>
  </si>
  <si>
    <t>tiko diajak ketemuan sama kakak tiri warganet langsung curiga baubau harta warisan mulai tercium ferry irawan kdrt venna melinda nadia omara putus samoyed pacitan no asnawi</t>
  </si>
  <si>
    <t>2023-01-09 14:30:56+00:00</t>
  </si>
  <si>
    <t>jawab tantangan mahfud md jumhur kalau dengan ali ngabalin sebelum bertanding saya sudah ko ferry irawan kdrt venna melinda nadia omara putus samoyed pacitan no asnawi</t>
  </si>
  <si>
    <t>2023-01-09 14:30:44+00:00</t>
  </si>
  <si>
    <t>jumhur hidayat enggan terjebak sindir menyindir rezim yang ingin alihkan isu perppu ciptaker ferry irawan kdrt venna melinda nadia omara putus samoyed pacitan no asnawi</t>
  </si>
  <si>
    <t>2023-01-09 14:30:33+00:00</t>
  </si>
  <si>
    <t>rizal ramli nangis pamer poster mengenang gus dur yang ada foto mahfud md ironi dan tragedi konstitusi ferry irawan kdrt venna melinda nadia omara putus samoyed pacitan no asnawi</t>
  </si>
  <si>
    <t>2023-01-09 14:30:20+00:00</t>
  </si>
  <si>
    <t>jhon lbf siapkan pekerjaan untuk tiko dengan gaji layak ferry irawan kdrt venna melinda nadia omara putus samoyed pacitan no asnawi</t>
  </si>
  <si>
    <t>2023-01-09 14:30:02+00:00</t>
  </si>
  <si>
    <t>denny sumargo ultimatum rozy zay hakiki yang laporkannya ke polisi habis duit lu nanti ferry irawan kdrt venna melinda nadia omara putus samoyed pacitan no asnawi</t>
  </si>
  <si>
    <t>2023-01-09 14:29:42+00:00</t>
  </si>
  <si>
    <t>amir uskara ganjar pranowo memang masuk salah satu kandidat capres ferry irawan kdrt venna melinda nadia omara putus samoyed pacitan no asnawi</t>
  </si>
  <si>
    <t>2023-01-09 14:29:21+00:00</t>
  </si>
  <si>
    <t>mengarah oligarki sistem proporsional tertutup untungkan partai besar dan caleg petahana ferry irawan kdrt venna melinda nadia omara putus samoyed pacitan no asnawi</t>
  </si>
  <si>
    <t>2023-01-09 14:29:04+00:00</t>
  </si>
  <si>
    <t>zulhas tolak pemilu sistem proporsional koalisi pdi perjuangan terpecah ferry irawan kdrt venna melinda nadia omara putus samoyed pacitan no asnawi</t>
  </si>
  <si>
    <t>2023-01-09 14:28:51+00:00</t>
  </si>
  <si>
    <t>kpk sebut harun masiku berada di luar negeri pdip beri tanggapan menohok ferry irawan kdrt venna melinda nadia omara putus samoyed pacitan no asnawi</t>
  </si>
  <si>
    <t>2023-01-09 14:28:01+00:00</t>
  </si>
  <si>
    <t>mahfud md bongkar alasan cekcok dengan rizal ramli di twitter presiden diam saya enggak ferry irawan kdrt venna melinda nadia omara putus samoyed pacitan no asnawi</t>
  </si>
  <si>
    <t>2023-01-09 14:27:43+00:00</t>
  </si>
  <si>
    <t>elite ppp bantah kembalinya romy karena pengaruh jokowi ferry irawan kdrt venna melinda nadia omara putus samoyed pacitan no asnawi</t>
  </si>
  <si>
    <t>2023-01-09 14:27:30+00:00</t>
  </si>
  <si>
    <t>absen di dharmawangsa gerindra masih berharap dukungan pdip ferry irawan kdrt venna melinda nadia omara putus samoyed pacitan no asnawi</t>
  </si>
  <si>
    <t>2023-01-09 14:27:16+00:00</t>
  </si>
  <si>
    <t>hotman paris dampingi norma risma rozy hakiki ketarketir ferry irawan kdrt venna melinda nadia omara putus samoyed pacitan no asnawi</t>
  </si>
  <si>
    <t>2023-01-09 14:26:45+00:00</t>
  </si>
  <si>
    <t>visi misi bung karno akan terwujud jika presiden ri bukan petugas partai ferry irawan kdrt venna melinda nadia omara putus samoyed pacitan no asnawi</t>
  </si>
  <si>
    <t>2023-01-09 14:26:29+00:00</t>
  </si>
  <si>
    <t>pilih lompat ke gerindra yandri nasir saya sedih demokrat lampung sudah tak konsisten dengan adart ferry irawan kdrt venna melinda nadia omara putus samoyed pacitan no asnawi</t>
  </si>
  <si>
    <t>2023-01-09 14:26:17+00:00</t>
  </si>
  <si>
    <t>perppu ciptaker zombie untuk menghadapi kesulitan indonesia ferry irawan kdrt venna melinda nadia omara putus samoyed pacitan no asnawi</t>
  </si>
  <si>
    <t>2023-01-09 14:25:48+00:00</t>
  </si>
  <si>
    <t>pdip sebagai bagian demokrasi kita hormati pertemuan di hotel dharmawangsa ferry irawan kdrt venna melinda nadia omara putus samoyed pacitan no asnawi</t>
  </si>
  <si>
    <t>2023-01-09 14:25:37+00:00</t>
  </si>
  <si>
    <t>ngaku siap debat ali ngabalin pak mahfud tahu jumhur debat sama saya saja sudah terseokseok ferry irawan kdrt venna melinda nadia omara putus samoyed pacitan no asnawi</t>
  </si>
  <si>
    <t>2023-01-09 14:25:22+00:00</t>
  </si>
  <si>
    <t>empat partai kumpul bareng kib di hotel ketum pan celetuk koalisi baru golkar ferry irawan kdrt venna melinda nadia omara putus samoyed pacitan no asnawi</t>
  </si>
  <si>
    <t>2023-01-09 14:25:07+00:00</t>
  </si>
  <si>
    <t>beberkan masa lalu mantan art sebut ayah tiko tinggalkan keluarga sambil bawa perabotan mewah ferry irawan kdrt venna melinda nadia omara putus samoyed pacitan no asnawi</t>
  </si>
  <si>
    <t>2023-01-09 14:24:55+00:00</t>
  </si>
  <si>
    <t>tak hadir di dharmawangsa airlangga gerindra sudah setuju komitmen yang dibuat hari ini ferry irawan kdrt venna melinda nadia omara putus samoyed pacitan no asnawi</t>
  </si>
  <si>
    <t>2023-01-09 14:24:43+00:00</t>
  </si>
  <si>
    <t>dua hari chekin bareng wanita begini detikdetik kombes yulius dibekuk polisi temukan sabu ferry irawan kdrt venna melinda nadia omara putus samoyed pacitan no asnawi</t>
  </si>
  <si>
    <t>2023-01-09 14:24:24+00:00</t>
  </si>
  <si>
    <t>minus pdip dan gerindra tujuh elite parpol parlemen berkumpul tolak sistem proporsional tertutup ferry irawan kdrt venna melinda nadia omara putus samoyed pacitan no asnawi</t>
  </si>
  <si>
    <t>2023-01-09 14:24:05+00:00</t>
  </si>
  <si>
    <t>waduh aturan baru bbm isi bensin nantinya tak boleh sembarangan pindahpindah spbu ferry irawan kdrt venna melinda nadia omara putus samoyed pacitan no asnawi</t>
  </si>
  <si>
    <t>2023-01-09 14:23:52+00:00</t>
  </si>
  <si>
    <t>hilangkan bau mayat selama setahun ecky selalu siapkan kopi bubuk ferry irawan kdrt venna melinda nadia omara putus samoyed pacitan no asnawi</t>
  </si>
  <si>
    <t>2023-01-09 14:23:38+00:00</t>
  </si>
  <si>
    <t>publik sakit hati tiko minta maaf ke keluarga ayahnya tabah banget ini anak ferry irawan kdrt venna melinda nadia omara putus samoyed pacitan no asnawi</t>
  </si>
  <si>
    <t>2023-01-09 14:23:20+00:00</t>
  </si>
  <si>
    <t>politikus pdip sebut presiden jokowi berpotensi dirusak orang sekitarnya ferry irawan kdrt venna melinda nadia omara putus samoyed pacitan no asnawi</t>
  </si>
  <si>
    <t>2023-01-09 13:42:45+00:00</t>
  </si>
  <si>
    <t>tabarakallah imam besar kita semua semoga sehat selalu sampai pak anies menjadi presiden semoga ib hrs bisa menjadi menteri agama</t>
  </si>
  <si>
    <t>2023-01-09 13:34:24+00:00</t>
  </si>
  <si>
    <t>isu reshuffle makin kencang partai nasdem partai pengusung jokowi juga punya hak ferry irawan kdrt venna melinda nadia omara putus samoyed pacitan no asnawi</t>
  </si>
  <si>
    <t>2023-01-09 13:34:11+00:00</t>
  </si>
  <si>
    <t>fuad bawazier pendapatan per kapita era jokowi paling rendah tapi ditutupi daya beli semu ferry irawan kdrt venna melinda nadia omara putus samoyed pacitan no asnawi</t>
  </si>
  <si>
    <t>2023-01-09 13:34:00+00:00</t>
  </si>
  <si>
    <t>usia bukan halangan megawati bisa berkaca dari mahathir mohamad dan joe biden ferry irawan kdrt venna melinda nadia omara putus samoyed pacitan no asnawi</t>
  </si>
  <si>
    <t>2023-01-09 13:33:48+00:00</t>
  </si>
  <si>
    <t>dituntut ke pengadilan keluarga besar tiko memberi statement di media jangan terlalu ferry irawan kdrt venna melinda nadia omara putus samoyed pacitan no asnawi</t>
  </si>
  <si>
    <t>2023-01-09 13:33:35+00:00</t>
  </si>
  <si>
    <t>fantastis ternyata rian mahendra terima gaji puluhan juta setiap bulannya selama jadi bos po haryanto ferry irawan kdrt venna melinda nadia omara putus samoyed pacitan no asnawi</t>
  </si>
  <si>
    <t>2023-01-09 13:33:23+00:00</t>
  </si>
  <si>
    <t>baru sekali jadi presiden peluang megawati soekarnoputri maju pilpres terbuka lebar ferry irawan kdrt venna melinda nadia omara putus samoyed pacitan no asnawi</t>
  </si>
  <si>
    <t>2023-01-09 13:33:11+00:00</t>
  </si>
  <si>
    <t>ngegas politisi demokrat tolak sistem pemilu tertutup di depan pdip kami nggak mau beli kucing dalam karung lagi ferry irawan kdrt venna melinda nadia omara putus samoyed pacitan no asnawi</t>
  </si>
  <si>
    <t>2023-01-09 13:32:58+00:00</t>
  </si>
  <si>
    <t>warga sakit terlantar karena ugd puskesmas gelumbang digembok tak ada petugas ferry irawan kdrt venna melinda nadia omara putus samoyed pacitan no asnawi</t>
  </si>
  <si>
    <t>2023-01-09 13:32:45+00:00</t>
  </si>
  <si>
    <t>gunung marapi erupsi masyarakat sekitar diimbau menjauh hingga radius km ferry irawan kdrt venna melinda nadia omara putus samoyed pacitan no asnawi</t>
  </si>
  <si>
    <t>2023-01-09 13:32:33+00:00</t>
  </si>
  <si>
    <t>heboh aliran sesat bernama hakikinya hakiki ngaku sudah bertemu tuhan dan nabi mui gerak cepat ferry irawan kdrt venna melinda nadia omara putus samoyed pacitan no asnawi</t>
  </si>
  <si>
    <t>2023-01-09 13:32:20+00:00</t>
  </si>
  <si>
    <t>tanpa dihadiri gerindra parpol tolak proporsional tertutup kumpul di dharmawangsa ferry irawan kdrt venna melinda nadia omara putus samoyed pacitan no asnawi</t>
  </si>
  <si>
    <t>2023-01-09 13:32:04+00:00</t>
  </si>
  <si>
    <t>di jakarta anwar ibrahim saya tak akan berkompromi pada ketamakan elite ferry irawan kdrt venna melinda nadia omara putus samoyed pacitan no asnawi</t>
  </si>
  <si>
    <t>2023-01-09 13:31:51+00:00</t>
  </si>
  <si>
    <t>selain membunuh pan dan ppp sistem proporsional tertutup untungkan pdip ferry irawan kdrt venna melinda nadia omara putus samoyed pacitan no asnawi</t>
  </si>
  <si>
    <t>2023-01-09 13:31:38+00:00</t>
  </si>
  <si>
    <t>kata pengamat megawati tidak akan sesukses mahathir dan joe biden ferry irawan kdrt venna melinda nadia omara putus samoyed pacitan no asnawi</t>
  </si>
  <si>
    <t>2023-01-09 13:31:26+00:00</t>
  </si>
  <si>
    <t>jangan buat gaduh pesan untuk sandiaga uno yang diduga bakal segera hijrah ke ppp ferry irawan kdrt venna melinda nadia omara putus samoyed pacitan no asnawi</t>
  </si>
  <si>
    <t>2023-01-09 13:31:12+00:00</t>
  </si>
  <si>
    <t>harlah dihadiri sandiaga uno kader dan simpatisan ppp diy tumpah ruah di stadion kridosono ferry irawan kdrt venna melinda nadia omara putus samoyed pacitan no asnawi</t>
  </si>
  <si>
    <t>2023-01-09 13:30:58+00:00</t>
  </si>
  <si>
    <t>ditawarkan pekerjaan dengan gaji rp juta tetangga bentuk doa dan perjuangan tiko merawat ibu eny ferry irawan kdrt venna melinda nadia omara putus samoyed pacitan no asnawi</t>
  </si>
  <si>
    <t>2023-01-09 13:30:44+00:00</t>
  </si>
  <si>
    <t>keluarga herman bakal polisikan tiko wanita ini pasang badan cucunya ini pengen rebut rumah mewah itu ferry irawan kdrt venna melinda nadia omara putus samoyed pacitan no asnawi</t>
  </si>
  <si>
    <t>2023-01-09 13:30:30+00:00</t>
  </si>
  <si>
    <t>ahy sistem proporsional tertutup merampas hak berdemokrasi rakyat ferry irawan kdrt venna melinda nadia omara putus samoyed pacitan no asnawi</t>
  </si>
  <si>
    <t>2023-01-09 13:30:18+00:00</t>
  </si>
  <si>
    <t>jokowi bebas mau reshuffle kabinet dengan alasan apapun pengamat kenapa pdip ikut cawecawe ferry irawan kdrt venna melinda nadia omara putus samoyed pacitan no asnawi</t>
  </si>
  <si>
    <t>2023-01-09 13:30:03+00:00</t>
  </si>
  <si>
    <t>lawan anies di pilpres pdip kehabisan stok kader muncul nama megawati ferry irawan kdrt venna melinda nadia omara putus samoyed pacitan no asnawi</t>
  </si>
  <si>
    <t>2023-01-09 13:29:49+00:00</t>
  </si>
  <si>
    <t>pdip dan nasdem makin panas beda tanggapan isu reshuffle yang sasar menteri nasdem ferry irawan kdrt venna melinda nadia omara putus samoyed pacitan no asnawi</t>
  </si>
  <si>
    <t>2023-01-09 13:29:38+00:00</t>
  </si>
  <si>
    <t>anies baswedan dibandingkan dengan jokowi refly harun saat ini anies yang lebih disambut ferry irawan kdrt venna melinda nadia omara putus samoyed pacitan no asnawi</t>
  </si>
  <si>
    <t>2023-01-09 13:29:25+00:00</t>
  </si>
  <si>
    <t>temui jokowi anwar ibrahim buka peluang kerja sama baru indonesiamalaysia ferry irawan kdrt venna melinda nadia omara putus samoyed pacitan no asnawi</t>
  </si>
  <si>
    <t>2023-01-09 13:29:11+00:00</t>
  </si>
  <si>
    <t>video vonis ferdy sambo viral pengacara bocoran vonis itu menyesatkan persidangan masih berlangsung ferry irawan kdrt venna melinda nadia omara putus samoyed pacitan no asnawi</t>
  </si>
  <si>
    <t>2023-01-09 13:28:58+00:00</t>
  </si>
  <si>
    <t>indra bekti tibatiba baca doa naik kendaraan aldila jelita ayah mau pergi ke mana ferry irawan kdrt venna melinda nadia omara putus samoyed pacitan no asnawi</t>
  </si>
  <si>
    <t>2023-01-09 13:28:45+00:00</t>
  </si>
  <si>
    <t>ramai soal sistem proporsional terbuka atau tertutup ahy hatihari ada alibi benarkan rencana tunda pemilu ferry irawan kdrt venna melinda nadia omara putus samoyed pacitan no asnawi</t>
  </si>
  <si>
    <t>2023-01-09 13:28:28+00:00</t>
  </si>
  <si>
    <t>koalisi prabowo subianto dan cak imin potensial bubar lebih pilih anies baswedan ferry irawan kdrt venna melinda nadia omara putus samoyed pacitan no asnawi</t>
  </si>
  <si>
    <t>2023-01-09 13:28:15+00:00</t>
  </si>
  <si>
    <t>blakblakan kader pdip beberkan parpol yang pernah dukung sistem proporsional tertutup ada dua partai besar ini ferry irawan kdrt venna melinda nadia omara putus samoyed pacitan no asnawi</t>
  </si>
  <si>
    <t>2023-01-09 13:27:53+00:00</t>
  </si>
  <si>
    <t>mengintip profil haryanto pemilik po haryanto yang pecat anaknya sendiri rian mahendra ferry irawan kdrt venna melinda nadia omara putus samoyed pacitan no asnawi</t>
  </si>
  <si>
    <t>2023-01-09 12:32:03+00:00</t>
  </si>
  <si>
    <t>manusia hanya merencanakan sesungguhnya allah swt yang menentukan semoga allah swt mengangkat derajat bang anies rasyid baswedan menjadi presiden republik indonesia tahun demi kesejahteraan dan kemakmuran seluruh rakyat pribumi indonesia aamiin yaa rabb</t>
  </si>
  <si>
    <t>2023-01-09 09:59:21+00:00</t>
  </si>
  <si>
    <t>2021-01-14 02:57:08+00:00</t>
  </si>
  <si>
    <t>apapun yg kalian katakan gk ngaruh anies tetep presiden ke ok</t>
  </si>
  <si>
    <t>2023-01-09 09:51:34+00:00</t>
  </si>
  <si>
    <t>warga jateng jatim cerdas dalam menentukan dukungan</t>
  </si>
  <si>
    <t>2023-01-09 09:20:02+00:00</t>
  </si>
  <si>
    <t>semoga sehat terus dan panjang umur ya pak supaya bisa menghadiri acara pelantikan anies baswedan sebagai presiden ri</t>
  </si>
  <si>
    <t>2023-01-09 08:36:23+00:00</t>
  </si>
  <si>
    <t>kapan waktunya persiapan dr skrg utk hadir menyambut presiden pak anies baswedan ganteng cerdas sgt pro rakyat sdh sy rasakan kebijakannya di dki jakarta</t>
  </si>
  <si>
    <t>2023-01-09 07:50:54+00:00</t>
  </si>
  <si>
    <t>2015-05-05 03:01:29+00:00</t>
  </si>
  <si>
    <t>pinter semoga presiden terpilih mengangkatnya jadi menteri luar negeri johnny aniesjohanes bisa jadi menteri luar negeri yang hebat seperti mochtar kusumaatmadja ali alex alatas hassan joedaprawira dan marty natalegawa</t>
  </si>
  <si>
    <t>2023-01-09 07:38:42+00:00</t>
  </si>
  <si>
    <t>2012-08-29 08:19:55+00:00</t>
  </si>
  <si>
    <t>ibu megawati layak menjadi calon presiden ri dari pdip semoga masyarakat bisa menghargai perjuangan ini lanjutkan berjuang anies pilihanku</t>
  </si>
  <si>
    <t>2023-01-09 06:00:53+00:00</t>
  </si>
  <si>
    <t>achir nst dr dulu jg wowok punya parte gak pernah menang suruh pensiun aja drpda ngabisin duit dan bikin sibuk orang kerja parte anies gak punya parte aja udah disambut dengan antusias nasdem demokrat pls menghantarkan anies presiden</t>
  </si>
  <si>
    <t>2023-01-09 05:57:08+00:00</t>
  </si>
  <si>
    <t>2012-10-19 06:45:50+00:00</t>
  </si>
  <si>
    <t>semoga pak anies menjadi presiden ri di tahun amin</t>
  </si>
  <si>
    <t>2023-01-09 04:49:24+00:00</t>
  </si>
  <si>
    <t>absen dulu yuk warga sumatera amp kalimantan yang mendukung anies baswedan jangan lupa follow ya join channel telegram</t>
  </si>
  <si>
    <t>2023-01-09 04:32:51+00:00</t>
  </si>
  <si>
    <t>2018-11-22 21:55:23+00:00</t>
  </si>
  <si>
    <t>Mamuju, Sulawesi Barat</t>
  </si>
  <si>
    <t>bincang lepas dikantor beberapa teman memprediksi perolehan suara partai nasdem akan meningkat tajam setelah partainya mengusung bapak anies baswedan calon presiden ri bagaimana dengan</t>
  </si>
  <si>
    <t>2023-01-09 03:47:11+00:00</t>
  </si>
  <si>
    <t>2020-12-31 04:38:28+00:00</t>
  </si>
  <si>
    <t>nasdem itu partai politik anies baswedan itu wni mantan pejabat daerah yg masa baktinya bagus terus bila anies dicalonkan oleh nasdem sebagai kandidat presiden ri dimana salah nya bong sedangkan pejabat aktif yg ngebet banget nyapres we dont care kok kalian waras</t>
  </si>
  <si>
    <t>2023-01-09 02:25:21+00:00</t>
  </si>
  <si>
    <t>hanya anies pilihan yg tepat di untuk jadi presiden ri</t>
  </si>
  <si>
    <t>2023-01-09 02:24:37+00:00</t>
  </si>
  <si>
    <t>rabbi habliy minas sholihiiin aamiiin dont</t>
  </si>
  <si>
    <t>2023-01-09 02:23:52+00:00</t>
  </si>
  <si>
    <t>2022-08-27 16:41:16+00:00</t>
  </si>
  <si>
    <t>ngga ngaruh mau hengkang juga anies the next presiden ri</t>
  </si>
  <si>
    <t>2023-01-09 02:14:19+00:00</t>
  </si>
  <si>
    <t>hanya anies pilihan rakyat indonesia yg bisa di harapkan untuk jadi presiden di</t>
  </si>
  <si>
    <t>2023-01-09 02:13:44+00:00</t>
  </si>
  <si>
    <t>2019-01-04 06:56:26+00:00</t>
  </si>
  <si>
    <t>pontianak</t>
  </si>
  <si>
    <t>yg menghadang pak anies pasti masih keturunan komunis mereka ketakutan pak anies menjadi presiden indonesia</t>
  </si>
  <si>
    <t>2023-01-09 02:09:17+00:00</t>
  </si>
  <si>
    <t>2022-12-16 04:17:37+00:00</t>
  </si>
  <si>
    <t>anies karena menguntungkan buat rakyat kecil mari kita seluruh rakyat negeri membayangkan besok di tahun jokowi diganti oleh presiden lain yang mendadak ga mau melanjutkan program jokowi misalnya ikn lihatlah apa yang terjadi pasti pemuja jokowi dan kader pdip akan</t>
  </si>
  <si>
    <t>2023-01-09 02:03:07+00:00</t>
  </si>
  <si>
    <t>chotimah tenggelam emangnya berenang apa sok bangeth ini negara demokrasi semua orang boleh berbeda pendapat dan keputusan dodol panik aja loh kalo pak anies baswedan di usung sama nasdem emang pilihan tepat untuk jadi presiden ri</t>
  </si>
  <si>
    <t>2023-01-09 02:02:58+00:00</t>
  </si>
  <si>
    <t>2023-01-09 01:54:26+00:00</t>
  </si>
  <si>
    <t>2009-09-14 02:03:52+00:00</t>
  </si>
  <si>
    <t>ÜT: -7.005653,110.437619</t>
  </si>
  <si>
    <t>hanya nebak aja based on my book presiden ri adalah salah satu diantara anies baswedan erick thohir atau sandiaga uno</t>
  </si>
  <si>
    <t>2023-01-09 00:28:07+00:00</t>
  </si>
  <si>
    <t>tolak pemilu dengan sistem proporsional tertutup saya gak setuju usulan partai pdip yg ingin pemilu tertutup sama saja kemunduran demokrasi dan menjegal pak anies menjadi presiden</t>
  </si>
  <si>
    <t>2023-01-08 23:22:38+00:00</t>
  </si>
  <si>
    <t>2023-01-08 23:11:19+00:00</t>
  </si>
  <si>
    <t>2023-01-08 23:03:14+00:00</t>
  </si>
  <si>
    <t>2018-10-30 20:37:23+00:00</t>
  </si>
  <si>
    <t>Antartika</t>
  </si>
  <si>
    <t>presiden kudu wajib dari militer disiplin dan tegas anies dan ganjar hanya akan memecah belah bangsa lebih baik tidak dua duanya</t>
  </si>
  <si>
    <t>2023-01-08 22:45:25+00:00</t>
  </si>
  <si>
    <t>rezim pemboong dgn buzzer cebongeranies presiden</t>
  </si>
  <si>
    <t>2023-01-08 21:47:28+00:00</t>
  </si>
  <si>
    <t>2022-09-20 06:44:00+00:00</t>
  </si>
  <si>
    <t>kasar bener mainnya gaes</t>
  </si>
  <si>
    <t>2023-01-08 15:18:02+00:00</t>
  </si>
  <si>
    <t>2023-01-08 15:16:28+00:00</t>
  </si>
  <si>
    <t>ahmad pak anies baswedan pilihan rakyat indonesia pemimpin yang baik dan cerdas presiden di tahun</t>
  </si>
  <si>
    <t>2023-01-08 14:56:54+00:00</t>
  </si>
  <si>
    <t>2016-07-20 17:37:00+00:00</t>
  </si>
  <si>
    <t>Serpong, Indonesia</t>
  </si>
  <si>
    <t>bukan sebuah mitos karena masyarakat indonesia menginginkan itukecuali segelintir kadrun doangsaya doakan semoga anies jadi calon presiden ri yg ke aamiin ya robbalalamin atau pulang ke yaman jg bolehlah</t>
  </si>
  <si>
    <t>2023-01-08 14:34:13+00:00</t>
  </si>
  <si>
    <t>wajar nggak sih di kita ingin pemimpin yang peduli pertanian dan nasib petani anies kerja sama pertanian antardaerah bentuk balas budi pada petani</t>
  </si>
  <si>
    <t>2023-01-08 14:27:00+00:00</t>
  </si>
  <si>
    <t>sepuluh tantangan relawan anies baswedan covid minggu januari ada meninggal besok senin bpjs pillows tantemu sponge transparan bambu daun keju sirius black ketua bem gendis pippo</t>
  </si>
  <si>
    <t>2023-01-08 14:21:03+00:00</t>
  </si>
  <si>
    <t>mereka bunuh diri semua</t>
  </si>
  <si>
    <t>2023-01-08 13:58:19+00:00</t>
  </si>
  <si>
    <t>2022-12-17 22:47:06+00:00</t>
  </si>
  <si>
    <t>anies memang luar biasa tapi sayang anies menjadi presiden bukan di tahun untuk prabowo anies</t>
  </si>
  <si>
    <t>2023-01-08 13:58:17+00:00</t>
  </si>
  <si>
    <t>trilogi kesesatan politik covid minggu januari ada meninggal besok senin bpjs</t>
  </si>
  <si>
    <t>2023-01-08 13:31:41+00:00</t>
  </si>
  <si>
    <t>2022-11-09 04:18:16+00:00</t>
  </si>
  <si>
    <t>partai nasdem disebut tengah dikerjai oleh pdip imbas deklarasi anies baswedan sebagai calon presiden pemilu</t>
  </si>
  <si>
    <t>2023-01-08 13:31:30+00:00</t>
  </si>
  <si>
    <t>partai nasdem buka suara soal sindiran pdi perjuangan yang menilai partai pimpinan surya paloh itu telah berubah haluan dari pemerintahan presiden joko widodo setelah mendeklarasikan anies baswedan sebagai calon presiden di pilpres</t>
  </si>
  <si>
    <t>2023-01-08 13:28:38+00:00</t>
  </si>
  <si>
    <t>2022-11-09 04:54:10+00:00</t>
  </si>
  <si>
    <t>2023-01-08 13:28:31+00:00</t>
  </si>
  <si>
    <t>2023-01-08 12:38:46+00:00</t>
  </si>
  <si>
    <t>2014-03-26 14:47:01+00:00</t>
  </si>
  <si>
    <t>IKN NUSANTARA</t>
  </si>
  <si>
    <t>2023-01-08 12:31:54+00:00</t>
  </si>
  <si>
    <t>2023-01-02 13:20:34+00:00</t>
  </si>
  <si>
    <t>saya pendukung partai pdip tapi kalau yang maju capres dari partai kepala banteng adalah ibu mega atau ibu puan dan lawannya adalah anies baswedan pasti anies akan unggul dan menjadi presiden sosok pribadi yang dapat menggulung anies adalah ganjar prabowo bali</t>
  </si>
  <si>
    <t>2023-01-08 12:25:22+00:00</t>
  </si>
  <si>
    <t>insyaallah presiden ri anies baswedan</t>
  </si>
  <si>
    <t>2023-01-08 12:21:38+00:00</t>
  </si>
  <si>
    <t>2023-01-08 08:18:01+00:00</t>
  </si>
  <si>
    <t>Perak, Malaysia</t>
  </si>
  <si>
    <t>ramalan presiden anies rasyid bawesdan for indonesia</t>
  </si>
  <si>
    <t>2023-01-08 12:16:32+00:00</t>
  </si>
  <si>
    <t>2022-06-01 11:18:14+00:00</t>
  </si>
  <si>
    <t>ya galah ngapain juga pilih wan pekok bang adian sendiri bilang bicara pilpres pilih presiden untuk rakyat ya harus pikirkan dulu nasib rakyat setuju nyelekit banget pas ditanya capres adian napitupulu aduh lu mau milih anies gak</t>
  </si>
  <si>
    <t>2023-01-08 11:57:46+00:00</t>
  </si>
  <si>
    <t>2022-12-16 01:23:30+00:00</t>
  </si>
  <si>
    <t>asmara semoga allah takdirkan pak anies baswedan presiden di</t>
  </si>
  <si>
    <t>2023-01-08 11:56:46+00:00</t>
  </si>
  <si>
    <t>warga salatiga menyatukan tekad bersatu berjuang menang majulah majulah majulah menang mas selesai deklarasi aliansi nasional indonesia sejahtera kota salatiga di komando mas joko purnomo dkk salatiga bersatu berjuang menang anies presiden</t>
  </si>
  <si>
    <t>2023-01-08 11:37:41+00:00</t>
  </si>
  <si>
    <t>2023-01-08 11:19:45+00:00</t>
  </si>
  <si>
    <t>2022-03-18 01:19:15+00:00</t>
  </si>
  <si>
    <t>silahkan kuliti kami tetap dan mantap pilih anies baswedan presiden</t>
  </si>
  <si>
    <t>2023-01-08 11:14:57+00:00</t>
  </si>
  <si>
    <t>relawan indonesianies siap kawal anies baswedan presiden via jateng anies</t>
  </si>
  <si>
    <t>2023-01-08 11:13:45+00:00</t>
  </si>
  <si>
    <t>semoga anies jadi presiden ke</t>
  </si>
  <si>
    <t>2023-01-08 10:57:55+00:00</t>
  </si>
  <si>
    <t>semoga presiden yang berikutnya pada tahun mengangkat anies baswedan sebagai menteri luar negeri</t>
  </si>
  <si>
    <t>2023-01-08 10:08:40+00:00</t>
  </si>
  <si>
    <t>2019-09-04 01:57:01+00:00</t>
  </si>
  <si>
    <t>inshaallah mari kita sukseskan bung anies baswedan menjadi presiden ri pada pilpres</t>
  </si>
  <si>
    <t>2023-01-08 09:57:18+00:00</t>
  </si>
  <si>
    <t>bravoooooooo pak anies dn pak ahy semoga allah swt berkah dn mantap jd presiden ri thn aamiin</t>
  </si>
  <si>
    <t>2023-01-08 09:42:10+00:00</t>
  </si>
  <si>
    <t>kalo liat pak anies wawancara kek gini jd teringat someone yg komentari pilem dilan jeda nya lama alhamdulillah presiden ini kebalikannya</t>
  </si>
  <si>
    <t>2023-01-08 08:52:30+00:00</t>
  </si>
  <si>
    <t>partai demokrat menyebut dua sosok yang menguat untuk diusung pada pemilihan presiden pilpres selain ketua umum ketum demokrat agus harimurti yudhoyono ahy ada anies baswedan yang diperhitungkan untuk diusung via id</t>
  </si>
  <si>
    <t>2023-01-08 08:40:02+00:00</t>
  </si>
  <si>
    <t>2020-03-26 08:07:55+00:00</t>
  </si>
  <si>
    <t>smoga anies presiden ri maju terus mas anies trskan politik identitasmu skalipun mas anies tdk prnh mengusungnya wajib tuh politik identitas di bumikan di slrh indonesia jd yg suarakn gk suka politik identitas krn dirix manusia hidup tdk memiliki nama yg dsandangx</t>
  </si>
  <si>
    <t>2023-01-08 08:23:20+00:00</t>
  </si>
  <si>
    <t>jarnas abw milenial siap menangkan anies baswedan sebagai presiden ri</t>
  </si>
  <si>
    <t>2023-01-08 08:22:52+00:00</t>
  </si>
  <si>
    <t>2022-11-28 13:28:19+00:00</t>
  </si>
  <si>
    <t>pandai omong</t>
  </si>
  <si>
    <t>2023-01-08 08:16:34+00:00</t>
  </si>
  <si>
    <t>antipki</t>
  </si>
  <si>
    <t>2023-01-08 08:14:49+00:00</t>
  </si>
  <si>
    <t>2020-10-06 07:30:42+00:00</t>
  </si>
  <si>
    <t>partai nasdem telah resmi mengusung anies baswedan sebagai bakal calon presiden untuk pemilu mendatang</t>
  </si>
  <si>
    <t>2023-01-08 07:51:13+00:00</t>
  </si>
  <si>
    <t>gerombolan pengacau dinegari ini yg ketakutan pak anies jadi presiden seperti ade armando denny siregar cs itu yg selalu memfitnah pak anies baswedan</t>
  </si>
  <si>
    <t>2023-01-08 07:46:32+00:00</t>
  </si>
  <si>
    <t>tapi ada aja sekumpulan manusia yg tak berguna di nkri ini pak segerombolan orang yg tak pernah berprestasi di negara indonesia mengaku ngaku paling pancasilais padahal kelompok pengacau dinegara ini antek antek komunis yg ketakutan melihat pak anies baswedan jadi presiden</t>
  </si>
  <si>
    <t>2023-01-08 07:25:07+00:00</t>
  </si>
  <si>
    <t>2022-12-16 23:58:00+00:00</t>
  </si>
  <si>
    <t>alkhamdulillah minggu januari relawan telah melaksanakan deklarasi dukungan buat bpk anies baswedan sebagai presiden ri</t>
  </si>
  <si>
    <t>2023-01-08 06:49:51+00:00</t>
  </si>
  <si>
    <t>2020-11-25 07:42:02+00:00</t>
  </si>
  <si>
    <t xml:space="preserve">Home </t>
  </si>
  <si>
    <t>serius nanya apa benar yohanies sudah didepak paloh dan hrs sbg capres kalau benar naas betul nasibnya dan kalau somad sudah bilang yohanies murtad apa masih mau bisikin lima kali mimpi melihat anies jadi presiden</t>
  </si>
  <si>
    <t>2023-01-08 06:23:14+00:00</t>
  </si>
  <si>
    <t>2022-11-30 13:37:46+00:00</t>
  </si>
  <si>
    <t>terimalah amal umrohnya ya allah terimalah tapi kalo permintaanya dia untuk jadi presiden ri janganlah dikabulkan doanya ya allah engkau maha tahu cukup anies saja ya allah aamiin ya rabbal alamiin</t>
  </si>
  <si>
    <t>2023-01-08 05:58:27+00:00</t>
  </si>
  <si>
    <t>sebagian besar rkyt sngat mengharapkan bpl anies rb mnjdi presiden utk mngobrakabrik kbijakan jkw yg lbih bxak mudhoratnya trmsuk warisan utang yg mlebihi tinggi gunung everst</t>
  </si>
  <si>
    <t>2023-01-08 05:03:04+00:00</t>
  </si>
  <si>
    <t>terus bergerakrelawan jarnas banyuwangi jawa timur terus melakukan konsolidasi merapatkan barisan untuk memenangkan anies baswedan presiden gasss poll</t>
  </si>
  <si>
    <t>2023-01-08 05:00:01+00:00</t>
  </si>
  <si>
    <t>anies pemimpin harapan rakyat presiden ri</t>
  </si>
  <si>
    <t>2023-01-08 04:48:06+00:00</t>
  </si>
  <si>
    <t>2022-08-31 08:29:18+00:00</t>
  </si>
  <si>
    <t>penasehat fraksi pdip dprd dki jakarta pantas nainggolan menilai calon presiden atau capres adalah pemimpin yang telah teruji menurut dia gubernur dki jakarta anies baswedan tak masuk dalam kriteria itu</t>
  </si>
  <si>
    <t>2023-01-08 04:10:33+00:00</t>
  </si>
  <si>
    <t>rakyat skrg sdh cerdas dan terus mendukung pak anies rasyid baswedan utk presiden ri</t>
  </si>
  <si>
    <t>2023-01-08 03:33:13+00:00</t>
  </si>
  <si>
    <t>saewad lembaga survey saat ini boleh saja bilang anies tertekan tp di insya allah anies presiden kenapa karena pobianya mereka terhadap anies yg di elu elukan di seluruh indonesia rakyat sudah cerdas rakyat butuh pemimpin bukan pemimpi apalagi tukang ngibul merdeka</t>
  </si>
  <si>
    <t>2023-01-08 01:33:50+00:00</t>
  </si>
  <si>
    <t>2009-10-19 05:51:40+00:00</t>
  </si>
  <si>
    <t>dunia nyata</t>
  </si>
  <si>
    <t>lucunya haters anies dari kelompok oposisi gak ada yg berani spill jagoan presiden pilihannya nanti ujungnya paling nyebut golput macam golput gak bisa dikritik aja</t>
  </si>
  <si>
    <t>2023-01-07 23:58:23+00:00</t>
  </si>
  <si>
    <t>2023-01-07 23:44:05+00:00</t>
  </si>
  <si>
    <t>gak mempan rakyat sdh cerdas dan sdh hafal pula si tukang fitnah itu dari kalangan mana</t>
  </si>
  <si>
    <t>2023-01-07 22:47:29+00:00</t>
  </si>
  <si>
    <t>2020-10-30 10:51:33+00:00</t>
  </si>
  <si>
    <t>mau yang kek gimana lagi kalean ini lho pilihan terbaik anies baswedan presiden nkri</t>
  </si>
  <si>
    <t>2023-01-07 18:30:15+00:00</t>
  </si>
  <si>
    <t>sempat berhembus kabar bahwa calon presiden capres partai nasdem anies baswedan tengah mempertimbangkan untuk bersanding dengan puan maharani dalam kontestasi pilpres politikus pdip deddy sitorus menilai sosok anies baswedan akan sulit jika</t>
  </si>
  <si>
    <t>2023-01-07 17:07:18+00:00</t>
  </si>
  <si>
    <t>nakula kata jokowi presiden adalah anies yg lain kurang tepat</t>
  </si>
  <si>
    <t>2023-01-07 16:53:54+00:00</t>
  </si>
  <si>
    <t>2010-01-20 21:07:34+00:00</t>
  </si>
  <si>
    <t>redaksinya anies bakal mudah jadi presiden kl pdipeh dukung budiman</t>
  </si>
  <si>
    <t>2023-01-07 16:12:15+00:00</t>
  </si>
  <si>
    <t>narasi yg makin membuat kita istiqomah pilih anies yg sidiq amanah fathonah tabligh sbg presiden</t>
  </si>
  <si>
    <t>2023-01-07 15:34:08+00:00</t>
  </si>
  <si>
    <t>saya sbg perwakilan rakyat berharap kepada allah pak jadi presiden bisa nanganin ini semua pak anies bisa bangun taman faa tebet dgn fasilitas yg bagus hal kuatir kalo taman tebet faa yg bangun pemimpin gubernur baru apa kah bisa sperti pak anies</t>
  </si>
  <si>
    <t>2023-01-07 15:25:26+00:00</t>
  </si>
  <si>
    <t>mau di bilang ini rezim apa ya tp memang selama engkau di atashadeuhulama seperti musuh bagi mukalian</t>
  </si>
  <si>
    <t>2023-01-07 15:25:19+00:00</t>
  </si>
  <si>
    <t>asmara</t>
  </si>
  <si>
    <t>2023-01-07 14:41:09+00:00</t>
  </si>
  <si>
    <t>nasdem dua partai bakal deklarasi dukung anies baswedan dalam waktu dekat covid sabtu januari ada meninggal langit rp timun daun kemangi selada dirumah rebahan malming malam minggu</t>
  </si>
  <si>
    <t>2023-01-07 14:30:12+00:00</t>
  </si>
  <si>
    <t>2023-01-07 14:29:44+00:00</t>
  </si>
  <si>
    <t>2014-12-24 00:42:27+00:00</t>
  </si>
  <si>
    <t>Johar Baru, Indonesia</t>
  </si>
  <si>
    <t>siapakah yang anda pilih presiden anies baswedan jokowi ganjar erick thohir prabowo emil puang maharani total votes berikan vote anda klik link</t>
  </si>
  <si>
    <t>2023-01-07 14:29:40+00:00</t>
  </si>
  <si>
    <t>dungu</t>
  </si>
  <si>
    <t>2023-01-07 14:22:37+00:00</t>
  </si>
  <si>
    <t>perppu ciptaker justru paksakan kegentingan agar korporasi bebas keruk aset indonesia ada meninggal</t>
  </si>
  <si>
    <t>2023-01-07 14:11:01+00:00</t>
  </si>
  <si>
    <t>soal isu resuffle sasar menteri dari nasdem gegara capreskan anies partai nasdem mendeklarasikan gubernur dki jakarta periode anies baswedan dalam radar bakal calon presiden mendatang dan dianggap mewakili kubu oposisi</t>
  </si>
  <si>
    <t>2023-01-07 14:10:04+00:00</t>
  </si>
  <si>
    <t>sosialisasi amp gerilya terusmenerus tuk kemenangan anies baswedan insya allah anies presiden ri aamiiin</t>
  </si>
  <si>
    <t>2023-01-07 14:04:54+00:00</t>
  </si>
  <si>
    <t>relawan goanies gerakkan anggota lebih masif untuk menangkan anies baswedan terutama anakanak muda untuk terlibat dalam politik memenangkan anies baswedan sebagai presiden republik indonesia periode</t>
  </si>
  <si>
    <t>2023-01-07 14:00:19+00:00</t>
  </si>
  <si>
    <t>bergema hingga mancanegara muslimah indonesia di belanda deklarasikan anies rasyid baswedan phd presiden kami muslimah indonesia di belanda dengan ini mendukung bapak anies baswedan menjadi presiden republik indonesia</t>
  </si>
  <si>
    <t>2023-01-07 13:48:49+00:00</t>
  </si>
  <si>
    <t>2023-01-07 13:32:50+00:00</t>
  </si>
  <si>
    <t>mau glory indonesia makanya kami bali mendukung penuh anies baswedan salam malam minggu kita singkirkan pejabat yang jahat kepada rakyat</t>
  </si>
  <si>
    <t>2023-01-07 13:22:18+00:00</t>
  </si>
  <si>
    <t>ganjar adalah ahoax jilid nih kami tetap pilih anies baswedan presiden</t>
  </si>
  <si>
    <t>2023-01-07 13:08:23+00:00</t>
  </si>
  <si>
    <t>2023-01-07 13:07:47+00:00</t>
  </si>
  <si>
    <t>2023-01-07 13:06:57+00:00</t>
  </si>
  <si>
    <t>alhamdulillahbravooo partai yg menduking pak anies jd calon presiden thn</t>
  </si>
  <si>
    <t>2023-01-07 12:31:44+00:00</t>
  </si>
  <si>
    <t>asmara insya allah</t>
  </si>
  <si>
    <t>2023-01-07 12:29:15+00:00</t>
  </si>
  <si>
    <t>semoga allah ridhakan anies baswedan sebagai presiden republik indonesia</t>
  </si>
  <si>
    <t>2023-01-07 12:18:27+00:00</t>
  </si>
  <si>
    <t>tukangrosok bermetamorfose jadi kadrun sbg pemikat tetapi anies baswedan tetap yang terbaik menjadi presiden ri</t>
  </si>
  <si>
    <t>2023-01-07 12:03:41+00:00</t>
  </si>
  <si>
    <t>2023-01-07 11:35:05+00:00</t>
  </si>
  <si>
    <t>2022-11-05 11:58:43+00:00</t>
  </si>
  <si>
    <t>tangerang</t>
  </si>
  <si>
    <t>siapakah yang anda pilih presiden anies baswedan jokowi ganjar erick thohir prabowo emil erlangga puang maharani total votes berikan vote anda klik link</t>
  </si>
  <si>
    <t>2023-01-07 11:23:20+00:00</t>
  </si>
  <si>
    <t>doa kami semoga ganjar pranowo selalu sehat dan panjang umur semoga bisa hadiri acara pelantikan anies baswedan sebagai presiden ri</t>
  </si>
  <si>
    <t>2023-01-07 10:32:06+00:00</t>
  </si>
  <si>
    <t>meski gonjang ganjing pencapresan ab perjuangan jangan sampai surut untuk menuju ri</t>
  </si>
  <si>
    <t>2023-01-07 10:16:36+00:00</t>
  </si>
  <si>
    <t>warga lombok amp sumbawa anies kan hadir ramaikan yukkk catat jan</t>
  </si>
  <si>
    <t>2023-01-07 10:07:12+00:00</t>
  </si>
  <si>
    <t>jika pak anies bisa berpasangan dengan pak rizal ramli jadi presiden dan wakil presiden di suatu berkah besar bagi negara bangsa dan rakyat indonesia</t>
  </si>
  <si>
    <t>2023-01-07 09:26:07+00:00</t>
  </si>
  <si>
    <t>id ini hanya akalakalan tukang survey faktanya sebenarnya sebagian besar rakyat indonesia menginginkan pak anies jadi presiden di</t>
  </si>
  <si>
    <t>2023-01-07 09:25:34+00:00</t>
  </si>
  <si>
    <t>partai nasdem demokrat dan pks dikabarkan akan segera mendeklarasikan bersama diusungnya anies baswedan sebagai calon presiden effendi choirie pun mengungkap kemungkinan dalam atau bulan ini deklarasi itu akan dilakukan</t>
  </si>
  <si>
    <t>2023-01-07 09:10:30+00:00</t>
  </si>
  <si>
    <t>itu hanya bahasa wartawan brobiarkan pak anies mencari cawapresnya anak muda dari partai koalisi yg sdh tua sebaiknya istirahat mnjadi king maker</t>
  </si>
  <si>
    <t>2023-01-07 08:47:32+00:00</t>
  </si>
  <si>
    <t>assslamuslaokum wr wb ayo dukung anies baswedan semoga terpilih sebagai presiden ri</t>
  </si>
  <si>
    <t>2023-01-07 08:38:44+00:00</t>
  </si>
  <si>
    <t>aanies baswedan presiden</t>
  </si>
  <si>
    <t>2023-01-07 07:57:52+00:00</t>
  </si>
  <si>
    <t>semoga allah swt mengangkat derajat bang anies rasyid baswedan menjadi presiden republik indonesia tahun dan jika kondisi genting semoga allah swt percepat pengangkatannya aamiin yaa rabbal aalamiin</t>
  </si>
  <si>
    <t>2023-01-07 06:52:17+00:00</t>
  </si>
  <si>
    <t>2022-05-14 12:58:02+00:00</t>
  </si>
  <si>
    <t>rankt siapa jg yg mau ketipu dua kali sm anies mimpi gw blgin yee thn adalah thn kemenangan prabowotp syg prabowo tdk bs periode hny periode jd presiden krn faktor usia</t>
  </si>
  <si>
    <t>2023-01-07 06:50:37+00:00</t>
  </si>
  <si>
    <t>alhamdulillah terus kita kawal dan doakan sampai pak anies jadi presiden ri tahun</t>
  </si>
  <si>
    <t>2023-01-07 06:48:23+00:00</t>
  </si>
  <si>
    <t>nfriends ahy presiden ri bukan wakil tahun cukup utk naikan elektabilitas ahy punya rekam jejak kepemimpinan yg sangat baik di partai demokrat kalau pak anies cukup wakil saja karena beliau lebih jago bicara dan pencitraaan dibandingkan kerja</t>
  </si>
  <si>
    <t>2023-01-07 06:28:08+00:00</t>
  </si>
  <si>
    <t>2023-01-06 23:22:00+00:00</t>
  </si>
  <si>
    <t>achmadi hanya pak anies yg pantas menjadi presiden presiden kadalistan</t>
  </si>
  <si>
    <t>2023-01-07 05:58:29+00:00</t>
  </si>
  <si>
    <t>2022-09-26 13:08:14+00:00</t>
  </si>
  <si>
    <t>siapakah yang anda pilih presiden erlangga ganjar prabowo puang maharani emil erick thohir anies baswedan jokowi total votes berikan vote anda klik link</t>
  </si>
  <si>
    <t>2023-01-07 05:20:55+00:00</t>
  </si>
  <si>
    <t>prestasi anies keren banget prof gue dukung jadi presiden ke ye prof</t>
  </si>
  <si>
    <t>2023-01-07 04:49:15+00:00</t>
  </si>
  <si>
    <t>id mari kita samasama berdoa semoga prabowo subianto panjang umur dan tetap sehat supaya bisa menghadiri acara pelantikan anies baswedan sebagai presiden ri</t>
  </si>
  <si>
    <t>2023-01-07 04:24:57+00:00</t>
  </si>
  <si>
    <t>2022-07-25 12:58:51+00:00</t>
  </si>
  <si>
    <t>2023-01-07 04:10:17+00:00</t>
  </si>
  <si>
    <t>2013-01-03 09:57:59+00:00</t>
  </si>
  <si>
    <t>kaltim</t>
  </si>
  <si>
    <t>2023-01-07 03:42:58+00:00</t>
  </si>
  <si>
    <t>2020-03-02 14:57:59+00:00</t>
  </si>
  <si>
    <t>indonesia bersyukur serta bangga memiliki anies rasyid baswedan</t>
  </si>
  <si>
    <t>2023-01-07 03:36:34+00:00</t>
  </si>
  <si>
    <t>bergema hingga mancanegara muslimah indonesia di belanda deklarasikan anies rasyid baswedan phd presiden</t>
  </si>
  <si>
    <t>2023-01-07 00:27:56+00:00</t>
  </si>
  <si>
    <t>makjleb balas pernyataan djarot pdip nasdem kok ada yang seolaholah presiden kenapa nasdem mencalonkan anies kok pada sewot bukannya kontrak politik nasdem dengan jokowi sampai tahun dan sampai sekarang tetap menjalankan tugas sebagai</t>
  </si>
  <si>
    <t>2023-01-07 00:23:38+00:00</t>
  </si>
  <si>
    <t>sabar iku ingaran mustikaning laku bertingkah laku dengan mengedepankan kesabaran itu ibaratkan sebuah hal yang sangat indah dalam sebuah kehidupan wayahe anies baswedan</t>
  </si>
  <si>
    <t>2023-01-07 00:11:04+00:00</t>
  </si>
  <si>
    <t>seluruh indonesia jangan lupa pilih anies baswedan presiden ri partaiummat</t>
  </si>
  <si>
    <t>2023-01-07 00:07:13+00:00</t>
  </si>
  <si>
    <t>2009-11-22 14:15:06+00:00</t>
  </si>
  <si>
    <t>eh cebong memang kerjaan lo nyontek aja dari lo mulai sekolah di kasih inovasi sedikit aja sdh gagal paham banyak komen lo pikir dengan bayak lo nyinyir ga jelas anies akan gagal malah beliau akan jadi presiden indonesia haaaaaa</t>
  </si>
  <si>
    <t>2023-01-07 00:05:02+00:00</t>
  </si>
  <si>
    <t>indonesia harus di pimpin orang baik insha allah</t>
  </si>
  <si>
    <t>2023-01-06 23:58:31+00:00</t>
  </si>
  <si>
    <t>2011-07-14 07:24:04+00:00</t>
  </si>
  <si>
    <t>sdq waaah waahh ini salah anies nihhh coba ga ajukan diri jadi balon presiden jateng ga bakalan banjir khususnya semarang ga bakalan berlimpah air kaitannya apa ya apa anies penyebab banjir atau tukang buat banjir ayo gowes lagiii guys</t>
  </si>
  <si>
    <t>2023-01-06 23:51:05+00:00</t>
  </si>
  <si>
    <t>ada masa nya dan ada saatnyaroda itu selalu berputarada yang galau di bila anies baswedan jadi presiden</t>
  </si>
  <si>
    <t>2023-01-06 23:36:59+00:00</t>
  </si>
  <si>
    <t>siapakah yang anda pilih presiden erlangga ganjar prabowo puang maharani emil erick thohir anies baswedan jokowi berikan vote anda klik link</t>
  </si>
  <si>
    <t>2023-01-06 21:41:10+00:00</t>
  </si>
  <si>
    <t>ben anies itu liberal anies itu tim kampanye nya jokowi jadi ga usah takut kalau anies jadi presiden jokowi ga bisa menjabat lagi</t>
  </si>
  <si>
    <t>2023-01-06 20:46:51+00:00</t>
  </si>
  <si>
    <t>2022-11-20 17:01:04+00:00</t>
  </si>
  <si>
    <t>Bangka Belitung Island</t>
  </si>
  <si>
    <t>pak de datang ibu ibu teriak lantang via pranowo</t>
  </si>
  <si>
    <t>2023-01-06 20:44:21+00:00</t>
  </si>
  <si>
    <t>gila ibu ibu teriak inipada jokowi via pranowo</t>
  </si>
  <si>
    <t>2023-01-06 20:42:42+00:00</t>
  </si>
  <si>
    <t>gila bukan jokowi akhirnya begini via pranowo</t>
  </si>
  <si>
    <t>2023-01-06 20:40:29+00:00</t>
  </si>
  <si>
    <t>the gala dinner  summit presents via pranowo</t>
  </si>
  <si>
    <t>2023-01-06 20:38:07+00:00</t>
  </si>
  <si>
    <t>ini benar benar gila gala dinner di gwk via pranowo</t>
  </si>
  <si>
    <t>2023-01-06 20:34:40+00:00</t>
  </si>
  <si>
    <t>2013-10-17 19:52:13+00:00</t>
  </si>
  <si>
    <t>sudah mulai kampanye</t>
  </si>
  <si>
    <t>2023-01-06 17:01:08+00:00</t>
  </si>
  <si>
    <t>absen dulu yuk warga jawa tengah amp jawa timur yang mendukung anies baswedan jangan lupa follow ya join channel telegram</t>
  </si>
  <si>
    <t>2023-01-06 16:16:05+00:00</t>
  </si>
  <si>
    <t>separuh nafasari lasso versi acoustic</t>
  </si>
  <si>
    <t>2023-01-06 14:29:13+00:00</t>
  </si>
  <si>
    <t>pelajaran dari film dokumenter the edge of democracy anies baswedan kuasai wasitnya singkirkan pemain lawan amp ganti aturan mainnya covid jumat januari ada meninggal vietnam hu tao jordi amat</t>
  </si>
  <si>
    <t>2023-01-06 14:07:51+00:00</t>
  </si>
  <si>
    <t>perppu sang diktator tenggelamkan jumat januari ada meninggal</t>
  </si>
  <si>
    <t>2023-01-06 13:14:42+00:00</t>
  </si>
  <si>
    <t>mari kita rapatkan barisan menuju perubahan anies presiden</t>
  </si>
  <si>
    <t>2023-01-06 13:05:30+00:00</t>
  </si>
  <si>
    <t>2015-05-10 05:01:30+00:00</t>
  </si>
  <si>
    <t>rakyat wajib bersatu semua untuk menjadikan pak anies sebagai presiden lalau mau negara ini maju dan rakyat menjadi cerdas atau akal sehat ngikuti kata rocky gerung</t>
  </si>
  <si>
    <t>2023-01-06 12:45:31+00:00</t>
  </si>
  <si>
    <t>2022-12-07 19:49:41+00:00</t>
  </si>
  <si>
    <t>pan aja sudah dukung pak masa kalian belum yuklah kita dukung pak anies untuk jadi presiden di nanti</t>
  </si>
  <si>
    <t>2023-01-06 12:27:55+00:00</t>
  </si>
  <si>
    <t>2016-02-17 15:20:39+00:00</t>
  </si>
  <si>
    <t>Java Island Tengah</t>
  </si>
  <si>
    <t>insyaallah koalisi permanen dan abadi mengantarkan anies menjadi capres succes memperjuangkan anies menjadi presiden ri</t>
  </si>
  <si>
    <t>2023-01-06 09:39:55+00:00</t>
  </si>
  <si>
    <t>waras jangan lelah dukung anies jadi presiden ke</t>
  </si>
  <si>
    <t>2023-01-06 09:01:09+00:00</t>
  </si>
  <si>
    <t>2022-07-09 08:59:34+00:00</t>
  </si>
  <si>
    <t>idha masak iya sekarang presiden ri sampai thn masih  jokowi tapi bpk yohanes anies baswedan ngaku jadi presiden presiden nya siapa partai nya apa</t>
  </si>
  <si>
    <t>2023-01-06 08:35:16+00:00</t>
  </si>
  <si>
    <t>kasihan uang makan dan transport dilarikan koordinator massa pendemo di solo nangis kelaparan kelaparan</t>
  </si>
  <si>
    <t>2023-01-06 08:34:44+00:00</t>
  </si>
  <si>
    <t>ini salah siapa jokowi jika jadi presiden lebih mudah atasi banjir dki indonesia tanpa hutang impor mafia ganjar seandainya jadi presiden mudah atasi banjir jateng warganet mohon pertolongan allah swt jadikan anies baswedan presiden</t>
  </si>
  <si>
    <t>2023-01-06 08:04:05+00:00</t>
  </si>
  <si>
    <t>2015-11-06 08:35:08+00:00</t>
  </si>
  <si>
    <t>siapakah yang anda pilih presiden anies baswedan erick thohir jokowi erlangga puang maharani emil ganjar prabowo total votes temantemanmu ya terima kasih</t>
  </si>
  <si>
    <t>2023-01-06 08:02:19+00:00</t>
  </si>
  <si>
    <t>alhamdulillah anies didukung bukan sembarangan tokoh yakni tokoh dari puri keturunan bangsawan bali yaitu puri cemenggon amp puri bangli bali beliau semuanya all out dukung anies presiden bali hebat mantap keren bro</t>
  </si>
  <si>
    <t>2023-01-06 08:00:02+00:00</t>
  </si>
  <si>
    <t>wali kota solo yang juga putra presiden joko widodo jokowi mengunggah foto bakal calon presiden capres anies baswedan yang sedang di goronggorong unggahan itu kemudian viral di twitter respons anies yang menanggapi dengan canda juga direspons positif</t>
  </si>
  <si>
    <t>2023-01-06 07:35:28+00:00</t>
  </si>
  <si>
    <t>viral video wali kota tegal belai ucie sucita jadi sorotan sang biduan minta maaf ampun mbak jabar mahfud sepakat demokrasi pemilu jokowi mundur sipon</t>
  </si>
  <si>
    <t>2023-01-06 07:35:11+00:00</t>
  </si>
  <si>
    <t>imbas dukung penerbitan perppu ciptaker mahfud md disebut the guardian of presiden jokowi jabar mahfud sepakat demokrasi pemilu jokowi mundur sipon</t>
  </si>
  <si>
    <t>2023-01-06 07:34:51+00:00</t>
  </si>
  <si>
    <t>area desak pks kota bogor deklarasikan anies baswedan sebagai calon presiden ri jabar mahfud sepakat demokrasi pemilu jokowi mundur sipon</t>
  </si>
  <si>
    <t>2023-01-06 07:34:17+00:00</t>
  </si>
  <si>
    <t>qoriah nadia hawasyi disawer duit saat ngaji alquran suami akan lapor polisi jabar mahfud sepakat demokrasi pemilu jokowi mundur sipon</t>
  </si>
  <si>
    <t>2023-01-06 07:33:59+00:00</t>
  </si>
  <si>
    <t>makin panas sindir djarot pdip wasekjen nasdem singgung kasus korupsi juliari batubara jabar mahfud sepakat demokrasi pemilu jokowi mundur sipon</t>
  </si>
  <si>
    <t>2023-01-06 07:33:40+00:00</t>
  </si>
  <si>
    <t>siapa saja yang wajib bayar pajak penghasilan jabar mahfud sepakat demokrasi pemilu jokowi mundur sipon</t>
  </si>
  <si>
    <t>2023-01-06 07:33:23+00:00</t>
  </si>
  <si>
    <t>viral batu nisan ini disebut bukti ayah tiko sudah meninggal publik endus kejanggalan jabar mahfud sepakat demokrasi pemilu jokowi mundur sipon</t>
  </si>
  <si>
    <t>2023-01-06 07:33:02+00:00</t>
  </si>
  <si>
    <t>genit ke ucie sucita dan ghea youbi wali kota tegal beri pembelaan kita seperti keluarga jabar mahfud sepakat demokrasi pemilu jokowi mundur sipon</t>
  </si>
  <si>
    <t>2023-01-06 07:32:39+00:00</t>
  </si>
  <si>
    <t>sadis santri di pasuruan dibakar hiduphidup oleh seniornya ponpes tak ada kesengajaan jabar mahfud sepakat demokrasi pemilu jokowi mundur sipon</t>
  </si>
  <si>
    <t>2023-01-06 07:32:13+00:00</t>
  </si>
  <si>
    <t>mantap kekuatan militer indonesia naik peringkat versi gfp jabar mahfud sepakat demokrasi pemilu jokowi mundur sipon</t>
  </si>
  <si>
    <t>2023-01-06 07:31:55+00:00</t>
  </si>
  <si>
    <t>dulunya kaya raya tiko dan bu eny punya banyak perabotan branded yang kini ludes jabar mahfud sepakat demokrasi pemilu jokowi mundur sipon</t>
  </si>
  <si>
    <t>2023-01-06 07:31:37+00:00</t>
  </si>
  <si>
    <t>viral wali kota tegal asyik goyang bareng uci sucita tangannya lincah jabar mahfud sepakat demokrasi pemilu jokowi mundur sipon</t>
  </si>
  <si>
    <t>2023-01-06 07:31:19+00:00</t>
  </si>
  <si>
    <t>yusril bilang pembentukan perpu cipta kerja sesuai prosedur jabar mahfud sepakat demokrasi pemilu jokowi mundur sipon</t>
  </si>
  <si>
    <t>2023-01-06 07:30:59+00:00</t>
  </si>
  <si>
    <t>sepasang kekasih bunuh diri di oyo ciputat keluarga tak bisa penuhi permintaan terakhir jabar mahfud sepakat demokrasi pemilu jokowi mundur sipon</t>
  </si>
  <si>
    <t>2023-01-06 07:30:40+00:00</t>
  </si>
  <si>
    <t>jika skenario ini dijalankan anies baswedan bisa gagal nyapres jabar mahfud sepakat demokrasi pemilu jokowi mundur sipon</t>
  </si>
  <si>
    <t>2023-01-06 07:30:16+00:00</t>
  </si>
  <si>
    <t>kala hakim tanya soal ktp ferdy sambo jawab tidak ada jabar mahfud sepakat demokrasi pemilu jokowi mundur sipon</t>
  </si>
  <si>
    <t>2023-01-06 07:29:50+00:00</t>
  </si>
  <si>
    <t>terungkap keberadaan harun masiku sudah hampir tahun buron jabar mahfud sepakat demokrasi pemilu jokowi mundur sipon</t>
  </si>
  <si>
    <t>2023-01-06 07:29:32+00:00</t>
  </si>
  <si>
    <t>ditanya bakal pilih anies baswedan pada pilpres adian napitupulu beri jawaban begini jabar mahfud sepakat demokrasi pemilu jokowi mundur sipon</t>
  </si>
  <si>
    <t>2023-01-06 07:29:10+00:00</t>
  </si>
  <si>
    <t>ungkapan hati tiko untuk sang ibu bikin nyesek warganet tidak takut apapun hanya takut kehilangan ibu jabar mahfud sepakat demokrasi pemilu jokowi mundur sipon</t>
  </si>
  <si>
    <t>2023-01-06 07:27:35+00:00</t>
  </si>
  <si>
    <t>usai temui luhut faisal basri ungkap kemarahan dan bancakan proyek motor listrik jabar mahfud sepakat demokrasi pemilu jokowi mundur sipon</t>
  </si>
  <si>
    <t>2023-01-06 07:27:11+00:00</t>
  </si>
  <si>
    <t>kata refly harun presiden sengaja membangkang terhadap konstitusi dengan terbitkan perppu ciptaker jabar mahfud sepakat demokrasi pemilu jokowi mundur sipon</t>
  </si>
  <si>
    <t>2023-01-06 07:22:22+00:00</t>
  </si>
  <si>
    <t>seolah pahlawan baru fahri hamzah kuliti jejak anies dompleng ke penguasa dari sby jokowi prabowo hingga paloh jabar mahfud sepakat demokrasi pemilu jokowi mundur sipon</t>
  </si>
  <si>
    <t>2023-01-06 07:21:30+00:00</t>
  </si>
  <si>
    <t>catatan indef faisal basri nilai tambah ekspor indonesia sebagian besar dinikmati china jabar mahfud sepakat demokrasi pemilu jokowi mundur sipon</t>
  </si>
  <si>
    <t>2023-01-06 07:21:13+00:00</t>
  </si>
  <si>
    <t>viral pak rt selingkuh dengan istri kades dihujani bogem mentah ditendang hingga diusir warga jabar mahfud sepakat demokrasi pemilu jokowi mundur sipon</t>
  </si>
  <si>
    <t>2023-01-06 07:00:39+00:00</t>
  </si>
  <si>
    <t>optimis menang di pilpres nasdem anies ini modal bismillah hasil alhamdulillah</t>
  </si>
  <si>
    <t>2023-01-06 06:05:08+00:00</t>
  </si>
  <si>
    <t>barisan akal sehat untuk perubahan indonesia menuju kenyaman dan kesejahtran anies presiden</t>
  </si>
  <si>
    <t>2023-01-06 05:21:49+00:00</t>
  </si>
  <si>
    <t>2011-01-04 12:51:11+00:00</t>
  </si>
  <si>
    <t>tanjung anies presiden ri</t>
  </si>
  <si>
    <t>2023-01-06 05:09:47+00:00</t>
  </si>
  <si>
    <t>ratusan kader pan banjarnegara deklarasi dukung anies baswedan</t>
  </si>
  <si>
    <t>2023-01-06 05:03:31+00:00</t>
  </si>
  <si>
    <t>2022-04-30 03:59:33+00:00</t>
  </si>
  <si>
    <t>friska sepertinya dia bilang kita harus menjadikan yohanes anies bus edan menjadi presiden yang ke</t>
  </si>
  <si>
    <t>2023-01-06 03:33:36+00:00</t>
  </si>
  <si>
    <t>2013-01-25 17:44:50+00:00</t>
  </si>
  <si>
    <t>bagus dong jk survei pak jokowi naik dan anies turun jd pd aj pemerintah pusat mendukung calon penerusnya dan tdk lagi menggangu pencalonan pak anies utk jd calon presiden</t>
  </si>
  <si>
    <t>2023-01-06 03:29:00+00:00</t>
  </si>
  <si>
    <t>alhamdulillah semua umat beragama mengapresiasi kinerjanya dlm membina kerukunan antar umat beragama layaklah jika julukan bapak toleransi indonesia disematkan kpd insyaallah</t>
  </si>
  <si>
    <t>2023-01-06 02:45:10+00:00</t>
  </si>
  <si>
    <t>2010-03-24 18:03:39+00:00</t>
  </si>
  <si>
    <t>Denpasar Bali</t>
  </si>
  <si>
    <t>berarti memang tricks pak jokowi efisien tinggal hobby masuk gorong gorong bisa jadi presiden makanya ditiru oleh capres termasuk pak anies</t>
  </si>
  <si>
    <t>2023-01-06 02:44:11+00:00</t>
  </si>
  <si>
    <t>2023-01-06 02:18:01+00:00</t>
  </si>
  <si>
    <t>pemimpin yang bail itu membawa nation ini ke arah yg lebih baik pemimpin itu adalah anies baswedan</t>
  </si>
  <si>
    <t>2023-01-06 01:44:07+00:00</t>
  </si>
  <si>
    <t>viral pak rt selingkuh dengan istri kades dihujani bogem mentah ditendang hingga diusir warga anjay mahfud desa jokowi demokrasi ridwan kamil moana mbak sipon ziyech android</t>
  </si>
  <si>
    <t>2023-01-06 01:43:51+00:00</t>
  </si>
  <si>
    <t>kecam aksi sawer ustazah nadia hawasyi saat sedang ngaji ketua mui perbuatan haram dan jelas bertentangan dengan ayat yang dibaca qoriah anjay mahfud desa jokowi demokrasi ridwan kamil mbak sipon ziyech android</t>
  </si>
  <si>
    <t>2023-01-06 01:43:15+00:00</t>
  </si>
  <si>
    <t>profil dan akun instagram nadia hawasyi qariah yang disawer saat baca ayat suci sudah bersuami juga seorang qari anjay mahfud desa jokowi demokrasi ridwan kamil moana mbak sipon ziyech android</t>
  </si>
  <si>
    <t>2023-01-06 01:42:58+00:00</t>
  </si>
  <si>
    <t>disebut bodoh rizal ramli mahfud md panik bela yang tidak benar anjay mahfud desa jokowi demokrasi ridwan kamil moana mbak sipon ziyech android</t>
  </si>
  <si>
    <t>2023-01-06 01:42:41+00:00</t>
  </si>
  <si>
    <t>nadia hawasy qoriah yang disawer saat ngaji ngaku marah dan tidak dihargai panitia maulid nabi anjay mahfud desa jokowi demokrasi ridwan kamil moana mbak sipon ziyech android</t>
  </si>
  <si>
    <t>2023-01-06 01:42:24+00:00</t>
  </si>
  <si>
    <t>simpatisan jokowi dan pdip kompak satukan dukungan ganjarerick anjay mahfud desa jokowi demokrasi ridwan kamil moana mbak sipon ziyech android</t>
  </si>
  <si>
    <t>2023-01-06 01:42:09+00:00</t>
  </si>
  <si>
    <t>sosok dewi barbie yang diduga wanita simpanan hakim wahyu dikuliti hedon nan glamor anjay mahfud desa jokowi demokrasi ridwan kamil moana mbak sipon ziyech android</t>
  </si>
  <si>
    <t>2023-01-06 01:41:38+00:00</t>
  </si>
  <si>
    <t>xi jinping perpanjang masa jabatan periode buat proyek kota baru jokowi bakal tiru demi ikn anjay mahfud desa jokowi demokrasi ridwan kamil moana mbak sipon ziyech android</t>
  </si>
  <si>
    <t>2023-01-06 01:41:18+00:00</t>
  </si>
  <si>
    <t>didukung pdip pemilu proporsional tertutup disebut bentuk kemunduran berpikir elit fahri hamzah mereka kesasar anjay mahfud desa jokowi demokrasi ridwan kamil moana mbak sipon ziyech android</t>
  </si>
  <si>
    <t>2023-01-06 01:40:59+00:00</t>
  </si>
  <si>
    <t>adhie massardi sudah ingatkan meranjangnya ketua mk dengan idayati bikin jokowi enteng keluarkan perppu anjay mahfud desa jokowi demokrasi ridwan kamil moana mbak sipon ziyech android</t>
  </si>
  <si>
    <t>2023-01-06 01:40:38+00:00</t>
  </si>
  <si>
    <t>refly harun perpu cipta kerja mempermainkan konstitusi aneh bin ajaib dpr tidak menolak anjay mahfud desa jokowi demokrasi ridwan kamil moana mbak sipon ziyech android</t>
  </si>
  <si>
    <t>2023-01-06 01:40:18+00:00</t>
  </si>
  <si>
    <t>qariah nadia hawasy disawer saat baca alquran tuai kecaman kok digituin emang dia biduan dangdut anjay mahfud desa jokowi demokrasi ridwan kamil moana mbak sipon ziyech android</t>
  </si>
  <si>
    <t>2023-01-06 01:39:57+00:00</t>
  </si>
  <si>
    <t>kurang ajar anak itu ferdy sambo ngamuk anjay mahfud desa jokowi demokrasi ridwan kamil moana mbak sipon ziyech android</t>
  </si>
  <si>
    <t>2023-01-06 01:38:38+00:00</t>
  </si>
  <si>
    <t>perpu cipta kerja disahkan di luar prosedur ekonom oligarki bakal kian kendalikan politik anjay mahfud desa jokowi demokrasi ridwan kamil moana mbak sipon ziyech android</t>
  </si>
  <si>
    <t>2023-01-06 01:38:19+00:00</t>
  </si>
  <si>
    <t>gesek kemaluan ke penumpang krl hingga klimaks pria berambut pirang diamankan polres jaksel anjay mahfud desa jokowi demokrasi ridwan kamil moana mbak sipon ziyech android</t>
  </si>
  <si>
    <t>2023-01-06 01:37:56+00:00</t>
  </si>
  <si>
    <t>ketua mui marah besar qariah baca alquran di tangerang disawer uang anjay mahfud desa jokowi demokrasi ridwan kamil moana mbak sipon ziyech android</t>
  </si>
  <si>
    <t>2023-01-06 01:37:37+00:00</t>
  </si>
  <si>
    <t>surya paloh sby dan salim segaf bakal segera bertemu bahas koalisi anjay mahfud desa jokowi demokrasi ridwan kamil moana mbak sipon ziyech android</t>
  </si>
  <si>
    <t>2023-01-06 01:37:18+00:00</t>
  </si>
  <si>
    <t>penjelasan pertamina soal pertalite campur air di karawang anjay mahfud desa jokowi demokrasi ridwan kamil moana mbak sipon ziyech android</t>
  </si>
  <si>
    <t>2023-01-06 01:36:53+00:00</t>
  </si>
  <si>
    <t>hobinya nyakitin rakyat rocky gerung sebut jokowi sebagai man of contradiction anjay mahfud desa jokowi demokrasi ridwan kamil moana mbak sipon ziyech android</t>
  </si>
  <si>
    <t>2023-01-06 01:36:37+00:00</t>
  </si>
  <si>
    <t>komisi ii dpr ri haqqul yakin mk tolak gugatan soal sistem pemilu proporsional tertutup anjay mahfud desa jokowi demokrasi ridwan kamil moana mbak sipon ziyech android</t>
  </si>
  <si>
    <t>2023-01-06 01:36:16+00:00</t>
  </si>
  <si>
    <t>anak buah heru budi sebut sumur resapan anies efektif dulu banjir meter sekarang nggak kan anjay mahfud desa jokowi demokrasi ridwan kamil moana mbak sipon ziyech android</t>
  </si>
  <si>
    <t>2023-01-06 01:35:53+00:00</t>
  </si>
  <si>
    <t>hari ini jokowi direncanakan akan kembali obokobok reshuffle kabinet siapa yang akan terusir anjay mahfud desa jokowi demokrasi ridwan kamil moana mbak sipon ziyech android</t>
  </si>
  <si>
    <t>2023-01-06 01:35:08+00:00</t>
  </si>
  <si>
    <t>2023-01-06 01:34:46+00:00</t>
  </si>
  <si>
    <t>2023-01-06 01:34:27+00:00</t>
  </si>
  <si>
    <t>sebut mahfud haus kekuasaan rocky gerung ia paham soal keadilan demokrasi tapi pilih jabatan anjay mahfud desa jokowi demokrasi ridwan kamil moana mbak sipon ziyech android</t>
  </si>
  <si>
    <t>2023-01-06 01:34:03+00:00</t>
  </si>
  <si>
    <t>pemerintah tak wajibkan tes covid bagi turis china gus umar welcome omicron anjay mahfud desa jokowi demokrasi ridwan kamil moana mbak sipon ziyech android</t>
  </si>
  <si>
    <t>2023-01-06 01:33:47+00:00</t>
  </si>
  <si>
    <t>dicekoki obat tidur dirumah kosong siswi smp di cibarusah jadi korban pencabulan kakak kelas anjay mahfud desa jokowi demokrasi ridwan kamil moana mbak sipon ziyech android</t>
  </si>
  <si>
    <t>2023-01-06 01:33:20+00:00</t>
  </si>
  <si>
    <t>soal tragedi kanjuruhan gus umar sentil mahfud md anda gak punya nurani atas kematian orang anjay mahfud desa jokowi demokrasi ridwan kamil moana mbak sipon ziyech android</t>
  </si>
  <si>
    <t>2023-01-06 01:32:55+00:00</t>
  </si>
  <si>
    <t>rekam jejak cari aman terlihat sejak zaman sby fahri yakin anies tak berani bicara ekstrem anjay mahfud desa jokowi demokrasi ridwan kamil moana mbak sipon ziyech android</t>
  </si>
  <si>
    <t>2023-01-06 01:32:25+00:00</t>
  </si>
  <si>
    <t>kalau maret koalisi perubahan belum punya cawapres demokrat berpotensi dapat jatah menteri anjay mahfud desa jokowi demokrasi ridwan kamil moana mbak sipon ziyech android</t>
  </si>
  <si>
    <t>2023-01-06 01:32:10+00:00</t>
  </si>
  <si>
    <t>bagi jimly asshiddiqie penerbitan perppu ciptaker bisa mengarah pemakzulan jokowi anjay mahfud desa jokowi demokrasi ridwan kamil moana mbak sipon ziyech android rezim oligarki</t>
  </si>
  <si>
    <t>2023-01-06 01:31:01+00:00</t>
  </si>
  <si>
    <t>bagi jimly asshiddiqie penerbitan perppu ciptaker bisa mengarah pemakzulan jokowi anjay mahfud desa jokowi demokrasi ridwan kamil moana mbak sipon ziyech android</t>
  </si>
  <si>
    <t>2023-01-06 01:30:50+00:00</t>
  </si>
  <si>
    <t>bikin geger pangeran harry mengaku dihajar pangeran william anjay mahfud desa jokowi demokrasi ridwan kamil moana mbak sipon ziyech android</t>
  </si>
  <si>
    <t>2023-01-06 01:30:33+00:00</t>
  </si>
  <si>
    <t>ditanya soal nyaleg lagi romahurmuzy memang pemilu jadi anjay mahfud desa jokowi demokrasi ridwan kamil moana mbak sipon ziyech android</t>
  </si>
  <si>
    <t>2023-01-06 01:30:20+00:00</t>
  </si>
  <si>
    <t>refly harun secara sadar presiden jokowi sudah membangkang terhadap konstitusi anjay mahfud desa jokowi demokrasi ridwan kamil moana mbak sipon ziyech android</t>
  </si>
  <si>
    <t>2023-01-06 01:30:08+00:00</t>
  </si>
  <si>
    <t>filipina bersihbersih kepolisian ratusan polisi senior diphk anjay mahfud desa jokowi demokrasi ridwan kamil moana mbak sipon ziyech android</t>
  </si>
  <si>
    <t>2023-01-06 01:29:54+00:00</t>
  </si>
  <si>
    <t>kisah aipda dwi minta maaf usai bikin video tutorial latolato saya tidak niat merendahkan harkat kepolisian anjay mahfud desa jokowi demokrasi ridwan kamil moana mbak sipon ziyech android</t>
  </si>
  <si>
    <t>2023-01-06 01:29:38+00:00</t>
  </si>
  <si>
    <t>blakblakan fahri hamzah sebut pendukung anies dan ganjar golongan emosional anjay mahfud desa jokowi demokrasi ridwan kamil moana mbak sipon ziyech android</t>
  </si>
  <si>
    <t>2023-01-06 01:29:24+00:00</t>
  </si>
  <si>
    <t>ikn disebut mirip proyek kota baru china jokowi dapat bisikan xi jinping di pertemuan tahun anjay mahfud desa jokowi demokrasi ridwan kamil moana mbak sipon ziyech android</t>
  </si>
  <si>
    <t>2023-01-06 01:29:00+00:00</t>
  </si>
  <si>
    <t>disebut bodoh oleh mahfud rizal ramli balas nyelekit menjilat presiden integritasnya di mana anjay mahfud desa jokowi demokrasi ridwan kamil moana mbak sipon ziyech android</t>
  </si>
  <si>
    <t>2023-01-06 01:21:03+00:00</t>
  </si>
  <si>
    <t>mungkin proyek ikn baru akan bernasib sama dengan proyek reklamasi pantai utara jakarta kalau anies menjadi presiden</t>
  </si>
  <si>
    <t>2023-01-06 01:15:40+00:00</t>
  </si>
  <si>
    <t>2023-01-06 01:08:43+00:00</t>
  </si>
  <si>
    <t>anies baswedan untuk indonesia indonesia bangkit lebih kuat</t>
  </si>
  <si>
    <t>2023-01-06 01:03:16+00:00</t>
  </si>
  <si>
    <t>2022-08-09 13:08:20+00:00</t>
  </si>
  <si>
    <t>ini thn yg lalu pandangan dan narasinya sudah luar biasa</t>
  </si>
  <si>
    <t>2023-01-06 01:01:35+00:00</t>
  </si>
  <si>
    <t>tahun politik mulai memanas sindir sanasini yang tetap kalem anies baswedan watak leadershipnya kelihatan jelas anies baswedan cocok untuk indonesia yg majemuk multikultural</t>
  </si>
  <si>
    <t>2023-01-05 23:24:08+00:00</t>
  </si>
  <si>
    <t>th pak anies baswedan jadi presiden ex kader nasdem yang kabur pengin mudik pintu gerbang sudah terkunci akhirnya malah plonga plongo depan gerbang nasdem</t>
  </si>
  <si>
    <t>2023-01-05 22:58:37+00:00</t>
  </si>
  <si>
    <t>2023-01-05 22:42:23+00:00</t>
  </si>
  <si>
    <t>anies baswedan insyaallah presiden di dan bagi para pembenci ayo mulailah mencintai anies yg hebat bagaimanapun kerasnya kalian ingin hancurkan anies itu hny akn buat kalian lelah kasihan aja pd knyataanny anies smkn melangit setiap harinya krn rakyat mencintainya</t>
  </si>
  <si>
    <t>2023-01-05 22:25:20+00:00</t>
  </si>
  <si>
    <t>semoga allah swt mengangkat derajat bang anies rasyid baswedan menjadi presiden republik indonesia tahun aamiin yaa rabbal aalamiin</t>
  </si>
  <si>
    <t>2023-01-05 22:24:42+00:00</t>
  </si>
  <si>
    <t>anies baswedan itu mengayomi seluruh lapisan masyarakat nkri banget tanpa harus teriak saya nkri sangat cocok untuk indonesia yg majemuk</t>
  </si>
  <si>
    <t>2023-01-05 22:11:54+00:00</t>
  </si>
  <si>
    <t>2023-01-05 18:07:44+00:00</t>
  </si>
  <si>
    <t>2020-02-22 05:25:59+00:00</t>
  </si>
  <si>
    <t>presiden indonesia urutan ke selamat pak anies</t>
  </si>
  <si>
    <t>2023-01-05 17:42:02+00:00</t>
  </si>
  <si>
    <t>dpp hingga dpd tak persoalkan ratusan kader pan banjarnegara deklarasi dukung anies namun dia memastikan kalau dpp pan sdh memutuskan satu nama yg akan diusung sbg calon presiden pada pilpres mendatang mrk akan taat kepada keputusan tersebut</t>
  </si>
  <si>
    <t>2023-01-05 16:31:39+00:00</t>
  </si>
  <si>
    <t>bazzerrp selalu menyerang pak anies terus mereka selalu memuja muji pdip gmana kalau puan suruh maju capres lawan pak anies baswedan kita bisa sama sama liat siapa yg jadi presiden puan atau anies baswedan</t>
  </si>
  <si>
    <t>2023-01-05 16:14:45+00:00</t>
  </si>
  <si>
    <t>org yg pintar amp cerdas yg mau belajar mencari kebenaran menemukan kekuatan amp membawa perubahanjadilah pemilih yg cerdascermati calon sebelum memilihjgn asal pilih bisa dapat menyebabkan kekecewan amp inkompetensi org baikpintar amp berakal pasti pilih anies presiden</t>
  </si>
  <si>
    <t>2023-01-05 15:50:25+00:00</t>
  </si>
  <si>
    <t>2023-01-05 15:36:41+00:00</t>
  </si>
  <si>
    <t>tidak ada gejolak sara selama membangun pks puji anies baswedan covid kamis januari ada meninggal pemilu sangat demokrasi mahfud md mikirin bangkok wiji thukul mba sipon maljum malam jumat</t>
  </si>
  <si>
    <t>2023-01-05 15:16:04+00:00</t>
  </si>
  <si>
    <t>ubedilah mahfud md otak di balik perppu ciptaker kamis januari ada meninggal</t>
  </si>
  <si>
    <t>2023-01-05 15:12:51+00:00</t>
  </si>
  <si>
    <t>2022-05-16 12:14:47+00:00</t>
  </si>
  <si>
    <t>Monaco</t>
  </si>
  <si>
    <t>my presiden mranies</t>
  </si>
  <si>
    <t>2023-01-05 15:07:34+00:00</t>
  </si>
  <si>
    <t>pa anies presiden</t>
  </si>
  <si>
    <t>2023-01-05 15:06:28+00:00</t>
  </si>
  <si>
    <t>2010-07-02 14:30:17+00:00</t>
  </si>
  <si>
    <t>siapakah yg anda pilih presiden anies baswedan puang maharani erick thohir jokowi prabowo ganjar erlangga emil total votes berikan vote anda klik link</t>
  </si>
  <si>
    <t>Label</t>
  </si>
  <si>
    <t>Positif</t>
  </si>
  <si>
    <t>Negatif</t>
  </si>
  <si>
    <t>Netral</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</si>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</sst>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1"/>
  <sheetViews>
    <sheetView tabSelected="1" workbookViewId="0">
      <selection activeCell="M5" sqref="M5"/>
    </sheetView>
  </sheetViews>
  <sheetFormatPr defaultRowHeight="14.4" x14ac:dyDescent="0.3"/>
  <sheetData>
    <row r="1" spans="1:11" x14ac:dyDescent="0.3">
      <c r="A1" t="s">
        <v>0</v>
      </c>
      <c r="B1" t="s">
        <v>1</v>
      </c>
      <c r="C1" t="s">
        <v>2</v>
      </c>
      <c r="D1" t="s">
        <v>3</v>
      </c>
      <c r="E1" t="s">
        <v>4</v>
      </c>
      <c r="F1" t="s">
        <v>5</v>
      </c>
      <c r="G1" t="s">
        <v>6</v>
      </c>
      <c r="H1" t="s">
        <v>7</v>
      </c>
      <c r="I1" t="s">
        <v>8</v>
      </c>
      <c r="J1" t="s">
        <v>22770</v>
      </c>
      <c r="K1" t="s">
        <v>22766</v>
      </c>
    </row>
    <row r="2" spans="1:11" x14ac:dyDescent="0.3">
      <c r="A2">
        <v>0</v>
      </c>
      <c r="B2" t="s">
        <v>9</v>
      </c>
      <c r="C2" t="s">
        <v>10</v>
      </c>
      <c r="D2">
        <v>1.64E+18</v>
      </c>
      <c r="E2">
        <v>981</v>
      </c>
      <c r="F2">
        <v>531</v>
      </c>
      <c r="G2">
        <v>22</v>
      </c>
      <c r="I2" t="s">
        <v>11</v>
      </c>
      <c r="J2" t="s">
        <v>22767</v>
      </c>
      <c r="K2">
        <f>_xlfn.IFS(J2="Positif", 1, J2="Negatif", -1, J2="Netral", 0)</f>
        <v>1</v>
      </c>
    </row>
    <row r="3" spans="1:11" x14ac:dyDescent="0.3">
      <c r="A3">
        <v>1</v>
      </c>
      <c r="B3" t="s">
        <v>12</v>
      </c>
      <c r="C3" t="s">
        <v>13</v>
      </c>
      <c r="D3">
        <v>771030588</v>
      </c>
      <c r="E3">
        <v>10702</v>
      </c>
      <c r="F3">
        <v>123</v>
      </c>
      <c r="G3">
        <v>30121</v>
      </c>
      <c r="H3" t="s">
        <v>14</v>
      </c>
      <c r="I3" t="s">
        <v>15</v>
      </c>
      <c r="J3" t="s">
        <v>22767</v>
      </c>
      <c r="K3">
        <f t="shared" ref="K3:K66" si="0">_xlfn.IFS(J3="Positif", 1, J3="Negatif", -1, J3="Netral", 0)</f>
        <v>1</v>
      </c>
    </row>
    <row r="4" spans="1:11" x14ac:dyDescent="0.3">
      <c r="A4">
        <v>2</v>
      </c>
      <c r="B4" t="s">
        <v>16</v>
      </c>
      <c r="C4" t="s">
        <v>17</v>
      </c>
      <c r="D4">
        <v>380755133</v>
      </c>
      <c r="E4">
        <v>11</v>
      </c>
      <c r="F4">
        <v>35</v>
      </c>
      <c r="G4">
        <v>230</v>
      </c>
      <c r="H4" t="s">
        <v>18</v>
      </c>
      <c r="I4" t="s">
        <v>19</v>
      </c>
      <c r="J4" t="s">
        <v>22767</v>
      </c>
      <c r="K4">
        <f t="shared" si="0"/>
        <v>1</v>
      </c>
    </row>
    <row r="5" spans="1:11" x14ac:dyDescent="0.3">
      <c r="A5">
        <v>3</v>
      </c>
      <c r="B5" t="s">
        <v>20</v>
      </c>
      <c r="C5" t="s">
        <v>21</v>
      </c>
      <c r="D5">
        <v>9.21E+17</v>
      </c>
      <c r="E5">
        <v>37</v>
      </c>
      <c r="F5">
        <v>47</v>
      </c>
      <c r="G5">
        <v>2670</v>
      </c>
      <c r="H5" t="s">
        <v>22</v>
      </c>
      <c r="I5" t="s">
        <v>23</v>
      </c>
      <c r="J5" t="s">
        <v>22767</v>
      </c>
      <c r="K5">
        <f t="shared" si="0"/>
        <v>1</v>
      </c>
    </row>
    <row r="6" spans="1:11" x14ac:dyDescent="0.3">
      <c r="A6">
        <v>4</v>
      </c>
      <c r="B6" t="s">
        <v>24</v>
      </c>
      <c r="C6" t="s">
        <v>25</v>
      </c>
      <c r="D6">
        <v>1.54E+18</v>
      </c>
      <c r="E6">
        <v>6</v>
      </c>
      <c r="F6">
        <v>129</v>
      </c>
      <c r="G6">
        <v>766</v>
      </c>
      <c r="H6" t="s">
        <v>26</v>
      </c>
      <c r="I6" t="s">
        <v>27</v>
      </c>
      <c r="J6" t="s">
        <v>22767</v>
      </c>
      <c r="K6">
        <f t="shared" si="0"/>
        <v>1</v>
      </c>
    </row>
    <row r="7" spans="1:11" x14ac:dyDescent="0.3">
      <c r="A7">
        <v>5</v>
      </c>
      <c r="B7" t="s">
        <v>28</v>
      </c>
      <c r="C7" t="s">
        <v>29</v>
      </c>
      <c r="D7">
        <v>634227637</v>
      </c>
      <c r="E7">
        <v>162</v>
      </c>
      <c r="F7">
        <v>42</v>
      </c>
      <c r="G7">
        <v>5297</v>
      </c>
      <c r="H7" t="s">
        <v>30</v>
      </c>
      <c r="I7" t="s">
        <v>31</v>
      </c>
      <c r="J7" t="s">
        <v>22768</v>
      </c>
      <c r="K7">
        <f t="shared" si="0"/>
        <v>-1</v>
      </c>
    </row>
    <row r="8" spans="1:11" x14ac:dyDescent="0.3">
      <c r="A8">
        <v>6</v>
      </c>
      <c r="B8" t="s">
        <v>32</v>
      </c>
      <c r="C8" t="s">
        <v>29</v>
      </c>
      <c r="D8">
        <v>634227637</v>
      </c>
      <c r="E8">
        <v>162</v>
      </c>
      <c r="F8">
        <v>42</v>
      </c>
      <c r="G8">
        <v>5297</v>
      </c>
      <c r="H8" t="s">
        <v>30</v>
      </c>
      <c r="I8" t="s">
        <v>33</v>
      </c>
      <c r="J8" t="s">
        <v>22767</v>
      </c>
      <c r="K8">
        <f t="shared" si="0"/>
        <v>1</v>
      </c>
    </row>
    <row r="9" spans="1:11" x14ac:dyDescent="0.3">
      <c r="A9">
        <v>7</v>
      </c>
      <c r="B9" t="s">
        <v>34</v>
      </c>
      <c r="C9" t="s">
        <v>29</v>
      </c>
      <c r="D9">
        <v>634227637</v>
      </c>
      <c r="E9">
        <v>162</v>
      </c>
      <c r="F9">
        <v>42</v>
      </c>
      <c r="G9">
        <v>5297</v>
      </c>
      <c r="H9" t="s">
        <v>30</v>
      </c>
      <c r="I9" t="s">
        <v>35</v>
      </c>
      <c r="J9" t="s">
        <v>22767</v>
      </c>
      <c r="K9">
        <f t="shared" si="0"/>
        <v>1</v>
      </c>
    </row>
    <row r="10" spans="1:11" x14ac:dyDescent="0.3">
      <c r="A10">
        <v>8</v>
      </c>
      <c r="B10" t="s">
        <v>36</v>
      </c>
      <c r="C10" t="s">
        <v>37</v>
      </c>
      <c r="D10">
        <v>171458202</v>
      </c>
      <c r="E10">
        <v>22</v>
      </c>
      <c r="F10">
        <v>169</v>
      </c>
      <c r="G10">
        <v>35</v>
      </c>
      <c r="H10" t="s">
        <v>38</v>
      </c>
      <c r="I10" t="s">
        <v>39</v>
      </c>
      <c r="J10" t="s">
        <v>22768</v>
      </c>
      <c r="K10">
        <f t="shared" si="0"/>
        <v>-1</v>
      </c>
    </row>
    <row r="11" spans="1:11" x14ac:dyDescent="0.3">
      <c r="A11">
        <v>9</v>
      </c>
      <c r="B11" t="s">
        <v>40</v>
      </c>
      <c r="C11" t="s">
        <v>29</v>
      </c>
      <c r="D11">
        <v>634227637</v>
      </c>
      <c r="E11">
        <v>162</v>
      </c>
      <c r="F11">
        <v>42</v>
      </c>
      <c r="G11">
        <v>5297</v>
      </c>
      <c r="H11" t="s">
        <v>30</v>
      </c>
      <c r="I11" t="s">
        <v>41</v>
      </c>
      <c r="J11" t="s">
        <v>22767</v>
      </c>
      <c r="K11">
        <f t="shared" si="0"/>
        <v>1</v>
      </c>
    </row>
    <row r="12" spans="1:11" x14ac:dyDescent="0.3">
      <c r="A12">
        <v>10</v>
      </c>
      <c r="B12" t="s">
        <v>42</v>
      </c>
      <c r="C12" t="s">
        <v>29</v>
      </c>
      <c r="D12">
        <v>634227637</v>
      </c>
      <c r="E12">
        <v>162</v>
      </c>
      <c r="F12">
        <v>42</v>
      </c>
      <c r="G12">
        <v>5297</v>
      </c>
      <c r="H12" t="s">
        <v>30</v>
      </c>
      <c r="I12" t="s">
        <v>43</v>
      </c>
      <c r="J12" t="s">
        <v>22768</v>
      </c>
      <c r="K12">
        <f t="shared" si="0"/>
        <v>-1</v>
      </c>
    </row>
    <row r="13" spans="1:11" x14ac:dyDescent="0.3">
      <c r="A13">
        <v>11</v>
      </c>
      <c r="B13" t="s">
        <v>44</v>
      </c>
      <c r="C13" t="s">
        <v>29</v>
      </c>
      <c r="D13">
        <v>634227637</v>
      </c>
      <c r="E13">
        <v>162</v>
      </c>
      <c r="F13">
        <v>42</v>
      </c>
      <c r="G13">
        <v>5297</v>
      </c>
      <c r="H13" t="s">
        <v>30</v>
      </c>
      <c r="I13" t="s">
        <v>45</v>
      </c>
      <c r="J13" t="s">
        <v>22767</v>
      </c>
      <c r="K13">
        <f t="shared" si="0"/>
        <v>1</v>
      </c>
    </row>
    <row r="14" spans="1:11" x14ac:dyDescent="0.3">
      <c r="A14">
        <v>12</v>
      </c>
      <c r="B14" t="s">
        <v>46</v>
      </c>
      <c r="C14" t="s">
        <v>29</v>
      </c>
      <c r="D14">
        <v>634227637</v>
      </c>
      <c r="E14">
        <v>162</v>
      </c>
      <c r="F14">
        <v>42</v>
      </c>
      <c r="G14">
        <v>5297</v>
      </c>
      <c r="H14" t="s">
        <v>30</v>
      </c>
      <c r="I14" t="s">
        <v>47</v>
      </c>
      <c r="J14" t="s">
        <v>22768</v>
      </c>
      <c r="K14">
        <f t="shared" si="0"/>
        <v>-1</v>
      </c>
    </row>
    <row r="15" spans="1:11" x14ac:dyDescent="0.3">
      <c r="A15">
        <v>13</v>
      </c>
      <c r="B15" t="s">
        <v>48</v>
      </c>
      <c r="C15" t="s">
        <v>29</v>
      </c>
      <c r="D15">
        <v>634227637</v>
      </c>
      <c r="E15">
        <v>162</v>
      </c>
      <c r="F15">
        <v>42</v>
      </c>
      <c r="G15">
        <v>5297</v>
      </c>
      <c r="H15" t="s">
        <v>30</v>
      </c>
      <c r="I15" t="s">
        <v>49</v>
      </c>
      <c r="J15" t="s">
        <v>22768</v>
      </c>
      <c r="K15">
        <f t="shared" si="0"/>
        <v>-1</v>
      </c>
    </row>
    <row r="16" spans="1:11" x14ac:dyDescent="0.3">
      <c r="A16">
        <v>14</v>
      </c>
      <c r="B16" t="s">
        <v>50</v>
      </c>
      <c r="C16" t="s">
        <v>29</v>
      </c>
      <c r="D16">
        <v>634227637</v>
      </c>
      <c r="E16">
        <v>162</v>
      </c>
      <c r="F16">
        <v>42</v>
      </c>
      <c r="G16">
        <v>5297</v>
      </c>
      <c r="H16" t="s">
        <v>30</v>
      </c>
      <c r="I16" t="s">
        <v>51</v>
      </c>
      <c r="J16" t="s">
        <v>22768</v>
      </c>
      <c r="K16">
        <f t="shared" si="0"/>
        <v>-1</v>
      </c>
    </row>
    <row r="17" spans="1:11" x14ac:dyDescent="0.3">
      <c r="A17">
        <v>15</v>
      </c>
      <c r="B17" t="s">
        <v>52</v>
      </c>
      <c r="C17" t="s">
        <v>29</v>
      </c>
      <c r="D17">
        <v>634227637</v>
      </c>
      <c r="E17">
        <v>162</v>
      </c>
      <c r="F17">
        <v>42</v>
      </c>
      <c r="G17">
        <v>5297</v>
      </c>
      <c r="H17" t="s">
        <v>30</v>
      </c>
      <c r="I17" t="s">
        <v>53</v>
      </c>
      <c r="J17" t="s">
        <v>22767</v>
      </c>
      <c r="K17">
        <f t="shared" si="0"/>
        <v>1</v>
      </c>
    </row>
    <row r="18" spans="1:11" x14ac:dyDescent="0.3">
      <c r="A18">
        <v>16</v>
      </c>
      <c r="B18" t="s">
        <v>54</v>
      </c>
      <c r="C18" t="s">
        <v>29</v>
      </c>
      <c r="D18">
        <v>634227637</v>
      </c>
      <c r="E18">
        <v>162</v>
      </c>
      <c r="F18">
        <v>42</v>
      </c>
      <c r="G18">
        <v>5297</v>
      </c>
      <c r="H18" t="s">
        <v>30</v>
      </c>
      <c r="I18" t="s">
        <v>55</v>
      </c>
      <c r="J18" t="s">
        <v>22767</v>
      </c>
      <c r="K18">
        <f t="shared" si="0"/>
        <v>1</v>
      </c>
    </row>
    <row r="19" spans="1:11" x14ac:dyDescent="0.3">
      <c r="A19">
        <v>17</v>
      </c>
      <c r="B19" t="s">
        <v>56</v>
      </c>
      <c r="C19" t="s">
        <v>29</v>
      </c>
      <c r="D19">
        <v>634227637</v>
      </c>
      <c r="E19">
        <v>162</v>
      </c>
      <c r="F19">
        <v>42</v>
      </c>
      <c r="G19">
        <v>5297</v>
      </c>
      <c r="H19" t="s">
        <v>30</v>
      </c>
      <c r="I19" t="s">
        <v>57</v>
      </c>
      <c r="J19" t="s">
        <v>22767</v>
      </c>
      <c r="K19">
        <f t="shared" si="0"/>
        <v>1</v>
      </c>
    </row>
    <row r="20" spans="1:11" x14ac:dyDescent="0.3">
      <c r="A20">
        <v>18</v>
      </c>
      <c r="B20" t="s">
        <v>58</v>
      </c>
      <c r="C20" t="s">
        <v>59</v>
      </c>
      <c r="D20">
        <v>1.42E+18</v>
      </c>
      <c r="E20">
        <v>293</v>
      </c>
      <c r="F20">
        <v>222</v>
      </c>
      <c r="G20">
        <v>2099</v>
      </c>
      <c r="I20" t="s">
        <v>60</v>
      </c>
      <c r="J20" t="s">
        <v>22767</v>
      </c>
      <c r="K20">
        <f t="shared" si="0"/>
        <v>1</v>
      </c>
    </row>
    <row r="21" spans="1:11" x14ac:dyDescent="0.3">
      <c r="A21">
        <v>19</v>
      </c>
      <c r="B21" t="s">
        <v>61</v>
      </c>
      <c r="C21" t="s">
        <v>62</v>
      </c>
      <c r="D21">
        <v>1.54E+18</v>
      </c>
      <c r="E21">
        <v>10361</v>
      </c>
      <c r="F21">
        <v>8231</v>
      </c>
      <c r="G21">
        <v>1404</v>
      </c>
      <c r="H21" t="s">
        <v>63</v>
      </c>
      <c r="I21" t="s">
        <v>64</v>
      </c>
      <c r="J21" t="s">
        <v>22767</v>
      </c>
      <c r="K21">
        <f t="shared" si="0"/>
        <v>1</v>
      </c>
    </row>
    <row r="22" spans="1:11" x14ac:dyDescent="0.3">
      <c r="A22">
        <v>20</v>
      </c>
      <c r="B22" t="s">
        <v>65</v>
      </c>
      <c r="C22" t="s">
        <v>66</v>
      </c>
      <c r="D22">
        <v>1.17E+18</v>
      </c>
      <c r="E22">
        <v>106</v>
      </c>
      <c r="F22">
        <v>210</v>
      </c>
      <c r="G22">
        <v>5725</v>
      </c>
      <c r="I22" t="s">
        <v>67</v>
      </c>
      <c r="J22" t="s">
        <v>22767</v>
      </c>
      <c r="K22">
        <f t="shared" si="0"/>
        <v>1</v>
      </c>
    </row>
    <row r="23" spans="1:11" x14ac:dyDescent="0.3">
      <c r="A23">
        <v>21</v>
      </c>
      <c r="B23" t="s">
        <v>68</v>
      </c>
      <c r="C23" t="s">
        <v>69</v>
      </c>
      <c r="D23">
        <v>1.41E+18</v>
      </c>
      <c r="E23">
        <v>82</v>
      </c>
      <c r="F23">
        <v>187</v>
      </c>
      <c r="G23">
        <v>1528</v>
      </c>
      <c r="H23" t="s">
        <v>70</v>
      </c>
      <c r="I23" t="s">
        <v>71</v>
      </c>
      <c r="J23" t="s">
        <v>22767</v>
      </c>
      <c r="K23">
        <f t="shared" si="0"/>
        <v>1</v>
      </c>
    </row>
    <row r="24" spans="1:11" x14ac:dyDescent="0.3">
      <c r="A24">
        <v>22</v>
      </c>
      <c r="B24" t="s">
        <v>72</v>
      </c>
      <c r="C24" t="s">
        <v>73</v>
      </c>
      <c r="D24">
        <v>1.23E+18</v>
      </c>
      <c r="E24">
        <v>285</v>
      </c>
      <c r="F24">
        <v>632</v>
      </c>
      <c r="G24">
        <v>23531</v>
      </c>
      <c r="I24" t="s">
        <v>74</v>
      </c>
      <c r="J24" t="s">
        <v>22767</v>
      </c>
      <c r="K24">
        <f t="shared" si="0"/>
        <v>1</v>
      </c>
    </row>
    <row r="25" spans="1:11" x14ac:dyDescent="0.3">
      <c r="A25">
        <v>23</v>
      </c>
      <c r="B25" t="s">
        <v>75</v>
      </c>
      <c r="C25" t="s">
        <v>76</v>
      </c>
      <c r="D25">
        <v>1.62E+18</v>
      </c>
      <c r="E25">
        <v>254</v>
      </c>
      <c r="F25">
        <v>1376</v>
      </c>
      <c r="G25">
        <v>2553</v>
      </c>
      <c r="I25" t="s">
        <v>77</v>
      </c>
      <c r="J25" t="s">
        <v>22767</v>
      </c>
      <c r="K25">
        <f t="shared" si="0"/>
        <v>1</v>
      </c>
    </row>
    <row r="26" spans="1:11" x14ac:dyDescent="0.3">
      <c r="A26">
        <v>24</v>
      </c>
      <c r="B26" t="s">
        <v>78</v>
      </c>
      <c r="C26" t="s">
        <v>79</v>
      </c>
      <c r="D26">
        <v>7.99E+17</v>
      </c>
      <c r="E26">
        <v>13313</v>
      </c>
      <c r="F26">
        <v>102</v>
      </c>
      <c r="G26">
        <v>15173</v>
      </c>
      <c r="H26" t="s">
        <v>80</v>
      </c>
      <c r="I26" t="s">
        <v>81</v>
      </c>
      <c r="J26" t="s">
        <v>22767</v>
      </c>
      <c r="K26">
        <f t="shared" si="0"/>
        <v>1</v>
      </c>
    </row>
    <row r="27" spans="1:11" x14ac:dyDescent="0.3">
      <c r="A27">
        <v>25</v>
      </c>
      <c r="B27" t="s">
        <v>82</v>
      </c>
      <c r="C27" t="s">
        <v>83</v>
      </c>
      <c r="D27">
        <v>1.64E+18</v>
      </c>
      <c r="E27">
        <v>3</v>
      </c>
      <c r="F27">
        <v>55</v>
      </c>
      <c r="G27">
        <v>12</v>
      </c>
      <c r="I27" t="s">
        <v>84</v>
      </c>
      <c r="J27" t="s">
        <v>22767</v>
      </c>
      <c r="K27">
        <f t="shared" si="0"/>
        <v>1</v>
      </c>
    </row>
    <row r="28" spans="1:11" x14ac:dyDescent="0.3">
      <c r="A28">
        <v>26</v>
      </c>
      <c r="B28" t="s">
        <v>85</v>
      </c>
      <c r="C28" t="s">
        <v>83</v>
      </c>
      <c r="D28">
        <v>1.64E+18</v>
      </c>
      <c r="E28">
        <v>3</v>
      </c>
      <c r="F28">
        <v>55</v>
      </c>
      <c r="G28">
        <v>12</v>
      </c>
      <c r="I28" t="s">
        <v>86</v>
      </c>
      <c r="J28" t="s">
        <v>22767</v>
      </c>
      <c r="K28">
        <f t="shared" si="0"/>
        <v>1</v>
      </c>
    </row>
    <row r="29" spans="1:11" x14ac:dyDescent="0.3">
      <c r="A29">
        <v>27</v>
      </c>
      <c r="B29" t="s">
        <v>87</v>
      </c>
      <c r="C29" t="s">
        <v>88</v>
      </c>
      <c r="D29">
        <v>1.51E+18</v>
      </c>
      <c r="E29">
        <v>3</v>
      </c>
      <c r="F29">
        <v>10</v>
      </c>
      <c r="G29">
        <v>755</v>
      </c>
      <c r="I29" t="s">
        <v>89</v>
      </c>
      <c r="J29" t="s">
        <v>22767</v>
      </c>
      <c r="K29">
        <f t="shared" si="0"/>
        <v>1</v>
      </c>
    </row>
    <row r="30" spans="1:11" x14ac:dyDescent="0.3">
      <c r="A30">
        <v>28</v>
      </c>
      <c r="B30" t="s">
        <v>90</v>
      </c>
      <c r="C30" t="s">
        <v>91</v>
      </c>
      <c r="D30">
        <v>1.45E+18</v>
      </c>
      <c r="E30">
        <v>212</v>
      </c>
      <c r="F30">
        <v>408</v>
      </c>
      <c r="G30">
        <v>9396</v>
      </c>
      <c r="H30" t="s">
        <v>92</v>
      </c>
      <c r="I30" t="s">
        <v>93</v>
      </c>
      <c r="J30" t="s">
        <v>22767</v>
      </c>
      <c r="K30">
        <f t="shared" si="0"/>
        <v>1</v>
      </c>
    </row>
    <row r="31" spans="1:11" x14ac:dyDescent="0.3">
      <c r="A31">
        <v>29</v>
      </c>
      <c r="B31" t="s">
        <v>94</v>
      </c>
      <c r="C31" t="s">
        <v>95</v>
      </c>
      <c r="D31">
        <v>1.27E+18</v>
      </c>
      <c r="E31">
        <v>859</v>
      </c>
      <c r="F31">
        <v>760</v>
      </c>
      <c r="G31">
        <v>15636</v>
      </c>
      <c r="I31" t="s">
        <v>96</v>
      </c>
      <c r="J31" t="s">
        <v>22767</v>
      </c>
      <c r="K31">
        <f t="shared" si="0"/>
        <v>1</v>
      </c>
    </row>
    <row r="32" spans="1:11" x14ac:dyDescent="0.3">
      <c r="A32">
        <v>30</v>
      </c>
      <c r="B32" t="s">
        <v>97</v>
      </c>
      <c r="C32" t="s">
        <v>98</v>
      </c>
      <c r="D32">
        <v>1.6E+18</v>
      </c>
      <c r="E32">
        <v>16</v>
      </c>
      <c r="F32">
        <v>73</v>
      </c>
      <c r="G32">
        <v>1472</v>
      </c>
      <c r="H32" t="s">
        <v>99</v>
      </c>
      <c r="I32" t="s">
        <v>100</v>
      </c>
      <c r="J32" t="s">
        <v>22767</v>
      </c>
      <c r="K32">
        <f t="shared" si="0"/>
        <v>1</v>
      </c>
    </row>
    <row r="33" spans="1:11" x14ac:dyDescent="0.3">
      <c r="A33">
        <v>31</v>
      </c>
      <c r="B33" t="s">
        <v>101</v>
      </c>
      <c r="C33" t="s">
        <v>98</v>
      </c>
      <c r="D33">
        <v>1.6E+18</v>
      </c>
      <c r="E33">
        <v>16</v>
      </c>
      <c r="F33">
        <v>73</v>
      </c>
      <c r="G33">
        <v>1472</v>
      </c>
      <c r="H33" t="s">
        <v>99</v>
      </c>
      <c r="I33" t="s">
        <v>102</v>
      </c>
      <c r="J33" t="s">
        <v>22768</v>
      </c>
      <c r="K33">
        <f t="shared" si="0"/>
        <v>-1</v>
      </c>
    </row>
    <row r="34" spans="1:11" x14ac:dyDescent="0.3">
      <c r="A34">
        <v>32</v>
      </c>
      <c r="B34" t="s">
        <v>103</v>
      </c>
      <c r="C34" t="s">
        <v>98</v>
      </c>
      <c r="D34">
        <v>1.6E+18</v>
      </c>
      <c r="E34">
        <v>16</v>
      </c>
      <c r="F34">
        <v>73</v>
      </c>
      <c r="G34">
        <v>1472</v>
      </c>
      <c r="H34" t="s">
        <v>99</v>
      </c>
      <c r="I34" t="s">
        <v>104</v>
      </c>
      <c r="J34" t="s">
        <v>22768</v>
      </c>
      <c r="K34">
        <f t="shared" si="0"/>
        <v>-1</v>
      </c>
    </row>
    <row r="35" spans="1:11" x14ac:dyDescent="0.3">
      <c r="A35">
        <v>33</v>
      </c>
      <c r="B35" t="s">
        <v>105</v>
      </c>
      <c r="C35" t="s">
        <v>106</v>
      </c>
      <c r="D35">
        <v>1.51E+18</v>
      </c>
      <c r="E35">
        <v>7839</v>
      </c>
      <c r="F35">
        <v>5740</v>
      </c>
      <c r="G35">
        <v>12485</v>
      </c>
      <c r="I35" t="s">
        <v>107</v>
      </c>
      <c r="J35" t="s">
        <v>22768</v>
      </c>
      <c r="K35">
        <f t="shared" si="0"/>
        <v>-1</v>
      </c>
    </row>
    <row r="36" spans="1:11" x14ac:dyDescent="0.3">
      <c r="A36">
        <v>34</v>
      </c>
      <c r="B36" t="s">
        <v>108</v>
      </c>
      <c r="C36" t="s">
        <v>109</v>
      </c>
      <c r="D36">
        <v>8.46E+17</v>
      </c>
      <c r="E36">
        <v>6322</v>
      </c>
      <c r="F36">
        <v>6223</v>
      </c>
      <c r="G36">
        <v>27677</v>
      </c>
      <c r="H36" t="s">
        <v>110</v>
      </c>
      <c r="I36" t="s">
        <v>111</v>
      </c>
      <c r="J36" t="s">
        <v>22767</v>
      </c>
      <c r="K36">
        <f t="shared" si="0"/>
        <v>1</v>
      </c>
    </row>
    <row r="37" spans="1:11" x14ac:dyDescent="0.3">
      <c r="A37">
        <v>35</v>
      </c>
      <c r="B37" t="s">
        <v>112</v>
      </c>
      <c r="C37" t="s">
        <v>113</v>
      </c>
      <c r="D37">
        <v>1.24E+18</v>
      </c>
      <c r="E37">
        <v>101</v>
      </c>
      <c r="F37">
        <v>290</v>
      </c>
      <c r="G37">
        <v>2864</v>
      </c>
      <c r="I37" t="s">
        <v>114</v>
      </c>
      <c r="J37" t="s">
        <v>22767</v>
      </c>
      <c r="K37">
        <f t="shared" si="0"/>
        <v>1</v>
      </c>
    </row>
    <row r="38" spans="1:11" x14ac:dyDescent="0.3">
      <c r="A38">
        <v>36</v>
      </c>
      <c r="B38" t="s">
        <v>115</v>
      </c>
      <c r="C38" t="s">
        <v>116</v>
      </c>
      <c r="D38">
        <v>1.2E+18</v>
      </c>
      <c r="E38">
        <v>43</v>
      </c>
      <c r="F38">
        <v>112</v>
      </c>
      <c r="G38">
        <v>12927</v>
      </c>
      <c r="I38" t="s">
        <v>117</v>
      </c>
      <c r="J38" t="s">
        <v>22767</v>
      </c>
      <c r="K38">
        <f t="shared" si="0"/>
        <v>1</v>
      </c>
    </row>
    <row r="39" spans="1:11" x14ac:dyDescent="0.3">
      <c r="A39">
        <v>37</v>
      </c>
      <c r="B39" t="s">
        <v>118</v>
      </c>
      <c r="C39" t="s">
        <v>119</v>
      </c>
      <c r="D39">
        <v>1.64E+18</v>
      </c>
      <c r="E39">
        <v>27</v>
      </c>
      <c r="F39">
        <v>303</v>
      </c>
      <c r="G39">
        <v>1580</v>
      </c>
      <c r="I39" t="s">
        <v>120</v>
      </c>
      <c r="J39" t="s">
        <v>22767</v>
      </c>
      <c r="K39">
        <f t="shared" si="0"/>
        <v>1</v>
      </c>
    </row>
    <row r="40" spans="1:11" x14ac:dyDescent="0.3">
      <c r="A40">
        <v>38</v>
      </c>
      <c r="B40" t="s">
        <v>121</v>
      </c>
      <c r="C40" t="s">
        <v>122</v>
      </c>
      <c r="D40">
        <v>252625269</v>
      </c>
      <c r="E40">
        <v>1908</v>
      </c>
      <c r="F40">
        <v>2203</v>
      </c>
      <c r="G40">
        <v>99568</v>
      </c>
      <c r="H40" t="s">
        <v>123</v>
      </c>
      <c r="I40" t="s">
        <v>124</v>
      </c>
      <c r="J40" t="s">
        <v>22767</v>
      </c>
      <c r="K40">
        <f t="shared" si="0"/>
        <v>1</v>
      </c>
    </row>
    <row r="41" spans="1:11" x14ac:dyDescent="0.3">
      <c r="A41">
        <v>39</v>
      </c>
      <c r="B41" t="s">
        <v>125</v>
      </c>
      <c r="C41" t="s">
        <v>126</v>
      </c>
      <c r="D41">
        <v>1.53E+18</v>
      </c>
      <c r="E41">
        <v>34</v>
      </c>
      <c r="F41">
        <v>194</v>
      </c>
      <c r="G41">
        <v>358</v>
      </c>
      <c r="I41" t="s">
        <v>127</v>
      </c>
      <c r="J41" t="s">
        <v>22767</v>
      </c>
      <c r="K41">
        <f t="shared" si="0"/>
        <v>1</v>
      </c>
    </row>
    <row r="42" spans="1:11" x14ac:dyDescent="0.3">
      <c r="A42">
        <v>40</v>
      </c>
      <c r="B42" t="s">
        <v>128</v>
      </c>
      <c r="C42" t="s">
        <v>129</v>
      </c>
      <c r="D42">
        <v>1.64E+18</v>
      </c>
      <c r="E42">
        <v>16</v>
      </c>
      <c r="F42">
        <v>29</v>
      </c>
      <c r="G42">
        <v>60</v>
      </c>
      <c r="H42" t="s">
        <v>130</v>
      </c>
      <c r="I42" t="s">
        <v>131</v>
      </c>
      <c r="J42" t="s">
        <v>22767</v>
      </c>
      <c r="K42">
        <f t="shared" si="0"/>
        <v>1</v>
      </c>
    </row>
    <row r="43" spans="1:11" x14ac:dyDescent="0.3">
      <c r="A43">
        <v>41</v>
      </c>
      <c r="B43" t="s">
        <v>132</v>
      </c>
      <c r="C43" t="s">
        <v>133</v>
      </c>
      <c r="D43">
        <v>1.19E+18</v>
      </c>
      <c r="E43">
        <v>32351</v>
      </c>
      <c r="F43">
        <v>15</v>
      </c>
      <c r="G43">
        <v>160564</v>
      </c>
      <c r="H43" t="s">
        <v>134</v>
      </c>
      <c r="I43" t="s">
        <v>135</v>
      </c>
      <c r="J43" t="s">
        <v>22768</v>
      </c>
      <c r="K43">
        <f t="shared" si="0"/>
        <v>-1</v>
      </c>
    </row>
    <row r="44" spans="1:11" x14ac:dyDescent="0.3">
      <c r="A44">
        <v>42</v>
      </c>
      <c r="B44" t="s">
        <v>136</v>
      </c>
      <c r="C44" t="s">
        <v>122</v>
      </c>
      <c r="D44">
        <v>252625269</v>
      </c>
      <c r="E44">
        <v>1908</v>
      </c>
      <c r="F44">
        <v>2203</v>
      </c>
      <c r="G44">
        <v>99568</v>
      </c>
      <c r="H44" t="s">
        <v>123</v>
      </c>
      <c r="I44" t="s">
        <v>137</v>
      </c>
      <c r="J44" t="s">
        <v>22767</v>
      </c>
      <c r="K44">
        <f t="shared" si="0"/>
        <v>1</v>
      </c>
    </row>
    <row r="45" spans="1:11" x14ac:dyDescent="0.3">
      <c r="A45">
        <v>43</v>
      </c>
      <c r="B45" t="s">
        <v>138</v>
      </c>
      <c r="C45" t="s">
        <v>139</v>
      </c>
      <c r="D45">
        <v>1.09E+18</v>
      </c>
      <c r="E45">
        <v>504</v>
      </c>
      <c r="F45">
        <v>656</v>
      </c>
      <c r="G45">
        <v>14602</v>
      </c>
      <c r="I45" t="s">
        <v>140</v>
      </c>
      <c r="J45" t="s">
        <v>22768</v>
      </c>
      <c r="K45">
        <f t="shared" si="0"/>
        <v>-1</v>
      </c>
    </row>
    <row r="46" spans="1:11" x14ac:dyDescent="0.3">
      <c r="A46">
        <v>44</v>
      </c>
      <c r="B46" t="s">
        <v>141</v>
      </c>
      <c r="C46" t="s">
        <v>142</v>
      </c>
      <c r="D46">
        <v>1.61E+18</v>
      </c>
      <c r="E46">
        <v>122</v>
      </c>
      <c r="F46">
        <v>1203</v>
      </c>
      <c r="G46">
        <v>39</v>
      </c>
      <c r="I46" t="s">
        <v>143</v>
      </c>
      <c r="J46" t="s">
        <v>22768</v>
      </c>
      <c r="K46">
        <f t="shared" si="0"/>
        <v>-1</v>
      </c>
    </row>
    <row r="47" spans="1:11" x14ac:dyDescent="0.3">
      <c r="A47">
        <v>45</v>
      </c>
      <c r="B47" t="s">
        <v>144</v>
      </c>
      <c r="C47" t="s">
        <v>145</v>
      </c>
      <c r="D47">
        <v>428008436</v>
      </c>
      <c r="E47">
        <v>318</v>
      </c>
      <c r="F47">
        <v>1058</v>
      </c>
      <c r="G47">
        <v>1216</v>
      </c>
      <c r="I47" t="s">
        <v>146</v>
      </c>
      <c r="J47" t="s">
        <v>22767</v>
      </c>
      <c r="K47">
        <f t="shared" si="0"/>
        <v>1</v>
      </c>
    </row>
    <row r="48" spans="1:11" x14ac:dyDescent="0.3">
      <c r="A48">
        <v>46</v>
      </c>
      <c r="B48" t="s">
        <v>147</v>
      </c>
      <c r="C48" t="s">
        <v>148</v>
      </c>
      <c r="D48">
        <v>8.34E+17</v>
      </c>
      <c r="E48">
        <v>1757</v>
      </c>
      <c r="F48">
        <v>2857</v>
      </c>
      <c r="G48">
        <v>2512</v>
      </c>
      <c r="H48" t="s">
        <v>149</v>
      </c>
      <c r="I48" t="s">
        <v>150</v>
      </c>
      <c r="J48" t="s">
        <v>22768</v>
      </c>
      <c r="K48">
        <f t="shared" si="0"/>
        <v>-1</v>
      </c>
    </row>
    <row r="49" spans="1:11" x14ac:dyDescent="0.3">
      <c r="A49">
        <v>47</v>
      </c>
      <c r="B49" t="s">
        <v>151</v>
      </c>
      <c r="C49" t="s">
        <v>152</v>
      </c>
      <c r="D49">
        <v>1.55E+18</v>
      </c>
      <c r="E49">
        <v>1046</v>
      </c>
      <c r="F49">
        <v>243</v>
      </c>
      <c r="G49">
        <v>740</v>
      </c>
      <c r="H49" t="s">
        <v>153</v>
      </c>
      <c r="J49" t="s">
        <v>22768</v>
      </c>
      <c r="K49">
        <f t="shared" si="0"/>
        <v>-1</v>
      </c>
    </row>
    <row r="50" spans="1:11" x14ac:dyDescent="0.3">
      <c r="A50">
        <v>48</v>
      </c>
      <c r="B50" t="s">
        <v>154</v>
      </c>
      <c r="C50" t="s">
        <v>155</v>
      </c>
      <c r="D50">
        <v>1.64E+18</v>
      </c>
      <c r="E50">
        <v>0</v>
      </c>
      <c r="F50">
        <v>1</v>
      </c>
      <c r="G50">
        <v>2</v>
      </c>
      <c r="I50" t="s">
        <v>156</v>
      </c>
      <c r="J50" t="s">
        <v>22767</v>
      </c>
      <c r="K50">
        <f t="shared" si="0"/>
        <v>1</v>
      </c>
    </row>
    <row r="51" spans="1:11" x14ac:dyDescent="0.3">
      <c r="A51">
        <v>49</v>
      </c>
      <c r="B51" t="s">
        <v>157</v>
      </c>
      <c r="C51" t="s">
        <v>158</v>
      </c>
      <c r="D51">
        <v>1.49E+18</v>
      </c>
      <c r="E51">
        <v>6383</v>
      </c>
      <c r="F51">
        <v>442</v>
      </c>
      <c r="G51">
        <v>1383</v>
      </c>
      <c r="I51" t="s">
        <v>159</v>
      </c>
      <c r="J51" t="s">
        <v>22767</v>
      </c>
      <c r="K51">
        <f t="shared" si="0"/>
        <v>1</v>
      </c>
    </row>
    <row r="52" spans="1:11" x14ac:dyDescent="0.3">
      <c r="A52">
        <v>50</v>
      </c>
      <c r="B52" t="s">
        <v>160</v>
      </c>
      <c r="C52" t="s">
        <v>161</v>
      </c>
      <c r="D52">
        <v>7.04E+17</v>
      </c>
      <c r="E52">
        <v>998</v>
      </c>
      <c r="F52">
        <v>1324</v>
      </c>
      <c r="G52">
        <v>25018</v>
      </c>
      <c r="I52" t="s">
        <v>162</v>
      </c>
      <c r="J52" t="s">
        <v>22767</v>
      </c>
      <c r="K52">
        <f t="shared" si="0"/>
        <v>1</v>
      </c>
    </row>
    <row r="53" spans="1:11" x14ac:dyDescent="0.3">
      <c r="A53">
        <v>51</v>
      </c>
      <c r="B53" t="s">
        <v>163</v>
      </c>
      <c r="C53" t="s">
        <v>158</v>
      </c>
      <c r="D53">
        <v>1.49E+18</v>
      </c>
      <c r="E53">
        <v>6383</v>
      </c>
      <c r="F53">
        <v>442</v>
      </c>
      <c r="G53">
        <v>1383</v>
      </c>
      <c r="I53" t="s">
        <v>164</v>
      </c>
      <c r="J53" t="s">
        <v>22767</v>
      </c>
      <c r="K53">
        <f t="shared" si="0"/>
        <v>1</v>
      </c>
    </row>
    <row r="54" spans="1:11" x14ac:dyDescent="0.3">
      <c r="A54">
        <v>52</v>
      </c>
      <c r="B54" t="s">
        <v>165</v>
      </c>
      <c r="C54" t="s">
        <v>166</v>
      </c>
      <c r="D54">
        <v>1.34E+18</v>
      </c>
      <c r="E54">
        <v>130</v>
      </c>
      <c r="F54">
        <v>114</v>
      </c>
      <c r="G54">
        <v>10566</v>
      </c>
      <c r="I54" t="s">
        <v>167</v>
      </c>
      <c r="J54" t="s">
        <v>22767</v>
      </c>
      <c r="K54">
        <f t="shared" si="0"/>
        <v>1</v>
      </c>
    </row>
    <row r="55" spans="1:11" x14ac:dyDescent="0.3">
      <c r="A55">
        <v>53</v>
      </c>
      <c r="B55" t="s">
        <v>168</v>
      </c>
      <c r="C55" t="s">
        <v>169</v>
      </c>
      <c r="D55">
        <v>132061075</v>
      </c>
      <c r="E55">
        <v>190</v>
      </c>
      <c r="F55">
        <v>518</v>
      </c>
      <c r="G55">
        <v>14040</v>
      </c>
      <c r="I55" t="s">
        <v>170</v>
      </c>
      <c r="J55" t="s">
        <v>22768</v>
      </c>
      <c r="K55">
        <f t="shared" si="0"/>
        <v>-1</v>
      </c>
    </row>
    <row r="56" spans="1:11" x14ac:dyDescent="0.3">
      <c r="A56">
        <v>54</v>
      </c>
      <c r="B56" t="s">
        <v>171</v>
      </c>
      <c r="C56" t="s">
        <v>172</v>
      </c>
      <c r="D56">
        <v>8.16E+17</v>
      </c>
      <c r="E56">
        <v>5</v>
      </c>
      <c r="F56">
        <v>93</v>
      </c>
      <c r="G56">
        <v>632</v>
      </c>
      <c r="H56" t="s">
        <v>134</v>
      </c>
      <c r="I56" t="s">
        <v>173</v>
      </c>
      <c r="J56" t="s">
        <v>22767</v>
      </c>
      <c r="K56">
        <f t="shared" si="0"/>
        <v>1</v>
      </c>
    </row>
    <row r="57" spans="1:11" x14ac:dyDescent="0.3">
      <c r="A57">
        <v>55</v>
      </c>
      <c r="B57" t="s">
        <v>174</v>
      </c>
      <c r="C57" t="s">
        <v>175</v>
      </c>
      <c r="D57">
        <v>1.54E+18</v>
      </c>
      <c r="E57">
        <v>379</v>
      </c>
      <c r="F57">
        <v>526</v>
      </c>
      <c r="G57">
        <v>8470</v>
      </c>
      <c r="I57" t="s">
        <v>176</v>
      </c>
      <c r="J57" t="s">
        <v>22767</v>
      </c>
      <c r="K57">
        <f t="shared" si="0"/>
        <v>1</v>
      </c>
    </row>
    <row r="58" spans="1:11" x14ac:dyDescent="0.3">
      <c r="A58">
        <v>56</v>
      </c>
      <c r="B58" t="s">
        <v>177</v>
      </c>
      <c r="C58" t="s">
        <v>178</v>
      </c>
      <c r="D58">
        <v>1.09E+18</v>
      </c>
      <c r="E58">
        <v>141</v>
      </c>
      <c r="F58">
        <v>425</v>
      </c>
      <c r="G58">
        <v>1853</v>
      </c>
      <c r="H58" t="s">
        <v>179</v>
      </c>
      <c r="I58" t="s">
        <v>180</v>
      </c>
      <c r="J58" t="s">
        <v>22767</v>
      </c>
      <c r="K58">
        <f t="shared" si="0"/>
        <v>1</v>
      </c>
    </row>
    <row r="59" spans="1:11" x14ac:dyDescent="0.3">
      <c r="A59">
        <v>57</v>
      </c>
      <c r="B59" t="s">
        <v>181</v>
      </c>
      <c r="C59" t="s">
        <v>182</v>
      </c>
      <c r="D59">
        <v>1.6E+18</v>
      </c>
      <c r="E59">
        <v>248</v>
      </c>
      <c r="F59">
        <v>403</v>
      </c>
      <c r="G59">
        <v>2198</v>
      </c>
      <c r="I59" t="s">
        <v>183</v>
      </c>
      <c r="J59" t="s">
        <v>22767</v>
      </c>
      <c r="K59">
        <f t="shared" si="0"/>
        <v>1</v>
      </c>
    </row>
    <row r="60" spans="1:11" x14ac:dyDescent="0.3">
      <c r="A60">
        <v>58</v>
      </c>
      <c r="B60" t="s">
        <v>184</v>
      </c>
      <c r="C60" t="s">
        <v>148</v>
      </c>
      <c r="D60">
        <v>8.34E+17</v>
      </c>
      <c r="E60">
        <v>1757</v>
      </c>
      <c r="F60">
        <v>2857</v>
      </c>
      <c r="G60">
        <v>2512</v>
      </c>
      <c r="H60" t="s">
        <v>149</v>
      </c>
      <c r="I60" t="s">
        <v>185</v>
      </c>
      <c r="J60" t="s">
        <v>22769</v>
      </c>
      <c r="K60">
        <f t="shared" si="0"/>
        <v>0</v>
      </c>
    </row>
    <row r="61" spans="1:11" x14ac:dyDescent="0.3">
      <c r="A61">
        <v>59</v>
      </c>
      <c r="B61" t="s">
        <v>186</v>
      </c>
      <c r="C61" t="s">
        <v>187</v>
      </c>
      <c r="D61">
        <v>1.61E+18</v>
      </c>
      <c r="E61">
        <v>519</v>
      </c>
      <c r="F61">
        <v>1170</v>
      </c>
      <c r="G61">
        <v>25349</v>
      </c>
      <c r="I61" t="s">
        <v>188</v>
      </c>
      <c r="J61" t="s">
        <v>22767</v>
      </c>
      <c r="K61">
        <f t="shared" si="0"/>
        <v>1</v>
      </c>
    </row>
    <row r="62" spans="1:11" x14ac:dyDescent="0.3">
      <c r="A62">
        <v>60</v>
      </c>
      <c r="B62" t="s">
        <v>189</v>
      </c>
      <c r="C62" t="s">
        <v>190</v>
      </c>
      <c r="D62">
        <v>119691957</v>
      </c>
      <c r="E62">
        <v>34691</v>
      </c>
      <c r="F62">
        <v>23076</v>
      </c>
      <c r="G62">
        <v>337571</v>
      </c>
      <c r="H62" t="s">
        <v>191</v>
      </c>
      <c r="I62" t="s">
        <v>192</v>
      </c>
      <c r="J62" t="s">
        <v>22769</v>
      </c>
      <c r="K62">
        <f t="shared" si="0"/>
        <v>0</v>
      </c>
    </row>
    <row r="63" spans="1:11" x14ac:dyDescent="0.3">
      <c r="A63">
        <v>61</v>
      </c>
      <c r="B63" t="s">
        <v>193</v>
      </c>
      <c r="C63" t="s">
        <v>194</v>
      </c>
      <c r="D63">
        <v>1.61E+18</v>
      </c>
      <c r="E63">
        <v>34</v>
      </c>
      <c r="F63">
        <v>13</v>
      </c>
      <c r="G63">
        <v>5030</v>
      </c>
      <c r="I63" t="s">
        <v>195</v>
      </c>
      <c r="J63" t="s">
        <v>22767</v>
      </c>
      <c r="K63">
        <f t="shared" si="0"/>
        <v>1</v>
      </c>
    </row>
    <row r="64" spans="1:11" x14ac:dyDescent="0.3">
      <c r="A64">
        <v>62</v>
      </c>
      <c r="B64" t="s">
        <v>196</v>
      </c>
      <c r="C64" t="s">
        <v>197</v>
      </c>
      <c r="D64">
        <v>1.5E+18</v>
      </c>
      <c r="E64">
        <v>414</v>
      </c>
      <c r="F64">
        <v>379</v>
      </c>
      <c r="G64">
        <v>618</v>
      </c>
      <c r="H64" t="s">
        <v>134</v>
      </c>
      <c r="I64" t="s">
        <v>198</v>
      </c>
      <c r="J64" t="s">
        <v>22767</v>
      </c>
      <c r="K64">
        <f t="shared" si="0"/>
        <v>1</v>
      </c>
    </row>
    <row r="65" spans="1:11" x14ac:dyDescent="0.3">
      <c r="A65">
        <v>63</v>
      </c>
      <c r="B65" t="s">
        <v>199</v>
      </c>
      <c r="C65" t="s">
        <v>200</v>
      </c>
      <c r="D65">
        <v>7.5E+17</v>
      </c>
      <c r="E65">
        <v>1848</v>
      </c>
      <c r="F65">
        <v>315</v>
      </c>
      <c r="G65">
        <v>38494</v>
      </c>
      <c r="H65" t="s">
        <v>191</v>
      </c>
      <c r="I65" t="s">
        <v>201</v>
      </c>
      <c r="J65" t="s">
        <v>22769</v>
      </c>
      <c r="K65">
        <f t="shared" si="0"/>
        <v>0</v>
      </c>
    </row>
    <row r="66" spans="1:11" x14ac:dyDescent="0.3">
      <c r="A66">
        <v>64</v>
      </c>
      <c r="B66" t="s">
        <v>202</v>
      </c>
      <c r="C66" t="s">
        <v>203</v>
      </c>
      <c r="D66">
        <v>1.63E+18</v>
      </c>
      <c r="E66">
        <v>315</v>
      </c>
      <c r="F66">
        <v>392</v>
      </c>
      <c r="G66">
        <v>3030</v>
      </c>
      <c r="H66" t="s">
        <v>204</v>
      </c>
      <c r="I66" t="s">
        <v>205</v>
      </c>
      <c r="J66" t="s">
        <v>22767</v>
      </c>
      <c r="K66">
        <f t="shared" si="0"/>
        <v>1</v>
      </c>
    </row>
    <row r="67" spans="1:11" x14ac:dyDescent="0.3">
      <c r="A67">
        <v>65</v>
      </c>
      <c r="B67" t="s">
        <v>206</v>
      </c>
      <c r="C67" t="s">
        <v>207</v>
      </c>
      <c r="D67">
        <v>1.47E+18</v>
      </c>
      <c r="E67">
        <v>272</v>
      </c>
      <c r="F67">
        <v>429</v>
      </c>
      <c r="G67">
        <v>1467</v>
      </c>
      <c r="I67" t="s">
        <v>208</v>
      </c>
      <c r="J67" t="s">
        <v>22767</v>
      </c>
      <c r="K67">
        <f t="shared" ref="K67:K130" si="1">_xlfn.IFS(J67="Positif", 1, J67="Negatif", -1, J67="Netral", 0)</f>
        <v>1</v>
      </c>
    </row>
    <row r="68" spans="1:11" x14ac:dyDescent="0.3">
      <c r="A68">
        <v>66</v>
      </c>
      <c r="B68" t="s">
        <v>209</v>
      </c>
      <c r="C68" t="s">
        <v>210</v>
      </c>
      <c r="D68">
        <v>2691990056</v>
      </c>
      <c r="E68">
        <v>11</v>
      </c>
      <c r="F68">
        <v>35</v>
      </c>
      <c r="G68">
        <v>532</v>
      </c>
      <c r="H68" t="s">
        <v>211</v>
      </c>
      <c r="I68" t="s">
        <v>212</v>
      </c>
      <c r="J68" t="s">
        <v>22767</v>
      </c>
      <c r="K68">
        <f t="shared" si="1"/>
        <v>1</v>
      </c>
    </row>
    <row r="69" spans="1:11" x14ac:dyDescent="0.3">
      <c r="A69">
        <v>67</v>
      </c>
      <c r="B69" t="s">
        <v>213</v>
      </c>
      <c r="C69" t="s">
        <v>214</v>
      </c>
      <c r="D69">
        <v>1.63E+18</v>
      </c>
      <c r="E69">
        <v>40</v>
      </c>
      <c r="F69">
        <v>54</v>
      </c>
      <c r="G69">
        <v>8354</v>
      </c>
      <c r="I69" t="s">
        <v>215</v>
      </c>
      <c r="J69" t="s">
        <v>22767</v>
      </c>
      <c r="K69">
        <f t="shared" si="1"/>
        <v>1</v>
      </c>
    </row>
    <row r="70" spans="1:11" x14ac:dyDescent="0.3">
      <c r="A70">
        <v>68</v>
      </c>
      <c r="B70" t="s">
        <v>216</v>
      </c>
      <c r="C70" t="s">
        <v>217</v>
      </c>
      <c r="D70">
        <v>3731381352</v>
      </c>
      <c r="E70">
        <v>20</v>
      </c>
      <c r="F70">
        <v>60</v>
      </c>
      <c r="G70">
        <v>12664</v>
      </c>
      <c r="I70" t="s">
        <v>218</v>
      </c>
      <c r="J70" t="s">
        <v>22767</v>
      </c>
      <c r="K70">
        <f t="shared" si="1"/>
        <v>1</v>
      </c>
    </row>
    <row r="71" spans="1:11" x14ac:dyDescent="0.3">
      <c r="A71">
        <v>69</v>
      </c>
      <c r="B71" t="s">
        <v>219</v>
      </c>
      <c r="C71" t="s">
        <v>214</v>
      </c>
      <c r="D71">
        <v>1.63E+18</v>
      </c>
      <c r="E71">
        <v>40</v>
      </c>
      <c r="F71">
        <v>54</v>
      </c>
      <c r="G71">
        <v>8354</v>
      </c>
      <c r="I71" t="s">
        <v>215</v>
      </c>
      <c r="J71" t="s">
        <v>22767</v>
      </c>
      <c r="K71">
        <f t="shared" si="1"/>
        <v>1</v>
      </c>
    </row>
    <row r="72" spans="1:11" x14ac:dyDescent="0.3">
      <c r="A72">
        <v>70</v>
      </c>
      <c r="B72" t="s">
        <v>220</v>
      </c>
      <c r="C72" t="s">
        <v>221</v>
      </c>
      <c r="D72">
        <v>59677074</v>
      </c>
      <c r="E72">
        <v>102</v>
      </c>
      <c r="F72">
        <v>205</v>
      </c>
      <c r="G72">
        <v>6366</v>
      </c>
      <c r="H72" t="s">
        <v>222</v>
      </c>
      <c r="I72" t="s">
        <v>223</v>
      </c>
      <c r="J72" t="s">
        <v>22767</v>
      </c>
      <c r="K72">
        <f t="shared" si="1"/>
        <v>1</v>
      </c>
    </row>
    <row r="73" spans="1:11" x14ac:dyDescent="0.3">
      <c r="A73">
        <v>71</v>
      </c>
      <c r="B73" t="s">
        <v>224</v>
      </c>
      <c r="C73" t="s">
        <v>200</v>
      </c>
      <c r="D73">
        <v>7.5E+17</v>
      </c>
      <c r="E73">
        <v>1848</v>
      </c>
      <c r="F73">
        <v>315</v>
      </c>
      <c r="G73">
        <v>38494</v>
      </c>
      <c r="H73" t="s">
        <v>191</v>
      </c>
      <c r="I73" t="s">
        <v>225</v>
      </c>
      <c r="J73" t="s">
        <v>22768</v>
      </c>
      <c r="K73">
        <f t="shared" si="1"/>
        <v>-1</v>
      </c>
    </row>
    <row r="74" spans="1:11" x14ac:dyDescent="0.3">
      <c r="A74">
        <v>72</v>
      </c>
      <c r="B74" t="s">
        <v>226</v>
      </c>
      <c r="C74" t="s">
        <v>227</v>
      </c>
      <c r="D74">
        <v>1.36E+18</v>
      </c>
      <c r="E74">
        <v>1211</v>
      </c>
      <c r="F74">
        <v>1784</v>
      </c>
      <c r="G74">
        <v>12646</v>
      </c>
      <c r="I74" t="s">
        <v>228</v>
      </c>
      <c r="J74" t="s">
        <v>22768</v>
      </c>
      <c r="K74">
        <f t="shared" si="1"/>
        <v>-1</v>
      </c>
    </row>
    <row r="75" spans="1:11" x14ac:dyDescent="0.3">
      <c r="A75">
        <v>73</v>
      </c>
      <c r="B75" t="s">
        <v>229</v>
      </c>
      <c r="C75" t="s">
        <v>158</v>
      </c>
      <c r="D75">
        <v>1.49E+18</v>
      </c>
      <c r="E75">
        <v>6383</v>
      </c>
      <c r="F75">
        <v>442</v>
      </c>
      <c r="G75">
        <v>1383</v>
      </c>
      <c r="I75" t="s">
        <v>230</v>
      </c>
      <c r="J75" t="s">
        <v>22767</v>
      </c>
      <c r="K75">
        <f t="shared" si="1"/>
        <v>1</v>
      </c>
    </row>
    <row r="76" spans="1:11" x14ac:dyDescent="0.3">
      <c r="A76">
        <v>74</v>
      </c>
      <c r="B76" t="s">
        <v>231</v>
      </c>
      <c r="C76" t="s">
        <v>29</v>
      </c>
      <c r="D76">
        <v>634227637</v>
      </c>
      <c r="E76">
        <v>162</v>
      </c>
      <c r="F76">
        <v>42</v>
      </c>
      <c r="G76">
        <v>5297</v>
      </c>
      <c r="H76" t="s">
        <v>30</v>
      </c>
      <c r="I76" t="s">
        <v>232</v>
      </c>
      <c r="J76" t="s">
        <v>22768</v>
      </c>
      <c r="K76">
        <f t="shared" si="1"/>
        <v>-1</v>
      </c>
    </row>
    <row r="77" spans="1:11" x14ac:dyDescent="0.3">
      <c r="A77">
        <v>75</v>
      </c>
      <c r="B77" t="s">
        <v>233</v>
      </c>
      <c r="C77" t="s">
        <v>234</v>
      </c>
      <c r="D77">
        <v>4011609674</v>
      </c>
      <c r="E77">
        <v>276</v>
      </c>
      <c r="F77">
        <v>811</v>
      </c>
      <c r="G77">
        <v>7937</v>
      </c>
      <c r="I77" t="s">
        <v>235</v>
      </c>
      <c r="J77" t="s">
        <v>22767</v>
      </c>
      <c r="K77">
        <f t="shared" si="1"/>
        <v>1</v>
      </c>
    </row>
    <row r="78" spans="1:11" x14ac:dyDescent="0.3">
      <c r="A78">
        <v>76</v>
      </c>
      <c r="B78" t="s">
        <v>236</v>
      </c>
      <c r="C78" t="s">
        <v>237</v>
      </c>
      <c r="D78">
        <v>1.51E+18</v>
      </c>
      <c r="E78">
        <v>170</v>
      </c>
      <c r="F78">
        <v>612</v>
      </c>
      <c r="G78">
        <v>1360</v>
      </c>
      <c r="I78" t="s">
        <v>238</v>
      </c>
      <c r="J78" t="s">
        <v>22767</v>
      </c>
      <c r="K78">
        <f t="shared" si="1"/>
        <v>1</v>
      </c>
    </row>
    <row r="79" spans="1:11" x14ac:dyDescent="0.3">
      <c r="A79">
        <v>77</v>
      </c>
      <c r="B79" t="s">
        <v>239</v>
      </c>
      <c r="C79" t="s">
        <v>240</v>
      </c>
      <c r="D79">
        <v>1.61E+18</v>
      </c>
      <c r="E79">
        <v>0</v>
      </c>
      <c r="F79">
        <v>8</v>
      </c>
      <c r="G79">
        <v>6807</v>
      </c>
      <c r="I79" t="s">
        <v>241</v>
      </c>
      <c r="J79" t="s">
        <v>22767</v>
      </c>
      <c r="K79">
        <f t="shared" si="1"/>
        <v>1</v>
      </c>
    </row>
    <row r="80" spans="1:11" x14ac:dyDescent="0.3">
      <c r="A80">
        <v>78</v>
      </c>
      <c r="B80" t="s">
        <v>242</v>
      </c>
      <c r="C80" t="s">
        <v>29</v>
      </c>
      <c r="D80">
        <v>634227637</v>
      </c>
      <c r="E80">
        <v>162</v>
      </c>
      <c r="F80">
        <v>42</v>
      </c>
      <c r="G80">
        <v>5297</v>
      </c>
      <c r="H80" t="s">
        <v>30</v>
      </c>
      <c r="I80" t="s">
        <v>243</v>
      </c>
      <c r="J80" t="s">
        <v>22768</v>
      </c>
      <c r="K80">
        <f t="shared" si="1"/>
        <v>-1</v>
      </c>
    </row>
    <row r="81" spans="1:11" x14ac:dyDescent="0.3">
      <c r="A81">
        <v>79</v>
      </c>
      <c r="B81" t="s">
        <v>244</v>
      </c>
      <c r="C81" t="s">
        <v>234</v>
      </c>
      <c r="D81">
        <v>4011609674</v>
      </c>
      <c r="E81">
        <v>276</v>
      </c>
      <c r="F81">
        <v>811</v>
      </c>
      <c r="G81">
        <v>7937</v>
      </c>
      <c r="I81" t="s">
        <v>245</v>
      </c>
      <c r="J81" t="s">
        <v>22767</v>
      </c>
      <c r="K81">
        <f t="shared" si="1"/>
        <v>1</v>
      </c>
    </row>
    <row r="82" spans="1:11" x14ac:dyDescent="0.3">
      <c r="A82">
        <v>80</v>
      </c>
      <c r="B82" t="s">
        <v>246</v>
      </c>
      <c r="C82" t="s">
        <v>247</v>
      </c>
      <c r="D82">
        <v>1.45E+18</v>
      </c>
      <c r="E82">
        <v>49</v>
      </c>
      <c r="F82">
        <v>314</v>
      </c>
      <c r="G82">
        <v>1035</v>
      </c>
      <c r="I82" t="s">
        <v>248</v>
      </c>
      <c r="J82" t="s">
        <v>22767</v>
      </c>
      <c r="K82">
        <f t="shared" si="1"/>
        <v>1</v>
      </c>
    </row>
    <row r="83" spans="1:11" x14ac:dyDescent="0.3">
      <c r="A83">
        <v>81</v>
      </c>
      <c r="B83" t="s">
        <v>249</v>
      </c>
      <c r="C83" t="s">
        <v>250</v>
      </c>
      <c r="D83">
        <v>1.61E+18</v>
      </c>
      <c r="E83">
        <v>1</v>
      </c>
      <c r="F83">
        <v>25</v>
      </c>
      <c r="G83">
        <v>606</v>
      </c>
      <c r="I83" t="s">
        <v>251</v>
      </c>
      <c r="J83" t="s">
        <v>22767</v>
      </c>
      <c r="K83">
        <f t="shared" si="1"/>
        <v>1</v>
      </c>
    </row>
    <row r="84" spans="1:11" x14ac:dyDescent="0.3">
      <c r="A84">
        <v>82</v>
      </c>
      <c r="B84" t="s">
        <v>252</v>
      </c>
      <c r="C84" t="s">
        <v>253</v>
      </c>
      <c r="D84">
        <v>1.59E+18</v>
      </c>
      <c r="E84">
        <v>2</v>
      </c>
      <c r="F84">
        <v>5</v>
      </c>
      <c r="G84">
        <v>119</v>
      </c>
      <c r="J84" t="s">
        <v>22768</v>
      </c>
      <c r="K84">
        <f t="shared" si="1"/>
        <v>-1</v>
      </c>
    </row>
    <row r="85" spans="1:11" x14ac:dyDescent="0.3">
      <c r="A85">
        <v>83</v>
      </c>
      <c r="B85" t="s">
        <v>254</v>
      </c>
      <c r="C85" t="s">
        <v>88</v>
      </c>
      <c r="D85">
        <v>1.51E+18</v>
      </c>
      <c r="E85">
        <v>3</v>
      </c>
      <c r="F85">
        <v>10</v>
      </c>
      <c r="G85">
        <v>755</v>
      </c>
      <c r="I85" t="s">
        <v>255</v>
      </c>
      <c r="J85" t="s">
        <v>22767</v>
      </c>
      <c r="K85">
        <f t="shared" si="1"/>
        <v>1</v>
      </c>
    </row>
    <row r="86" spans="1:11" x14ac:dyDescent="0.3">
      <c r="A86">
        <v>84</v>
      </c>
      <c r="B86" t="s">
        <v>256</v>
      </c>
      <c r="C86" t="s">
        <v>257</v>
      </c>
      <c r="D86">
        <v>30766806</v>
      </c>
      <c r="E86">
        <v>55692</v>
      </c>
      <c r="F86">
        <v>4101</v>
      </c>
      <c r="G86">
        <v>465204</v>
      </c>
      <c r="H86" t="s">
        <v>258</v>
      </c>
      <c r="J86" t="s">
        <v>22768</v>
      </c>
      <c r="K86">
        <f t="shared" si="1"/>
        <v>-1</v>
      </c>
    </row>
    <row r="87" spans="1:11" x14ac:dyDescent="0.3">
      <c r="A87">
        <v>85</v>
      </c>
      <c r="B87" t="s">
        <v>259</v>
      </c>
      <c r="C87" t="s">
        <v>260</v>
      </c>
      <c r="D87">
        <v>3158832157</v>
      </c>
      <c r="E87">
        <v>24</v>
      </c>
      <c r="F87">
        <v>65</v>
      </c>
      <c r="G87">
        <v>1657</v>
      </c>
      <c r="I87" t="s">
        <v>261</v>
      </c>
      <c r="J87" t="s">
        <v>22767</v>
      </c>
      <c r="K87">
        <f t="shared" si="1"/>
        <v>1</v>
      </c>
    </row>
    <row r="88" spans="1:11" x14ac:dyDescent="0.3">
      <c r="A88">
        <v>86</v>
      </c>
      <c r="B88" t="s">
        <v>262</v>
      </c>
      <c r="C88" t="s">
        <v>257</v>
      </c>
      <c r="D88">
        <v>30766806</v>
      </c>
      <c r="E88">
        <v>55692</v>
      </c>
      <c r="F88">
        <v>4101</v>
      </c>
      <c r="G88">
        <v>465204</v>
      </c>
      <c r="H88" t="s">
        <v>258</v>
      </c>
      <c r="I88" t="s">
        <v>263</v>
      </c>
      <c r="J88" t="s">
        <v>22767</v>
      </c>
      <c r="K88">
        <f t="shared" si="1"/>
        <v>1</v>
      </c>
    </row>
    <row r="89" spans="1:11" x14ac:dyDescent="0.3">
      <c r="A89">
        <v>87</v>
      </c>
      <c r="B89" t="s">
        <v>264</v>
      </c>
      <c r="C89" t="s">
        <v>257</v>
      </c>
      <c r="D89">
        <v>30766806</v>
      </c>
      <c r="E89">
        <v>55692</v>
      </c>
      <c r="F89">
        <v>4101</v>
      </c>
      <c r="G89">
        <v>465204</v>
      </c>
      <c r="H89" t="s">
        <v>258</v>
      </c>
      <c r="I89" t="s">
        <v>265</v>
      </c>
      <c r="J89" t="s">
        <v>22767</v>
      </c>
      <c r="K89">
        <f t="shared" si="1"/>
        <v>1</v>
      </c>
    </row>
    <row r="90" spans="1:11" x14ac:dyDescent="0.3">
      <c r="A90">
        <v>88</v>
      </c>
      <c r="B90" t="s">
        <v>266</v>
      </c>
      <c r="C90" t="s">
        <v>267</v>
      </c>
      <c r="D90">
        <v>1.49E+18</v>
      </c>
      <c r="E90">
        <v>255</v>
      </c>
      <c r="F90">
        <v>1161</v>
      </c>
      <c r="G90">
        <v>12834</v>
      </c>
      <c r="H90" t="s">
        <v>268</v>
      </c>
      <c r="I90" t="s">
        <v>269</v>
      </c>
      <c r="J90" t="s">
        <v>22767</v>
      </c>
      <c r="K90">
        <f t="shared" si="1"/>
        <v>1</v>
      </c>
    </row>
    <row r="91" spans="1:11" x14ac:dyDescent="0.3">
      <c r="A91">
        <v>89</v>
      </c>
      <c r="B91" t="s">
        <v>270</v>
      </c>
      <c r="C91" t="s">
        <v>145</v>
      </c>
      <c r="D91">
        <v>428008436</v>
      </c>
      <c r="E91">
        <v>318</v>
      </c>
      <c r="F91">
        <v>1058</v>
      </c>
      <c r="G91">
        <v>1216</v>
      </c>
      <c r="I91" t="s">
        <v>271</v>
      </c>
      <c r="J91" t="s">
        <v>22767</v>
      </c>
      <c r="K91">
        <f t="shared" si="1"/>
        <v>1</v>
      </c>
    </row>
    <row r="92" spans="1:11" x14ac:dyDescent="0.3">
      <c r="A92">
        <v>90</v>
      </c>
      <c r="B92" t="s">
        <v>272</v>
      </c>
      <c r="C92" t="s">
        <v>273</v>
      </c>
      <c r="D92">
        <v>1.65E+18</v>
      </c>
      <c r="E92">
        <v>18</v>
      </c>
      <c r="F92">
        <v>201</v>
      </c>
      <c r="G92">
        <v>131</v>
      </c>
      <c r="I92" t="s">
        <v>274</v>
      </c>
      <c r="J92" t="s">
        <v>22767</v>
      </c>
      <c r="K92">
        <f t="shared" si="1"/>
        <v>1</v>
      </c>
    </row>
    <row r="93" spans="1:11" x14ac:dyDescent="0.3">
      <c r="A93">
        <v>91</v>
      </c>
      <c r="B93" t="s">
        <v>275</v>
      </c>
      <c r="C93" t="s">
        <v>257</v>
      </c>
      <c r="D93">
        <v>30766806</v>
      </c>
      <c r="E93">
        <v>55692</v>
      </c>
      <c r="F93">
        <v>4101</v>
      </c>
      <c r="G93">
        <v>465204</v>
      </c>
      <c r="H93" t="s">
        <v>258</v>
      </c>
      <c r="J93" t="s">
        <v>22768</v>
      </c>
      <c r="K93">
        <f t="shared" si="1"/>
        <v>-1</v>
      </c>
    </row>
    <row r="94" spans="1:11" x14ac:dyDescent="0.3">
      <c r="A94">
        <v>92</v>
      </c>
      <c r="B94" t="s">
        <v>276</v>
      </c>
      <c r="C94" t="s">
        <v>277</v>
      </c>
      <c r="D94">
        <v>40730991</v>
      </c>
      <c r="E94">
        <v>25580</v>
      </c>
      <c r="F94">
        <v>575</v>
      </c>
      <c r="G94">
        <v>34930</v>
      </c>
      <c r="H94" t="s">
        <v>278</v>
      </c>
      <c r="I94" t="s">
        <v>279</v>
      </c>
      <c r="J94" t="s">
        <v>22767</v>
      </c>
      <c r="K94">
        <f t="shared" si="1"/>
        <v>1</v>
      </c>
    </row>
    <row r="95" spans="1:11" x14ac:dyDescent="0.3">
      <c r="A95">
        <v>93</v>
      </c>
      <c r="B95" t="s">
        <v>280</v>
      </c>
      <c r="C95" t="s">
        <v>95</v>
      </c>
      <c r="D95">
        <v>1.27E+18</v>
      </c>
      <c r="E95">
        <v>859</v>
      </c>
      <c r="F95">
        <v>760</v>
      </c>
      <c r="G95">
        <v>15636</v>
      </c>
      <c r="I95" t="s">
        <v>281</v>
      </c>
      <c r="J95" t="s">
        <v>22767</v>
      </c>
      <c r="K95">
        <f t="shared" si="1"/>
        <v>1</v>
      </c>
    </row>
    <row r="96" spans="1:11" x14ac:dyDescent="0.3">
      <c r="A96">
        <v>94</v>
      </c>
      <c r="B96" t="s">
        <v>282</v>
      </c>
      <c r="C96" t="s">
        <v>283</v>
      </c>
      <c r="D96">
        <v>1.6E+18</v>
      </c>
      <c r="E96">
        <v>13</v>
      </c>
      <c r="F96">
        <v>79</v>
      </c>
      <c r="G96">
        <v>465</v>
      </c>
      <c r="I96" t="s">
        <v>284</v>
      </c>
      <c r="J96" t="s">
        <v>22767</v>
      </c>
      <c r="K96">
        <f t="shared" si="1"/>
        <v>1</v>
      </c>
    </row>
    <row r="97" spans="1:11" x14ac:dyDescent="0.3">
      <c r="A97">
        <v>95</v>
      </c>
      <c r="B97" t="s">
        <v>285</v>
      </c>
      <c r="C97" t="s">
        <v>145</v>
      </c>
      <c r="D97">
        <v>428008436</v>
      </c>
      <c r="E97">
        <v>318</v>
      </c>
      <c r="F97">
        <v>1058</v>
      </c>
      <c r="G97">
        <v>1216</v>
      </c>
      <c r="I97" t="s">
        <v>286</v>
      </c>
      <c r="J97" t="s">
        <v>22767</v>
      </c>
      <c r="K97">
        <f t="shared" si="1"/>
        <v>1</v>
      </c>
    </row>
    <row r="98" spans="1:11" x14ac:dyDescent="0.3">
      <c r="A98">
        <v>96</v>
      </c>
      <c r="B98" t="s">
        <v>287</v>
      </c>
      <c r="C98" t="s">
        <v>83</v>
      </c>
      <c r="D98">
        <v>1.64E+18</v>
      </c>
      <c r="E98">
        <v>3</v>
      </c>
      <c r="F98">
        <v>55</v>
      </c>
      <c r="G98">
        <v>12</v>
      </c>
      <c r="I98" t="s">
        <v>288</v>
      </c>
      <c r="J98" t="s">
        <v>22767</v>
      </c>
      <c r="K98">
        <f t="shared" si="1"/>
        <v>1</v>
      </c>
    </row>
    <row r="99" spans="1:11" x14ac:dyDescent="0.3">
      <c r="A99">
        <v>97</v>
      </c>
      <c r="B99" t="s">
        <v>289</v>
      </c>
      <c r="C99" t="s">
        <v>290</v>
      </c>
      <c r="D99">
        <v>1.43E+18</v>
      </c>
      <c r="E99">
        <v>153</v>
      </c>
      <c r="F99">
        <v>573</v>
      </c>
      <c r="G99">
        <v>4477</v>
      </c>
      <c r="I99" t="s">
        <v>291</v>
      </c>
      <c r="J99" t="s">
        <v>22767</v>
      </c>
      <c r="K99">
        <f t="shared" si="1"/>
        <v>1</v>
      </c>
    </row>
    <row r="100" spans="1:11" x14ac:dyDescent="0.3">
      <c r="A100">
        <v>98</v>
      </c>
      <c r="B100" t="s">
        <v>292</v>
      </c>
      <c r="C100" t="s">
        <v>293</v>
      </c>
      <c r="D100">
        <v>1.59E+18</v>
      </c>
      <c r="E100">
        <v>669</v>
      </c>
      <c r="F100">
        <v>625</v>
      </c>
      <c r="G100">
        <v>4874</v>
      </c>
      <c r="H100" t="s">
        <v>134</v>
      </c>
      <c r="I100" t="s">
        <v>294</v>
      </c>
      <c r="J100" t="s">
        <v>22767</v>
      </c>
      <c r="K100">
        <f t="shared" si="1"/>
        <v>1</v>
      </c>
    </row>
    <row r="101" spans="1:11" x14ac:dyDescent="0.3">
      <c r="A101">
        <v>99</v>
      </c>
      <c r="B101" t="s">
        <v>295</v>
      </c>
      <c r="C101" t="s">
        <v>296</v>
      </c>
      <c r="D101">
        <v>1.59E+18</v>
      </c>
      <c r="E101">
        <v>6</v>
      </c>
      <c r="F101">
        <v>9</v>
      </c>
      <c r="G101">
        <v>2512</v>
      </c>
      <c r="I101" t="s">
        <v>297</v>
      </c>
      <c r="J101" t="s">
        <v>22767</v>
      </c>
      <c r="K101">
        <f t="shared" si="1"/>
        <v>1</v>
      </c>
    </row>
    <row r="102" spans="1:11" x14ac:dyDescent="0.3">
      <c r="A102">
        <v>100</v>
      </c>
      <c r="B102" t="s">
        <v>298</v>
      </c>
      <c r="C102" t="s">
        <v>113</v>
      </c>
      <c r="D102">
        <v>1.24E+18</v>
      </c>
      <c r="E102">
        <v>101</v>
      </c>
      <c r="F102">
        <v>290</v>
      </c>
      <c r="G102">
        <v>2864</v>
      </c>
      <c r="I102" t="s">
        <v>299</v>
      </c>
      <c r="J102" t="s">
        <v>22767</v>
      </c>
      <c r="K102">
        <f t="shared" si="1"/>
        <v>1</v>
      </c>
    </row>
    <row r="103" spans="1:11" x14ac:dyDescent="0.3">
      <c r="A103">
        <v>101</v>
      </c>
      <c r="B103" t="s">
        <v>300</v>
      </c>
      <c r="C103" t="s">
        <v>301</v>
      </c>
      <c r="D103">
        <v>106057603</v>
      </c>
      <c r="E103">
        <v>700</v>
      </c>
      <c r="F103">
        <v>683</v>
      </c>
      <c r="G103">
        <v>22209</v>
      </c>
      <c r="H103" t="s">
        <v>302</v>
      </c>
      <c r="I103" t="s">
        <v>303</v>
      </c>
      <c r="J103" t="s">
        <v>22767</v>
      </c>
      <c r="K103">
        <f t="shared" si="1"/>
        <v>1</v>
      </c>
    </row>
    <row r="104" spans="1:11" x14ac:dyDescent="0.3">
      <c r="A104">
        <v>102</v>
      </c>
      <c r="B104" t="s">
        <v>304</v>
      </c>
      <c r="C104" t="s">
        <v>305</v>
      </c>
      <c r="D104">
        <v>299732033</v>
      </c>
      <c r="E104">
        <v>181</v>
      </c>
      <c r="F104">
        <v>346</v>
      </c>
      <c r="G104">
        <v>11530</v>
      </c>
      <c r="I104" t="s">
        <v>306</v>
      </c>
      <c r="J104" t="s">
        <v>22767</v>
      </c>
      <c r="K104">
        <f t="shared" si="1"/>
        <v>1</v>
      </c>
    </row>
    <row r="105" spans="1:11" x14ac:dyDescent="0.3">
      <c r="A105">
        <v>103</v>
      </c>
      <c r="B105" t="s">
        <v>307</v>
      </c>
      <c r="C105" t="s">
        <v>290</v>
      </c>
      <c r="D105">
        <v>1.43E+18</v>
      </c>
      <c r="E105">
        <v>153</v>
      </c>
      <c r="F105">
        <v>573</v>
      </c>
      <c r="G105">
        <v>4477</v>
      </c>
      <c r="I105" t="s">
        <v>308</v>
      </c>
      <c r="J105" t="s">
        <v>22767</v>
      </c>
      <c r="K105">
        <f t="shared" si="1"/>
        <v>1</v>
      </c>
    </row>
    <row r="106" spans="1:11" x14ac:dyDescent="0.3">
      <c r="A106">
        <v>104</v>
      </c>
      <c r="B106" t="s">
        <v>309</v>
      </c>
      <c r="C106" t="s">
        <v>310</v>
      </c>
      <c r="D106">
        <v>2580513709</v>
      </c>
      <c r="E106">
        <v>21</v>
      </c>
      <c r="F106">
        <v>96</v>
      </c>
      <c r="G106">
        <v>1959</v>
      </c>
      <c r="H106" t="s">
        <v>311</v>
      </c>
      <c r="I106" t="s">
        <v>312</v>
      </c>
      <c r="J106" t="s">
        <v>22767</v>
      </c>
      <c r="K106">
        <f t="shared" si="1"/>
        <v>1</v>
      </c>
    </row>
    <row r="107" spans="1:11" x14ac:dyDescent="0.3">
      <c r="A107">
        <v>105</v>
      </c>
      <c r="B107" t="s">
        <v>313</v>
      </c>
      <c r="C107" t="s">
        <v>314</v>
      </c>
      <c r="D107">
        <v>1.61E+18</v>
      </c>
      <c r="E107">
        <v>126</v>
      </c>
      <c r="F107">
        <v>598</v>
      </c>
      <c r="G107">
        <v>395</v>
      </c>
      <c r="H107" t="s">
        <v>315</v>
      </c>
      <c r="I107" t="s">
        <v>316</v>
      </c>
      <c r="J107" t="s">
        <v>22768</v>
      </c>
      <c r="K107">
        <f t="shared" si="1"/>
        <v>-1</v>
      </c>
    </row>
    <row r="108" spans="1:11" x14ac:dyDescent="0.3">
      <c r="A108">
        <v>106</v>
      </c>
      <c r="B108" t="s">
        <v>317</v>
      </c>
      <c r="C108" t="s">
        <v>318</v>
      </c>
      <c r="D108">
        <v>1.39E+18</v>
      </c>
      <c r="E108">
        <v>3</v>
      </c>
      <c r="F108">
        <v>21</v>
      </c>
      <c r="G108">
        <v>703</v>
      </c>
      <c r="I108" t="s">
        <v>319</v>
      </c>
      <c r="J108" t="s">
        <v>22767</v>
      </c>
      <c r="K108">
        <f t="shared" si="1"/>
        <v>1</v>
      </c>
    </row>
    <row r="109" spans="1:11" x14ac:dyDescent="0.3">
      <c r="A109">
        <v>107</v>
      </c>
      <c r="B109" t="s">
        <v>320</v>
      </c>
      <c r="C109" t="s">
        <v>321</v>
      </c>
      <c r="D109">
        <v>1.49E+18</v>
      </c>
      <c r="E109">
        <v>85</v>
      </c>
      <c r="F109">
        <v>124</v>
      </c>
      <c r="G109">
        <v>15416</v>
      </c>
      <c r="H109" t="s">
        <v>322</v>
      </c>
      <c r="I109" t="s">
        <v>323</v>
      </c>
      <c r="J109" t="s">
        <v>22768</v>
      </c>
      <c r="K109">
        <f t="shared" si="1"/>
        <v>-1</v>
      </c>
    </row>
    <row r="110" spans="1:11" x14ac:dyDescent="0.3">
      <c r="A110">
        <v>108</v>
      </c>
      <c r="B110" t="s">
        <v>324</v>
      </c>
      <c r="C110" t="s">
        <v>325</v>
      </c>
      <c r="D110">
        <v>1.6E+18</v>
      </c>
      <c r="E110">
        <v>70</v>
      </c>
      <c r="F110">
        <v>305</v>
      </c>
      <c r="G110">
        <v>775</v>
      </c>
      <c r="I110" t="s">
        <v>326</v>
      </c>
      <c r="J110" t="s">
        <v>22767</v>
      </c>
      <c r="K110">
        <f t="shared" si="1"/>
        <v>1</v>
      </c>
    </row>
    <row r="111" spans="1:11" x14ac:dyDescent="0.3">
      <c r="A111">
        <v>109</v>
      </c>
      <c r="B111" t="s">
        <v>327</v>
      </c>
      <c r="C111" t="s">
        <v>328</v>
      </c>
      <c r="D111">
        <v>1.62E+18</v>
      </c>
      <c r="E111">
        <v>51</v>
      </c>
      <c r="F111">
        <v>90</v>
      </c>
      <c r="G111">
        <v>13393</v>
      </c>
      <c r="H111" t="s">
        <v>329</v>
      </c>
      <c r="I111" t="s">
        <v>330</v>
      </c>
      <c r="J111" t="s">
        <v>22768</v>
      </c>
      <c r="K111">
        <f t="shared" si="1"/>
        <v>-1</v>
      </c>
    </row>
    <row r="112" spans="1:11" x14ac:dyDescent="0.3">
      <c r="A112">
        <v>110</v>
      </c>
      <c r="B112" t="s">
        <v>331</v>
      </c>
      <c r="C112" t="s">
        <v>332</v>
      </c>
      <c r="D112">
        <v>1322178134</v>
      </c>
      <c r="E112">
        <v>32</v>
      </c>
      <c r="F112">
        <v>449</v>
      </c>
      <c r="G112">
        <v>2371</v>
      </c>
      <c r="I112" t="s">
        <v>333</v>
      </c>
      <c r="J112" t="s">
        <v>22767</v>
      </c>
      <c r="K112">
        <f t="shared" si="1"/>
        <v>1</v>
      </c>
    </row>
    <row r="113" spans="1:11" x14ac:dyDescent="0.3">
      <c r="A113">
        <v>111</v>
      </c>
      <c r="B113" t="s">
        <v>334</v>
      </c>
      <c r="C113" t="s">
        <v>335</v>
      </c>
      <c r="D113">
        <v>8.64E+17</v>
      </c>
      <c r="E113">
        <v>1</v>
      </c>
      <c r="F113">
        <v>31</v>
      </c>
      <c r="G113">
        <v>70</v>
      </c>
      <c r="I113" t="s">
        <v>336</v>
      </c>
      <c r="J113" t="s">
        <v>22767</v>
      </c>
      <c r="K113">
        <f t="shared" si="1"/>
        <v>1</v>
      </c>
    </row>
    <row r="114" spans="1:11" x14ac:dyDescent="0.3">
      <c r="A114">
        <v>112</v>
      </c>
      <c r="B114" t="s">
        <v>337</v>
      </c>
      <c r="C114" t="s">
        <v>338</v>
      </c>
      <c r="D114">
        <v>1.62E+18</v>
      </c>
      <c r="E114">
        <v>47</v>
      </c>
      <c r="F114">
        <v>75</v>
      </c>
      <c r="G114">
        <v>13591</v>
      </c>
      <c r="H114" t="s">
        <v>329</v>
      </c>
      <c r="I114" t="s">
        <v>330</v>
      </c>
      <c r="J114" t="s">
        <v>22768</v>
      </c>
      <c r="K114">
        <f t="shared" si="1"/>
        <v>-1</v>
      </c>
    </row>
    <row r="115" spans="1:11" x14ac:dyDescent="0.3">
      <c r="A115">
        <v>113</v>
      </c>
      <c r="B115" t="s">
        <v>339</v>
      </c>
      <c r="C115" t="s">
        <v>338</v>
      </c>
      <c r="D115">
        <v>1.62E+18</v>
      </c>
      <c r="E115">
        <v>47</v>
      </c>
      <c r="F115">
        <v>75</v>
      </c>
      <c r="G115">
        <v>13591</v>
      </c>
      <c r="H115" t="s">
        <v>329</v>
      </c>
      <c r="I115" t="s">
        <v>340</v>
      </c>
      <c r="J115" t="s">
        <v>22768</v>
      </c>
      <c r="K115">
        <f t="shared" si="1"/>
        <v>-1</v>
      </c>
    </row>
    <row r="116" spans="1:11" x14ac:dyDescent="0.3">
      <c r="A116">
        <v>114</v>
      </c>
      <c r="B116" t="s">
        <v>341</v>
      </c>
      <c r="C116" t="s">
        <v>267</v>
      </c>
      <c r="D116">
        <v>1.49E+18</v>
      </c>
      <c r="E116">
        <v>255</v>
      </c>
      <c r="F116">
        <v>1161</v>
      </c>
      <c r="G116">
        <v>12834</v>
      </c>
      <c r="H116" t="s">
        <v>268</v>
      </c>
      <c r="I116" t="s">
        <v>342</v>
      </c>
      <c r="J116" t="s">
        <v>22767</v>
      </c>
      <c r="K116">
        <f t="shared" si="1"/>
        <v>1</v>
      </c>
    </row>
    <row r="117" spans="1:11" x14ac:dyDescent="0.3">
      <c r="A117">
        <v>115</v>
      </c>
      <c r="B117" t="s">
        <v>343</v>
      </c>
      <c r="C117" t="s">
        <v>344</v>
      </c>
      <c r="D117">
        <v>1.52E+18</v>
      </c>
      <c r="E117">
        <v>19</v>
      </c>
      <c r="F117">
        <v>108</v>
      </c>
      <c r="G117">
        <v>2081</v>
      </c>
      <c r="I117" t="s">
        <v>345</v>
      </c>
      <c r="J117" t="s">
        <v>22767</v>
      </c>
      <c r="K117">
        <f t="shared" si="1"/>
        <v>1</v>
      </c>
    </row>
    <row r="118" spans="1:11" x14ac:dyDescent="0.3">
      <c r="A118">
        <v>116</v>
      </c>
      <c r="B118" t="s">
        <v>346</v>
      </c>
      <c r="C118" t="s">
        <v>347</v>
      </c>
      <c r="D118">
        <v>1.31E+18</v>
      </c>
      <c r="E118">
        <v>33</v>
      </c>
      <c r="F118">
        <v>103</v>
      </c>
      <c r="G118">
        <v>3681</v>
      </c>
      <c r="I118" t="s">
        <v>348</v>
      </c>
      <c r="J118" t="s">
        <v>22767</v>
      </c>
      <c r="K118">
        <f t="shared" si="1"/>
        <v>1</v>
      </c>
    </row>
    <row r="119" spans="1:11" x14ac:dyDescent="0.3">
      <c r="A119">
        <v>117</v>
      </c>
      <c r="B119" t="s">
        <v>349</v>
      </c>
      <c r="C119" t="s">
        <v>350</v>
      </c>
      <c r="D119">
        <v>41730943</v>
      </c>
      <c r="E119">
        <v>4679287</v>
      </c>
      <c r="F119">
        <v>4</v>
      </c>
      <c r="G119">
        <v>1672989</v>
      </c>
      <c r="I119" t="s">
        <v>351</v>
      </c>
      <c r="J119" t="s">
        <v>22767</v>
      </c>
      <c r="K119">
        <f t="shared" si="1"/>
        <v>1</v>
      </c>
    </row>
    <row r="120" spans="1:11" x14ac:dyDescent="0.3">
      <c r="A120">
        <v>118</v>
      </c>
      <c r="B120" t="s">
        <v>352</v>
      </c>
      <c r="C120" t="s">
        <v>353</v>
      </c>
      <c r="D120">
        <v>1.62E+18</v>
      </c>
      <c r="E120">
        <v>50</v>
      </c>
      <c r="F120">
        <v>61</v>
      </c>
      <c r="G120">
        <v>12916</v>
      </c>
      <c r="I120" t="s">
        <v>354</v>
      </c>
      <c r="J120" t="s">
        <v>22768</v>
      </c>
      <c r="K120">
        <f t="shared" si="1"/>
        <v>-1</v>
      </c>
    </row>
    <row r="121" spans="1:11" x14ac:dyDescent="0.3">
      <c r="A121">
        <v>119</v>
      </c>
      <c r="B121" t="s">
        <v>355</v>
      </c>
      <c r="C121" t="s">
        <v>356</v>
      </c>
      <c r="D121">
        <v>9.43E+17</v>
      </c>
      <c r="E121">
        <v>5478</v>
      </c>
      <c r="F121">
        <v>5656</v>
      </c>
      <c r="G121">
        <v>1967</v>
      </c>
      <c r="I121" t="s">
        <v>357</v>
      </c>
      <c r="J121" t="s">
        <v>22767</v>
      </c>
      <c r="K121">
        <f t="shared" si="1"/>
        <v>1</v>
      </c>
    </row>
    <row r="122" spans="1:11" x14ac:dyDescent="0.3">
      <c r="A122">
        <v>120</v>
      </c>
      <c r="B122" t="s">
        <v>358</v>
      </c>
      <c r="C122" t="s">
        <v>359</v>
      </c>
      <c r="D122">
        <v>3306055003</v>
      </c>
      <c r="E122">
        <v>156</v>
      </c>
      <c r="F122">
        <v>273</v>
      </c>
      <c r="G122">
        <v>13730</v>
      </c>
      <c r="H122" t="s">
        <v>329</v>
      </c>
      <c r="I122" t="s">
        <v>330</v>
      </c>
      <c r="J122" t="s">
        <v>22768</v>
      </c>
      <c r="K122">
        <f t="shared" si="1"/>
        <v>-1</v>
      </c>
    </row>
    <row r="123" spans="1:11" x14ac:dyDescent="0.3">
      <c r="A123">
        <v>121</v>
      </c>
      <c r="B123" t="s">
        <v>360</v>
      </c>
      <c r="C123" t="s">
        <v>359</v>
      </c>
      <c r="D123">
        <v>3306055003</v>
      </c>
      <c r="E123">
        <v>156</v>
      </c>
      <c r="F123">
        <v>273</v>
      </c>
      <c r="G123">
        <v>13730</v>
      </c>
      <c r="H123" t="s">
        <v>329</v>
      </c>
      <c r="I123" t="s">
        <v>340</v>
      </c>
      <c r="J123" t="s">
        <v>22768</v>
      </c>
      <c r="K123">
        <f t="shared" si="1"/>
        <v>-1</v>
      </c>
    </row>
    <row r="124" spans="1:11" x14ac:dyDescent="0.3">
      <c r="A124">
        <v>122</v>
      </c>
      <c r="B124" t="s">
        <v>361</v>
      </c>
      <c r="C124" t="s">
        <v>237</v>
      </c>
      <c r="D124">
        <v>1.51E+18</v>
      </c>
      <c r="E124">
        <v>170</v>
      </c>
      <c r="F124">
        <v>612</v>
      </c>
      <c r="G124">
        <v>1360</v>
      </c>
      <c r="I124" t="s">
        <v>362</v>
      </c>
      <c r="J124" t="s">
        <v>22768</v>
      </c>
      <c r="K124">
        <f t="shared" si="1"/>
        <v>-1</v>
      </c>
    </row>
    <row r="125" spans="1:11" x14ac:dyDescent="0.3">
      <c r="A125">
        <v>123</v>
      </c>
      <c r="B125" t="s">
        <v>363</v>
      </c>
      <c r="C125" t="s">
        <v>283</v>
      </c>
      <c r="D125">
        <v>1.6E+18</v>
      </c>
      <c r="E125">
        <v>13</v>
      </c>
      <c r="F125">
        <v>79</v>
      </c>
      <c r="G125">
        <v>465</v>
      </c>
      <c r="I125" t="s">
        <v>284</v>
      </c>
      <c r="J125" t="s">
        <v>22767</v>
      </c>
      <c r="K125">
        <f t="shared" si="1"/>
        <v>1</v>
      </c>
    </row>
    <row r="126" spans="1:11" x14ac:dyDescent="0.3">
      <c r="A126">
        <v>124</v>
      </c>
      <c r="B126" t="s">
        <v>364</v>
      </c>
      <c r="C126" t="s">
        <v>365</v>
      </c>
      <c r="D126">
        <v>971638117</v>
      </c>
      <c r="E126">
        <v>1967</v>
      </c>
      <c r="F126">
        <v>1510</v>
      </c>
      <c r="G126">
        <v>10808</v>
      </c>
      <c r="H126" t="s">
        <v>134</v>
      </c>
      <c r="I126" t="s">
        <v>366</v>
      </c>
      <c r="J126" t="s">
        <v>22767</v>
      </c>
      <c r="K126">
        <f t="shared" si="1"/>
        <v>1</v>
      </c>
    </row>
    <row r="127" spans="1:11" x14ac:dyDescent="0.3">
      <c r="A127">
        <v>125</v>
      </c>
      <c r="B127" t="s">
        <v>367</v>
      </c>
      <c r="C127" t="s">
        <v>194</v>
      </c>
      <c r="D127">
        <v>1.61E+18</v>
      </c>
      <c r="E127">
        <v>34</v>
      </c>
      <c r="F127">
        <v>13</v>
      </c>
      <c r="G127">
        <v>5030</v>
      </c>
      <c r="I127" t="s">
        <v>368</v>
      </c>
      <c r="J127" t="s">
        <v>22767</v>
      </c>
      <c r="K127">
        <f t="shared" si="1"/>
        <v>1</v>
      </c>
    </row>
    <row r="128" spans="1:11" x14ac:dyDescent="0.3">
      <c r="A128">
        <v>126</v>
      </c>
      <c r="B128" t="s">
        <v>369</v>
      </c>
      <c r="C128" t="s">
        <v>283</v>
      </c>
      <c r="D128">
        <v>1.6E+18</v>
      </c>
      <c r="E128">
        <v>13</v>
      </c>
      <c r="F128">
        <v>79</v>
      </c>
      <c r="G128">
        <v>465</v>
      </c>
      <c r="I128" t="s">
        <v>284</v>
      </c>
      <c r="J128" t="s">
        <v>22767</v>
      </c>
      <c r="K128">
        <f t="shared" si="1"/>
        <v>1</v>
      </c>
    </row>
    <row r="129" spans="1:11" x14ac:dyDescent="0.3">
      <c r="A129">
        <v>127</v>
      </c>
      <c r="B129" t="s">
        <v>370</v>
      </c>
      <c r="C129" t="s">
        <v>283</v>
      </c>
      <c r="D129">
        <v>1.6E+18</v>
      </c>
      <c r="E129">
        <v>13</v>
      </c>
      <c r="F129">
        <v>79</v>
      </c>
      <c r="G129">
        <v>465</v>
      </c>
      <c r="I129" t="s">
        <v>284</v>
      </c>
      <c r="J129" t="s">
        <v>22767</v>
      </c>
      <c r="K129">
        <f t="shared" si="1"/>
        <v>1</v>
      </c>
    </row>
    <row r="130" spans="1:11" x14ac:dyDescent="0.3">
      <c r="A130">
        <v>128</v>
      </c>
      <c r="B130" t="s">
        <v>371</v>
      </c>
      <c r="C130" t="s">
        <v>372</v>
      </c>
      <c r="D130">
        <v>1.16E+18</v>
      </c>
      <c r="E130">
        <v>201</v>
      </c>
      <c r="F130">
        <v>346</v>
      </c>
      <c r="G130">
        <v>4779</v>
      </c>
      <c r="I130" t="s">
        <v>373</v>
      </c>
      <c r="J130" t="s">
        <v>22767</v>
      </c>
      <c r="K130">
        <f t="shared" si="1"/>
        <v>1</v>
      </c>
    </row>
    <row r="131" spans="1:11" x14ac:dyDescent="0.3">
      <c r="A131">
        <v>129</v>
      </c>
      <c r="B131" t="s">
        <v>374</v>
      </c>
      <c r="C131" t="s">
        <v>375</v>
      </c>
      <c r="D131">
        <v>1.58E+18</v>
      </c>
      <c r="E131">
        <v>3</v>
      </c>
      <c r="F131">
        <v>39</v>
      </c>
      <c r="G131">
        <v>1205</v>
      </c>
      <c r="I131" t="s">
        <v>376</v>
      </c>
      <c r="J131" t="s">
        <v>22768</v>
      </c>
      <c r="K131">
        <f t="shared" ref="K131:K194" si="2">_xlfn.IFS(J131="Positif", 1, J131="Negatif", -1, J131="Netral", 0)</f>
        <v>-1</v>
      </c>
    </row>
    <row r="132" spans="1:11" x14ac:dyDescent="0.3">
      <c r="A132">
        <v>130</v>
      </c>
      <c r="B132" t="s">
        <v>377</v>
      </c>
      <c r="C132" t="s">
        <v>378</v>
      </c>
      <c r="D132">
        <v>1.62E+18</v>
      </c>
      <c r="E132">
        <v>8</v>
      </c>
      <c r="F132">
        <v>115</v>
      </c>
      <c r="G132">
        <v>1098</v>
      </c>
      <c r="I132" t="s">
        <v>379</v>
      </c>
      <c r="J132" t="s">
        <v>22767</v>
      </c>
      <c r="K132">
        <f t="shared" si="2"/>
        <v>1</v>
      </c>
    </row>
    <row r="133" spans="1:11" x14ac:dyDescent="0.3">
      <c r="A133">
        <v>131</v>
      </c>
      <c r="B133" t="s">
        <v>380</v>
      </c>
      <c r="C133" t="s">
        <v>381</v>
      </c>
      <c r="D133">
        <v>516555256</v>
      </c>
      <c r="E133">
        <v>2632</v>
      </c>
      <c r="F133">
        <v>3398</v>
      </c>
      <c r="G133">
        <v>36215</v>
      </c>
      <c r="H133" t="s">
        <v>382</v>
      </c>
      <c r="I133" t="s">
        <v>383</v>
      </c>
      <c r="J133" t="s">
        <v>22767</v>
      </c>
      <c r="K133">
        <f t="shared" si="2"/>
        <v>1</v>
      </c>
    </row>
    <row r="134" spans="1:11" x14ac:dyDescent="0.3">
      <c r="A134">
        <v>132</v>
      </c>
      <c r="B134" t="s">
        <v>384</v>
      </c>
      <c r="C134" t="s">
        <v>385</v>
      </c>
      <c r="D134">
        <v>1.19E+18</v>
      </c>
      <c r="E134">
        <v>36589</v>
      </c>
      <c r="F134">
        <v>2116</v>
      </c>
      <c r="G134">
        <v>3506</v>
      </c>
      <c r="I134" t="s">
        <v>379</v>
      </c>
      <c r="J134" t="s">
        <v>22767</v>
      </c>
      <c r="K134">
        <f t="shared" si="2"/>
        <v>1</v>
      </c>
    </row>
    <row r="135" spans="1:11" x14ac:dyDescent="0.3">
      <c r="A135">
        <v>133</v>
      </c>
      <c r="B135" t="s">
        <v>386</v>
      </c>
      <c r="C135" t="s">
        <v>372</v>
      </c>
      <c r="D135">
        <v>1.16E+18</v>
      </c>
      <c r="E135">
        <v>201</v>
      </c>
      <c r="F135">
        <v>346</v>
      </c>
      <c r="G135">
        <v>4779</v>
      </c>
      <c r="I135" t="s">
        <v>387</v>
      </c>
      <c r="J135" t="s">
        <v>22768</v>
      </c>
      <c r="K135">
        <f t="shared" si="2"/>
        <v>-1</v>
      </c>
    </row>
    <row r="136" spans="1:11" x14ac:dyDescent="0.3">
      <c r="A136">
        <v>134</v>
      </c>
      <c r="B136" t="s">
        <v>388</v>
      </c>
      <c r="C136" t="s">
        <v>389</v>
      </c>
      <c r="D136">
        <v>1.49E+18</v>
      </c>
      <c r="E136">
        <v>14</v>
      </c>
      <c r="F136">
        <v>58</v>
      </c>
      <c r="G136">
        <v>1776</v>
      </c>
      <c r="I136" t="s">
        <v>390</v>
      </c>
      <c r="J136" t="s">
        <v>22768</v>
      </c>
      <c r="K136">
        <f t="shared" si="2"/>
        <v>-1</v>
      </c>
    </row>
    <row r="137" spans="1:11" x14ac:dyDescent="0.3">
      <c r="A137">
        <v>135</v>
      </c>
      <c r="B137" t="s">
        <v>391</v>
      </c>
      <c r="C137" t="s">
        <v>392</v>
      </c>
      <c r="D137">
        <v>138632715</v>
      </c>
      <c r="E137">
        <v>228</v>
      </c>
      <c r="F137">
        <v>1094</v>
      </c>
      <c r="G137">
        <v>1135</v>
      </c>
      <c r="H137" t="s">
        <v>278</v>
      </c>
      <c r="I137" t="s">
        <v>393</v>
      </c>
      <c r="J137" t="s">
        <v>22767</v>
      </c>
      <c r="K137">
        <f t="shared" si="2"/>
        <v>1</v>
      </c>
    </row>
    <row r="138" spans="1:11" x14ac:dyDescent="0.3">
      <c r="A138">
        <v>136</v>
      </c>
      <c r="B138" t="s">
        <v>394</v>
      </c>
      <c r="C138" t="s">
        <v>395</v>
      </c>
      <c r="D138">
        <v>1.63E+18</v>
      </c>
      <c r="E138">
        <v>0</v>
      </c>
      <c r="F138">
        <v>14</v>
      </c>
      <c r="G138">
        <v>74</v>
      </c>
      <c r="I138" t="s">
        <v>396</v>
      </c>
      <c r="J138" t="s">
        <v>22767</v>
      </c>
      <c r="K138">
        <f t="shared" si="2"/>
        <v>1</v>
      </c>
    </row>
    <row r="139" spans="1:11" x14ac:dyDescent="0.3">
      <c r="A139">
        <v>137</v>
      </c>
      <c r="B139" t="s">
        <v>397</v>
      </c>
      <c r="C139" t="s">
        <v>253</v>
      </c>
      <c r="D139">
        <v>1.59E+18</v>
      </c>
      <c r="E139">
        <v>2</v>
      </c>
      <c r="F139">
        <v>5</v>
      </c>
      <c r="G139">
        <v>119</v>
      </c>
      <c r="J139" t="s">
        <v>22768</v>
      </c>
      <c r="K139">
        <f t="shared" si="2"/>
        <v>-1</v>
      </c>
    </row>
    <row r="140" spans="1:11" x14ac:dyDescent="0.3">
      <c r="A140">
        <v>138</v>
      </c>
      <c r="B140" t="s">
        <v>398</v>
      </c>
      <c r="C140" t="s">
        <v>399</v>
      </c>
      <c r="D140">
        <v>1.63E+18</v>
      </c>
      <c r="E140">
        <v>18</v>
      </c>
      <c r="F140">
        <v>95</v>
      </c>
      <c r="G140">
        <v>66</v>
      </c>
      <c r="H140" t="s">
        <v>110</v>
      </c>
      <c r="I140" t="s">
        <v>400</v>
      </c>
      <c r="J140" t="s">
        <v>22767</v>
      </c>
      <c r="K140">
        <f t="shared" si="2"/>
        <v>1</v>
      </c>
    </row>
    <row r="141" spans="1:11" x14ac:dyDescent="0.3">
      <c r="A141">
        <v>139</v>
      </c>
      <c r="B141" t="s">
        <v>401</v>
      </c>
      <c r="C141" t="s">
        <v>194</v>
      </c>
      <c r="D141">
        <v>1.61E+18</v>
      </c>
      <c r="E141">
        <v>34</v>
      </c>
      <c r="F141">
        <v>13</v>
      </c>
      <c r="G141">
        <v>5030</v>
      </c>
      <c r="I141" t="s">
        <v>402</v>
      </c>
      <c r="J141" t="s">
        <v>22767</v>
      </c>
      <c r="K141">
        <f t="shared" si="2"/>
        <v>1</v>
      </c>
    </row>
    <row r="142" spans="1:11" x14ac:dyDescent="0.3">
      <c r="A142">
        <v>140</v>
      </c>
      <c r="B142" t="s">
        <v>403</v>
      </c>
      <c r="C142" t="s">
        <v>194</v>
      </c>
      <c r="D142">
        <v>1.61E+18</v>
      </c>
      <c r="E142">
        <v>34</v>
      </c>
      <c r="F142">
        <v>13</v>
      </c>
      <c r="G142">
        <v>5030</v>
      </c>
      <c r="I142" t="s">
        <v>404</v>
      </c>
      <c r="J142" t="s">
        <v>22767</v>
      </c>
      <c r="K142">
        <f t="shared" si="2"/>
        <v>1</v>
      </c>
    </row>
    <row r="143" spans="1:11" x14ac:dyDescent="0.3">
      <c r="A143">
        <v>141</v>
      </c>
      <c r="B143" t="s">
        <v>405</v>
      </c>
      <c r="C143" t="s">
        <v>406</v>
      </c>
      <c r="D143">
        <v>1.6E+18</v>
      </c>
      <c r="E143">
        <v>4</v>
      </c>
      <c r="F143">
        <v>17</v>
      </c>
      <c r="G143">
        <v>136</v>
      </c>
      <c r="I143" t="s">
        <v>407</v>
      </c>
      <c r="J143" t="s">
        <v>22767</v>
      </c>
      <c r="K143">
        <f t="shared" si="2"/>
        <v>1</v>
      </c>
    </row>
    <row r="144" spans="1:11" x14ac:dyDescent="0.3">
      <c r="A144">
        <v>142</v>
      </c>
      <c r="B144" t="s">
        <v>408</v>
      </c>
      <c r="C144" t="s">
        <v>119</v>
      </c>
      <c r="D144">
        <v>1.64E+18</v>
      </c>
      <c r="E144">
        <v>27</v>
      </c>
      <c r="F144">
        <v>303</v>
      </c>
      <c r="G144">
        <v>1580</v>
      </c>
      <c r="I144" t="s">
        <v>409</v>
      </c>
      <c r="J144" t="s">
        <v>22767</v>
      </c>
      <c r="K144">
        <f t="shared" si="2"/>
        <v>1</v>
      </c>
    </row>
    <row r="145" spans="1:11" x14ac:dyDescent="0.3">
      <c r="A145">
        <v>143</v>
      </c>
      <c r="B145" t="s">
        <v>410</v>
      </c>
      <c r="C145" t="s">
        <v>411</v>
      </c>
      <c r="D145">
        <v>1.61E+18</v>
      </c>
      <c r="E145">
        <v>0</v>
      </c>
      <c r="F145">
        <v>8</v>
      </c>
      <c r="G145">
        <v>6</v>
      </c>
      <c r="I145" t="s">
        <v>412</v>
      </c>
      <c r="J145" t="s">
        <v>22767</v>
      </c>
      <c r="K145">
        <f t="shared" si="2"/>
        <v>1</v>
      </c>
    </row>
    <row r="146" spans="1:11" x14ac:dyDescent="0.3">
      <c r="A146">
        <v>144</v>
      </c>
      <c r="B146" t="s">
        <v>413</v>
      </c>
      <c r="C146" t="s">
        <v>414</v>
      </c>
      <c r="D146">
        <v>1.61E+18</v>
      </c>
      <c r="E146">
        <v>1024</v>
      </c>
      <c r="F146">
        <v>1293</v>
      </c>
      <c r="G146">
        <v>2888</v>
      </c>
      <c r="H146" t="s">
        <v>134</v>
      </c>
      <c r="I146" t="s">
        <v>415</v>
      </c>
      <c r="J146" t="s">
        <v>22767</v>
      </c>
      <c r="K146">
        <f t="shared" si="2"/>
        <v>1</v>
      </c>
    </row>
    <row r="147" spans="1:11" x14ac:dyDescent="0.3">
      <c r="A147">
        <v>145</v>
      </c>
      <c r="B147" t="s">
        <v>416</v>
      </c>
      <c r="C147" t="s">
        <v>414</v>
      </c>
      <c r="D147">
        <v>1.61E+18</v>
      </c>
      <c r="E147">
        <v>1024</v>
      </c>
      <c r="F147">
        <v>1293</v>
      </c>
      <c r="G147">
        <v>2888</v>
      </c>
      <c r="H147" t="s">
        <v>134</v>
      </c>
      <c r="I147" t="s">
        <v>417</v>
      </c>
      <c r="J147" t="s">
        <v>22767</v>
      </c>
      <c r="K147">
        <f t="shared" si="2"/>
        <v>1</v>
      </c>
    </row>
    <row r="148" spans="1:11" x14ac:dyDescent="0.3">
      <c r="A148">
        <v>146</v>
      </c>
      <c r="B148" t="s">
        <v>418</v>
      </c>
      <c r="C148" t="s">
        <v>419</v>
      </c>
      <c r="D148">
        <v>1.21E+18</v>
      </c>
      <c r="E148">
        <v>124</v>
      </c>
      <c r="F148">
        <v>252</v>
      </c>
      <c r="G148">
        <v>509</v>
      </c>
      <c r="H148" t="s">
        <v>420</v>
      </c>
      <c r="I148" t="s">
        <v>421</v>
      </c>
      <c r="J148" t="s">
        <v>22768</v>
      </c>
      <c r="K148">
        <f t="shared" si="2"/>
        <v>-1</v>
      </c>
    </row>
    <row r="149" spans="1:11" x14ac:dyDescent="0.3">
      <c r="A149">
        <v>147</v>
      </c>
      <c r="B149" t="s">
        <v>422</v>
      </c>
      <c r="C149" t="s">
        <v>423</v>
      </c>
      <c r="D149">
        <v>1.64E+18</v>
      </c>
      <c r="E149">
        <v>2</v>
      </c>
      <c r="F149">
        <v>14</v>
      </c>
      <c r="G149">
        <v>158</v>
      </c>
      <c r="I149" t="s">
        <v>424</v>
      </c>
      <c r="J149" t="s">
        <v>22767</v>
      </c>
      <c r="K149">
        <f t="shared" si="2"/>
        <v>1</v>
      </c>
    </row>
    <row r="150" spans="1:11" x14ac:dyDescent="0.3">
      <c r="A150">
        <v>148</v>
      </c>
      <c r="B150" t="s">
        <v>425</v>
      </c>
      <c r="C150" t="s">
        <v>426</v>
      </c>
      <c r="D150">
        <v>1.54E+18</v>
      </c>
      <c r="E150">
        <v>4</v>
      </c>
      <c r="F150">
        <v>31</v>
      </c>
      <c r="G150">
        <v>2165</v>
      </c>
      <c r="I150" t="s">
        <v>427</v>
      </c>
      <c r="J150" t="s">
        <v>22767</v>
      </c>
      <c r="K150">
        <f t="shared" si="2"/>
        <v>1</v>
      </c>
    </row>
    <row r="151" spans="1:11" x14ac:dyDescent="0.3">
      <c r="A151">
        <v>149</v>
      </c>
      <c r="B151" t="s">
        <v>428</v>
      </c>
      <c r="C151" t="s">
        <v>429</v>
      </c>
      <c r="D151">
        <v>9.81E+17</v>
      </c>
      <c r="E151">
        <v>498</v>
      </c>
      <c r="F151">
        <v>2252</v>
      </c>
      <c r="G151">
        <v>2657</v>
      </c>
      <c r="H151" t="s">
        <v>430</v>
      </c>
      <c r="I151" t="s">
        <v>431</v>
      </c>
      <c r="J151" t="s">
        <v>22767</v>
      </c>
      <c r="K151">
        <f t="shared" si="2"/>
        <v>1</v>
      </c>
    </row>
    <row r="152" spans="1:11" x14ac:dyDescent="0.3">
      <c r="A152">
        <v>150</v>
      </c>
      <c r="B152" t="s">
        <v>432</v>
      </c>
      <c r="C152" t="s">
        <v>433</v>
      </c>
      <c r="D152">
        <v>1.61E+18</v>
      </c>
      <c r="E152">
        <v>230</v>
      </c>
      <c r="F152">
        <v>327</v>
      </c>
      <c r="G152">
        <v>2066</v>
      </c>
      <c r="H152" t="s">
        <v>434</v>
      </c>
      <c r="I152" t="s">
        <v>435</v>
      </c>
      <c r="J152" t="s">
        <v>22767</v>
      </c>
      <c r="K152">
        <f t="shared" si="2"/>
        <v>1</v>
      </c>
    </row>
    <row r="153" spans="1:11" x14ac:dyDescent="0.3">
      <c r="A153">
        <v>151</v>
      </c>
      <c r="B153" t="s">
        <v>436</v>
      </c>
      <c r="C153" t="s">
        <v>437</v>
      </c>
      <c r="D153">
        <v>1.59E+18</v>
      </c>
      <c r="E153">
        <v>11</v>
      </c>
      <c r="F153">
        <v>131</v>
      </c>
      <c r="G153">
        <v>3834</v>
      </c>
      <c r="I153" t="s">
        <v>438</v>
      </c>
      <c r="J153" t="s">
        <v>22767</v>
      </c>
      <c r="K153">
        <f t="shared" si="2"/>
        <v>1</v>
      </c>
    </row>
    <row r="154" spans="1:11" x14ac:dyDescent="0.3">
      <c r="A154">
        <v>152</v>
      </c>
      <c r="B154" t="s">
        <v>439</v>
      </c>
      <c r="C154" t="s">
        <v>440</v>
      </c>
      <c r="D154">
        <v>2920816987</v>
      </c>
      <c r="E154">
        <v>52</v>
      </c>
      <c r="F154">
        <v>137</v>
      </c>
      <c r="G154">
        <v>4129</v>
      </c>
      <c r="H154">
        <v>267</v>
      </c>
      <c r="I154" t="s">
        <v>441</v>
      </c>
      <c r="J154" t="s">
        <v>22767</v>
      </c>
      <c r="K154">
        <f t="shared" si="2"/>
        <v>1</v>
      </c>
    </row>
    <row r="155" spans="1:11" x14ac:dyDescent="0.3">
      <c r="A155">
        <v>153</v>
      </c>
      <c r="B155" t="s">
        <v>442</v>
      </c>
      <c r="C155" t="s">
        <v>443</v>
      </c>
      <c r="D155">
        <v>1.4E+18</v>
      </c>
      <c r="E155">
        <v>2012</v>
      </c>
      <c r="F155">
        <v>2183</v>
      </c>
      <c r="G155">
        <v>2497</v>
      </c>
      <c r="I155" t="s">
        <v>444</v>
      </c>
      <c r="J155" t="s">
        <v>22767</v>
      </c>
      <c r="K155">
        <f t="shared" si="2"/>
        <v>1</v>
      </c>
    </row>
    <row r="156" spans="1:11" x14ac:dyDescent="0.3">
      <c r="A156">
        <v>154</v>
      </c>
      <c r="B156" t="s">
        <v>445</v>
      </c>
      <c r="C156" t="s">
        <v>446</v>
      </c>
      <c r="D156">
        <v>1.64E+18</v>
      </c>
      <c r="E156">
        <v>165</v>
      </c>
      <c r="F156">
        <v>144</v>
      </c>
      <c r="G156">
        <v>195</v>
      </c>
      <c r="H156" t="s">
        <v>447</v>
      </c>
      <c r="I156" t="s">
        <v>448</v>
      </c>
      <c r="J156" t="s">
        <v>22767</v>
      </c>
      <c r="K156">
        <f t="shared" si="2"/>
        <v>1</v>
      </c>
    </row>
    <row r="157" spans="1:11" x14ac:dyDescent="0.3">
      <c r="A157">
        <v>155</v>
      </c>
      <c r="B157" t="s">
        <v>449</v>
      </c>
      <c r="C157" t="s">
        <v>221</v>
      </c>
      <c r="D157">
        <v>59677074</v>
      </c>
      <c r="E157">
        <v>102</v>
      </c>
      <c r="F157">
        <v>205</v>
      </c>
      <c r="G157">
        <v>6366</v>
      </c>
      <c r="H157" t="s">
        <v>222</v>
      </c>
      <c r="I157" t="s">
        <v>450</v>
      </c>
      <c r="J157" t="s">
        <v>22767</v>
      </c>
      <c r="K157">
        <f t="shared" si="2"/>
        <v>1</v>
      </c>
    </row>
    <row r="158" spans="1:11" x14ac:dyDescent="0.3">
      <c r="A158">
        <v>156</v>
      </c>
      <c r="B158" t="s">
        <v>451</v>
      </c>
      <c r="C158" t="s">
        <v>452</v>
      </c>
      <c r="D158">
        <v>1.06E+18</v>
      </c>
      <c r="E158">
        <v>2623</v>
      </c>
      <c r="F158">
        <v>3217</v>
      </c>
      <c r="G158">
        <v>9880</v>
      </c>
      <c r="H158" t="s">
        <v>453</v>
      </c>
      <c r="I158" t="s">
        <v>454</v>
      </c>
      <c r="J158" t="s">
        <v>22767</v>
      </c>
      <c r="K158">
        <f t="shared" si="2"/>
        <v>1</v>
      </c>
    </row>
    <row r="159" spans="1:11" x14ac:dyDescent="0.3">
      <c r="A159">
        <v>157</v>
      </c>
      <c r="B159" t="s">
        <v>455</v>
      </c>
      <c r="C159" t="s">
        <v>456</v>
      </c>
      <c r="D159">
        <v>1.57E+18</v>
      </c>
      <c r="E159">
        <v>63</v>
      </c>
      <c r="F159">
        <v>417</v>
      </c>
      <c r="G159">
        <v>281</v>
      </c>
      <c r="I159" t="s">
        <v>457</v>
      </c>
      <c r="J159" t="s">
        <v>22767</v>
      </c>
      <c r="K159">
        <f t="shared" si="2"/>
        <v>1</v>
      </c>
    </row>
    <row r="160" spans="1:11" x14ac:dyDescent="0.3">
      <c r="A160">
        <v>158</v>
      </c>
      <c r="B160" t="s">
        <v>458</v>
      </c>
      <c r="C160" t="s">
        <v>267</v>
      </c>
      <c r="D160">
        <v>1.49E+18</v>
      </c>
      <c r="E160">
        <v>255</v>
      </c>
      <c r="F160">
        <v>1161</v>
      </c>
      <c r="G160">
        <v>12834</v>
      </c>
      <c r="H160" t="s">
        <v>268</v>
      </c>
      <c r="I160" t="s">
        <v>459</v>
      </c>
      <c r="J160" t="s">
        <v>22768</v>
      </c>
      <c r="K160">
        <f t="shared" si="2"/>
        <v>-1</v>
      </c>
    </row>
    <row r="161" spans="1:11" x14ac:dyDescent="0.3">
      <c r="A161">
        <v>159</v>
      </c>
      <c r="B161" t="s">
        <v>460</v>
      </c>
      <c r="C161" t="s">
        <v>461</v>
      </c>
      <c r="D161">
        <v>2504072815</v>
      </c>
      <c r="E161">
        <v>11647</v>
      </c>
      <c r="F161">
        <v>11303</v>
      </c>
      <c r="G161">
        <v>18834</v>
      </c>
      <c r="H161" t="s">
        <v>462</v>
      </c>
      <c r="I161" t="s">
        <v>463</v>
      </c>
      <c r="J161" t="s">
        <v>22767</v>
      </c>
      <c r="K161">
        <f t="shared" si="2"/>
        <v>1</v>
      </c>
    </row>
    <row r="162" spans="1:11" x14ac:dyDescent="0.3">
      <c r="A162">
        <v>160</v>
      </c>
      <c r="B162" t="s">
        <v>464</v>
      </c>
      <c r="C162" t="s">
        <v>465</v>
      </c>
      <c r="D162">
        <v>1.22E+18</v>
      </c>
      <c r="E162">
        <v>3944</v>
      </c>
      <c r="F162">
        <v>3759</v>
      </c>
      <c r="G162">
        <v>11176</v>
      </c>
      <c r="I162" t="s">
        <v>466</v>
      </c>
      <c r="J162" t="s">
        <v>22768</v>
      </c>
      <c r="K162">
        <f t="shared" si="2"/>
        <v>-1</v>
      </c>
    </row>
    <row r="163" spans="1:11" x14ac:dyDescent="0.3">
      <c r="A163">
        <v>161</v>
      </c>
      <c r="B163" t="s">
        <v>467</v>
      </c>
      <c r="C163" t="s">
        <v>465</v>
      </c>
      <c r="D163">
        <v>1.22E+18</v>
      </c>
      <c r="E163">
        <v>3944</v>
      </c>
      <c r="F163">
        <v>3759</v>
      </c>
      <c r="G163">
        <v>11176</v>
      </c>
      <c r="I163" t="s">
        <v>468</v>
      </c>
      <c r="J163" t="s">
        <v>22767</v>
      </c>
      <c r="K163">
        <f t="shared" si="2"/>
        <v>1</v>
      </c>
    </row>
    <row r="164" spans="1:11" x14ac:dyDescent="0.3">
      <c r="A164">
        <v>162</v>
      </c>
      <c r="B164" t="s">
        <v>469</v>
      </c>
      <c r="C164" t="s">
        <v>267</v>
      </c>
      <c r="D164">
        <v>1.49E+18</v>
      </c>
      <c r="E164">
        <v>255</v>
      </c>
      <c r="F164">
        <v>1161</v>
      </c>
      <c r="G164">
        <v>12834</v>
      </c>
      <c r="H164" t="s">
        <v>268</v>
      </c>
      <c r="I164" t="s">
        <v>470</v>
      </c>
      <c r="J164" t="s">
        <v>22767</v>
      </c>
      <c r="K164">
        <f t="shared" si="2"/>
        <v>1</v>
      </c>
    </row>
    <row r="165" spans="1:11" x14ac:dyDescent="0.3">
      <c r="A165">
        <v>163</v>
      </c>
      <c r="B165" t="s">
        <v>471</v>
      </c>
      <c r="C165" t="s">
        <v>472</v>
      </c>
      <c r="D165">
        <v>306615832</v>
      </c>
      <c r="E165">
        <v>69</v>
      </c>
      <c r="F165">
        <v>33</v>
      </c>
      <c r="G165">
        <v>7501</v>
      </c>
      <c r="I165" t="s">
        <v>473</v>
      </c>
      <c r="J165" t="s">
        <v>22768</v>
      </c>
      <c r="K165">
        <f t="shared" si="2"/>
        <v>-1</v>
      </c>
    </row>
    <row r="166" spans="1:11" x14ac:dyDescent="0.3">
      <c r="A166">
        <v>164</v>
      </c>
      <c r="B166" t="s">
        <v>474</v>
      </c>
      <c r="C166" t="s">
        <v>267</v>
      </c>
      <c r="D166">
        <v>1.49E+18</v>
      </c>
      <c r="E166">
        <v>255</v>
      </c>
      <c r="F166">
        <v>1161</v>
      </c>
      <c r="G166">
        <v>12834</v>
      </c>
      <c r="H166" t="s">
        <v>268</v>
      </c>
      <c r="I166" t="s">
        <v>475</v>
      </c>
      <c r="J166" t="s">
        <v>22767</v>
      </c>
      <c r="K166">
        <f t="shared" si="2"/>
        <v>1</v>
      </c>
    </row>
    <row r="167" spans="1:11" x14ac:dyDescent="0.3">
      <c r="A167">
        <v>165</v>
      </c>
      <c r="B167" t="s">
        <v>476</v>
      </c>
      <c r="C167" t="s">
        <v>267</v>
      </c>
      <c r="D167">
        <v>1.49E+18</v>
      </c>
      <c r="E167">
        <v>255</v>
      </c>
      <c r="F167">
        <v>1161</v>
      </c>
      <c r="G167">
        <v>12834</v>
      </c>
      <c r="H167" t="s">
        <v>268</v>
      </c>
      <c r="I167" t="s">
        <v>477</v>
      </c>
      <c r="J167" t="s">
        <v>22767</v>
      </c>
      <c r="K167">
        <f t="shared" si="2"/>
        <v>1</v>
      </c>
    </row>
    <row r="168" spans="1:11" x14ac:dyDescent="0.3">
      <c r="A168">
        <v>166</v>
      </c>
      <c r="B168" t="s">
        <v>478</v>
      </c>
      <c r="C168" t="s">
        <v>479</v>
      </c>
      <c r="D168">
        <v>1.55E+18</v>
      </c>
      <c r="E168">
        <v>117</v>
      </c>
      <c r="F168">
        <v>262</v>
      </c>
      <c r="G168">
        <v>6156</v>
      </c>
      <c r="H168" t="s">
        <v>480</v>
      </c>
      <c r="I168" t="s">
        <v>481</v>
      </c>
      <c r="J168" t="s">
        <v>22768</v>
      </c>
      <c r="K168">
        <f t="shared" si="2"/>
        <v>-1</v>
      </c>
    </row>
    <row r="169" spans="1:11" x14ac:dyDescent="0.3">
      <c r="A169">
        <v>167</v>
      </c>
      <c r="B169" t="s">
        <v>482</v>
      </c>
      <c r="C169" t="s">
        <v>483</v>
      </c>
      <c r="D169">
        <v>1.62E+18</v>
      </c>
      <c r="E169">
        <v>85</v>
      </c>
      <c r="F169">
        <v>108</v>
      </c>
      <c r="G169">
        <v>12804</v>
      </c>
      <c r="I169" t="s">
        <v>354</v>
      </c>
      <c r="J169" t="s">
        <v>22767</v>
      </c>
      <c r="K169">
        <f t="shared" si="2"/>
        <v>1</v>
      </c>
    </row>
    <row r="170" spans="1:11" x14ac:dyDescent="0.3">
      <c r="A170">
        <v>168</v>
      </c>
      <c r="B170" t="s">
        <v>484</v>
      </c>
      <c r="C170" t="s">
        <v>485</v>
      </c>
      <c r="D170">
        <v>1.62E+18</v>
      </c>
      <c r="E170">
        <v>55</v>
      </c>
      <c r="F170">
        <v>60</v>
      </c>
      <c r="G170">
        <v>12050</v>
      </c>
      <c r="I170" t="s">
        <v>486</v>
      </c>
      <c r="J170" t="s">
        <v>22768</v>
      </c>
      <c r="K170">
        <f t="shared" si="2"/>
        <v>-1</v>
      </c>
    </row>
    <row r="171" spans="1:11" x14ac:dyDescent="0.3">
      <c r="A171">
        <v>169</v>
      </c>
      <c r="B171" t="s">
        <v>487</v>
      </c>
      <c r="C171" t="s">
        <v>488</v>
      </c>
      <c r="D171">
        <v>517937866</v>
      </c>
      <c r="E171">
        <v>15842</v>
      </c>
      <c r="F171">
        <v>8266</v>
      </c>
      <c r="G171">
        <v>34121</v>
      </c>
      <c r="H171" t="s">
        <v>489</v>
      </c>
      <c r="I171" t="s">
        <v>490</v>
      </c>
      <c r="J171" t="s">
        <v>22767</v>
      </c>
      <c r="K171">
        <f t="shared" si="2"/>
        <v>1</v>
      </c>
    </row>
    <row r="172" spans="1:11" x14ac:dyDescent="0.3">
      <c r="A172">
        <v>170</v>
      </c>
      <c r="B172" t="s">
        <v>491</v>
      </c>
      <c r="C172" t="s">
        <v>492</v>
      </c>
      <c r="D172">
        <v>1.57E+18</v>
      </c>
      <c r="E172">
        <v>4</v>
      </c>
      <c r="F172">
        <v>273</v>
      </c>
      <c r="G172">
        <v>245</v>
      </c>
      <c r="I172" t="s">
        <v>493</v>
      </c>
      <c r="J172" t="s">
        <v>22768</v>
      </c>
      <c r="K172">
        <f t="shared" si="2"/>
        <v>-1</v>
      </c>
    </row>
    <row r="173" spans="1:11" x14ac:dyDescent="0.3">
      <c r="A173">
        <v>171</v>
      </c>
      <c r="B173" t="s">
        <v>494</v>
      </c>
      <c r="C173" t="s">
        <v>495</v>
      </c>
      <c r="D173">
        <v>1.62E+18</v>
      </c>
      <c r="E173">
        <v>79</v>
      </c>
      <c r="F173">
        <v>92</v>
      </c>
      <c r="G173">
        <v>12136</v>
      </c>
      <c r="I173" t="s">
        <v>486</v>
      </c>
      <c r="J173" t="s">
        <v>22768</v>
      </c>
      <c r="K173">
        <f t="shared" si="2"/>
        <v>-1</v>
      </c>
    </row>
    <row r="174" spans="1:11" x14ac:dyDescent="0.3">
      <c r="A174">
        <v>172</v>
      </c>
      <c r="B174" t="s">
        <v>496</v>
      </c>
      <c r="C174" t="s">
        <v>497</v>
      </c>
      <c r="D174">
        <v>1.14E+18</v>
      </c>
      <c r="E174">
        <v>6660</v>
      </c>
      <c r="F174">
        <v>3115</v>
      </c>
      <c r="G174">
        <v>34225</v>
      </c>
      <c r="I174" t="s">
        <v>498</v>
      </c>
      <c r="J174" t="s">
        <v>22768</v>
      </c>
      <c r="K174">
        <f t="shared" si="2"/>
        <v>-1</v>
      </c>
    </row>
    <row r="175" spans="1:11" x14ac:dyDescent="0.3">
      <c r="A175">
        <v>173</v>
      </c>
      <c r="B175" t="s">
        <v>499</v>
      </c>
      <c r="C175" t="s">
        <v>500</v>
      </c>
      <c r="D175">
        <v>1.62E+18</v>
      </c>
      <c r="E175">
        <v>52</v>
      </c>
      <c r="F175">
        <v>103</v>
      </c>
      <c r="G175">
        <v>12938</v>
      </c>
      <c r="I175" t="s">
        <v>323</v>
      </c>
      <c r="J175" t="s">
        <v>22768</v>
      </c>
      <c r="K175">
        <f t="shared" si="2"/>
        <v>-1</v>
      </c>
    </row>
    <row r="176" spans="1:11" x14ac:dyDescent="0.3">
      <c r="A176">
        <v>174</v>
      </c>
      <c r="B176" t="s">
        <v>501</v>
      </c>
      <c r="C176" t="s">
        <v>267</v>
      </c>
      <c r="D176">
        <v>1.49E+18</v>
      </c>
      <c r="E176">
        <v>255</v>
      </c>
      <c r="F176">
        <v>1161</v>
      </c>
      <c r="G176">
        <v>12834</v>
      </c>
      <c r="H176" t="s">
        <v>268</v>
      </c>
      <c r="I176" t="s">
        <v>502</v>
      </c>
      <c r="J176" t="s">
        <v>22767</v>
      </c>
      <c r="K176">
        <f t="shared" si="2"/>
        <v>1</v>
      </c>
    </row>
    <row r="177" spans="1:11" x14ac:dyDescent="0.3">
      <c r="A177">
        <v>175</v>
      </c>
      <c r="B177" t="s">
        <v>503</v>
      </c>
      <c r="C177" t="s">
        <v>495</v>
      </c>
      <c r="D177">
        <v>1.62E+18</v>
      </c>
      <c r="E177">
        <v>79</v>
      </c>
      <c r="F177">
        <v>92</v>
      </c>
      <c r="G177">
        <v>12136</v>
      </c>
      <c r="I177" t="s">
        <v>504</v>
      </c>
      <c r="J177" t="s">
        <v>22767</v>
      </c>
      <c r="K177">
        <f t="shared" si="2"/>
        <v>1</v>
      </c>
    </row>
    <row r="178" spans="1:11" x14ac:dyDescent="0.3">
      <c r="A178">
        <v>176</v>
      </c>
      <c r="B178" t="s">
        <v>505</v>
      </c>
      <c r="C178" t="s">
        <v>267</v>
      </c>
      <c r="D178">
        <v>1.49E+18</v>
      </c>
      <c r="E178">
        <v>255</v>
      </c>
      <c r="F178">
        <v>1161</v>
      </c>
      <c r="G178">
        <v>12834</v>
      </c>
      <c r="H178" t="s">
        <v>268</v>
      </c>
      <c r="I178" t="s">
        <v>506</v>
      </c>
      <c r="J178" t="s">
        <v>22768</v>
      </c>
      <c r="K178">
        <f t="shared" si="2"/>
        <v>-1</v>
      </c>
    </row>
    <row r="179" spans="1:11" x14ac:dyDescent="0.3">
      <c r="A179">
        <v>177</v>
      </c>
      <c r="B179" t="s">
        <v>507</v>
      </c>
      <c r="C179" t="s">
        <v>267</v>
      </c>
      <c r="D179">
        <v>1.49E+18</v>
      </c>
      <c r="E179">
        <v>255</v>
      </c>
      <c r="F179">
        <v>1161</v>
      </c>
      <c r="G179">
        <v>12834</v>
      </c>
      <c r="H179" t="s">
        <v>268</v>
      </c>
      <c r="I179" t="s">
        <v>508</v>
      </c>
      <c r="J179" t="s">
        <v>22767</v>
      </c>
      <c r="K179">
        <f t="shared" si="2"/>
        <v>1</v>
      </c>
    </row>
    <row r="180" spans="1:11" x14ac:dyDescent="0.3">
      <c r="A180">
        <v>178</v>
      </c>
      <c r="B180" t="s">
        <v>509</v>
      </c>
      <c r="C180" t="s">
        <v>500</v>
      </c>
      <c r="D180">
        <v>1.62E+18</v>
      </c>
      <c r="E180">
        <v>52</v>
      </c>
      <c r="F180">
        <v>103</v>
      </c>
      <c r="G180">
        <v>12938</v>
      </c>
      <c r="I180" t="s">
        <v>354</v>
      </c>
      <c r="J180" t="s">
        <v>22768</v>
      </c>
      <c r="K180">
        <f t="shared" si="2"/>
        <v>-1</v>
      </c>
    </row>
    <row r="181" spans="1:11" x14ac:dyDescent="0.3">
      <c r="A181">
        <v>179</v>
      </c>
      <c r="B181" t="s">
        <v>510</v>
      </c>
      <c r="C181" t="s">
        <v>511</v>
      </c>
      <c r="D181">
        <v>1.62E+18</v>
      </c>
      <c r="E181">
        <v>45</v>
      </c>
      <c r="F181">
        <v>122</v>
      </c>
      <c r="G181">
        <v>13816</v>
      </c>
      <c r="I181" t="s">
        <v>512</v>
      </c>
      <c r="J181" t="s">
        <v>22768</v>
      </c>
      <c r="K181">
        <f t="shared" si="2"/>
        <v>-1</v>
      </c>
    </row>
    <row r="182" spans="1:11" x14ac:dyDescent="0.3">
      <c r="A182">
        <v>180</v>
      </c>
      <c r="B182" t="s">
        <v>513</v>
      </c>
      <c r="C182" t="s">
        <v>514</v>
      </c>
      <c r="D182">
        <v>1.18E+18</v>
      </c>
      <c r="E182">
        <v>57</v>
      </c>
      <c r="F182">
        <v>183</v>
      </c>
      <c r="G182">
        <v>4022</v>
      </c>
      <c r="I182" t="s">
        <v>515</v>
      </c>
      <c r="J182" t="s">
        <v>22767</v>
      </c>
      <c r="K182">
        <f t="shared" si="2"/>
        <v>1</v>
      </c>
    </row>
    <row r="183" spans="1:11" x14ac:dyDescent="0.3">
      <c r="A183">
        <v>181</v>
      </c>
      <c r="B183" t="s">
        <v>516</v>
      </c>
      <c r="C183" t="s">
        <v>517</v>
      </c>
      <c r="D183">
        <v>1.62E+18</v>
      </c>
      <c r="E183">
        <v>56</v>
      </c>
      <c r="F183">
        <v>125</v>
      </c>
      <c r="G183">
        <v>12884</v>
      </c>
      <c r="I183" t="s">
        <v>323</v>
      </c>
      <c r="J183" t="s">
        <v>22768</v>
      </c>
      <c r="K183">
        <f t="shared" si="2"/>
        <v>-1</v>
      </c>
    </row>
    <row r="184" spans="1:11" x14ac:dyDescent="0.3">
      <c r="A184">
        <v>182</v>
      </c>
      <c r="B184" t="s">
        <v>518</v>
      </c>
      <c r="C184" t="s">
        <v>517</v>
      </c>
      <c r="D184">
        <v>1.62E+18</v>
      </c>
      <c r="E184">
        <v>56</v>
      </c>
      <c r="F184">
        <v>125</v>
      </c>
      <c r="G184">
        <v>12884</v>
      </c>
      <c r="I184" t="s">
        <v>512</v>
      </c>
      <c r="J184" t="s">
        <v>22768</v>
      </c>
      <c r="K184">
        <f t="shared" si="2"/>
        <v>-1</v>
      </c>
    </row>
    <row r="185" spans="1:11" x14ac:dyDescent="0.3">
      <c r="A185">
        <v>183</v>
      </c>
      <c r="B185" t="s">
        <v>519</v>
      </c>
      <c r="C185" t="s">
        <v>29</v>
      </c>
      <c r="D185">
        <v>634227637</v>
      </c>
      <c r="E185">
        <v>162</v>
      </c>
      <c r="F185">
        <v>42</v>
      </c>
      <c r="G185">
        <v>5297</v>
      </c>
      <c r="H185" t="s">
        <v>30</v>
      </c>
      <c r="I185" t="s">
        <v>520</v>
      </c>
      <c r="J185" t="s">
        <v>22768</v>
      </c>
      <c r="K185">
        <f t="shared" si="2"/>
        <v>-1</v>
      </c>
    </row>
    <row r="186" spans="1:11" x14ac:dyDescent="0.3">
      <c r="A186">
        <v>184</v>
      </c>
      <c r="B186" t="s">
        <v>521</v>
      </c>
      <c r="C186" t="s">
        <v>522</v>
      </c>
      <c r="D186">
        <v>1.61E+18</v>
      </c>
      <c r="E186">
        <v>69</v>
      </c>
      <c r="F186">
        <v>171</v>
      </c>
      <c r="G186">
        <v>14860</v>
      </c>
      <c r="I186" t="s">
        <v>523</v>
      </c>
      <c r="J186" t="s">
        <v>22768</v>
      </c>
      <c r="K186">
        <f t="shared" si="2"/>
        <v>-1</v>
      </c>
    </row>
    <row r="187" spans="1:11" x14ac:dyDescent="0.3">
      <c r="A187">
        <v>185</v>
      </c>
      <c r="B187" t="s">
        <v>524</v>
      </c>
      <c r="C187" t="s">
        <v>76</v>
      </c>
      <c r="D187">
        <v>1.62E+18</v>
      </c>
      <c r="E187">
        <v>254</v>
      </c>
      <c r="F187">
        <v>1376</v>
      </c>
      <c r="G187">
        <v>2553</v>
      </c>
      <c r="I187" t="s">
        <v>77</v>
      </c>
      <c r="J187" t="s">
        <v>22767</v>
      </c>
      <c r="K187">
        <f t="shared" si="2"/>
        <v>1</v>
      </c>
    </row>
    <row r="188" spans="1:11" x14ac:dyDescent="0.3">
      <c r="A188">
        <v>186</v>
      </c>
      <c r="B188" t="s">
        <v>525</v>
      </c>
      <c r="C188" t="s">
        <v>526</v>
      </c>
      <c r="D188">
        <v>1.64E+18</v>
      </c>
      <c r="E188">
        <v>2</v>
      </c>
      <c r="F188">
        <v>28</v>
      </c>
      <c r="G188">
        <v>19</v>
      </c>
      <c r="I188" t="s">
        <v>527</v>
      </c>
      <c r="J188" t="s">
        <v>22767</v>
      </c>
      <c r="K188">
        <f t="shared" si="2"/>
        <v>1</v>
      </c>
    </row>
    <row r="189" spans="1:11" x14ac:dyDescent="0.3">
      <c r="A189">
        <v>187</v>
      </c>
      <c r="B189" t="s">
        <v>528</v>
      </c>
      <c r="C189" t="s">
        <v>158</v>
      </c>
      <c r="D189">
        <v>1.49E+18</v>
      </c>
      <c r="E189">
        <v>6383</v>
      </c>
      <c r="F189">
        <v>442</v>
      </c>
      <c r="G189">
        <v>1383</v>
      </c>
      <c r="I189" t="s">
        <v>529</v>
      </c>
      <c r="J189" t="s">
        <v>22767</v>
      </c>
      <c r="K189">
        <f t="shared" si="2"/>
        <v>1</v>
      </c>
    </row>
    <row r="190" spans="1:11" x14ac:dyDescent="0.3">
      <c r="A190">
        <v>188</v>
      </c>
      <c r="B190" t="s">
        <v>530</v>
      </c>
      <c r="C190" t="s">
        <v>531</v>
      </c>
      <c r="D190">
        <v>1.46E+18</v>
      </c>
      <c r="E190">
        <v>160</v>
      </c>
      <c r="F190">
        <v>475</v>
      </c>
      <c r="G190">
        <v>295</v>
      </c>
      <c r="I190" t="s">
        <v>532</v>
      </c>
      <c r="J190" t="s">
        <v>22767</v>
      </c>
      <c r="K190">
        <f t="shared" si="2"/>
        <v>1</v>
      </c>
    </row>
    <row r="191" spans="1:11" x14ac:dyDescent="0.3">
      <c r="A191">
        <v>189</v>
      </c>
      <c r="B191" t="s">
        <v>533</v>
      </c>
      <c r="C191" t="s">
        <v>534</v>
      </c>
      <c r="D191">
        <v>509652077</v>
      </c>
      <c r="E191">
        <v>89</v>
      </c>
      <c r="F191">
        <v>241</v>
      </c>
      <c r="G191">
        <v>16062</v>
      </c>
      <c r="H191" t="s">
        <v>535</v>
      </c>
      <c r="I191" t="s">
        <v>536</v>
      </c>
      <c r="J191" t="s">
        <v>22767</v>
      </c>
      <c r="K191">
        <f t="shared" si="2"/>
        <v>1</v>
      </c>
    </row>
    <row r="192" spans="1:11" x14ac:dyDescent="0.3">
      <c r="A192">
        <v>190</v>
      </c>
      <c r="B192" t="s">
        <v>537</v>
      </c>
      <c r="C192" t="s">
        <v>260</v>
      </c>
      <c r="D192">
        <v>3158832157</v>
      </c>
      <c r="E192">
        <v>24</v>
      </c>
      <c r="F192">
        <v>65</v>
      </c>
      <c r="G192">
        <v>1657</v>
      </c>
      <c r="I192" t="s">
        <v>538</v>
      </c>
      <c r="J192" t="s">
        <v>22767</v>
      </c>
      <c r="K192">
        <f t="shared" si="2"/>
        <v>1</v>
      </c>
    </row>
    <row r="193" spans="1:11" x14ac:dyDescent="0.3">
      <c r="A193">
        <v>191</v>
      </c>
      <c r="B193" t="s">
        <v>539</v>
      </c>
      <c r="C193" t="s">
        <v>260</v>
      </c>
      <c r="D193">
        <v>3158832157</v>
      </c>
      <c r="E193">
        <v>24</v>
      </c>
      <c r="F193">
        <v>65</v>
      </c>
      <c r="G193">
        <v>1657</v>
      </c>
      <c r="I193" t="s">
        <v>540</v>
      </c>
      <c r="J193" t="s">
        <v>22767</v>
      </c>
      <c r="K193">
        <f t="shared" si="2"/>
        <v>1</v>
      </c>
    </row>
    <row r="194" spans="1:11" x14ac:dyDescent="0.3">
      <c r="A194">
        <v>192</v>
      </c>
      <c r="B194" t="s">
        <v>541</v>
      </c>
      <c r="C194" t="s">
        <v>542</v>
      </c>
      <c r="D194">
        <v>1.14E+18</v>
      </c>
      <c r="E194">
        <v>106</v>
      </c>
      <c r="F194">
        <v>97</v>
      </c>
      <c r="G194">
        <v>10843</v>
      </c>
      <c r="I194" t="s">
        <v>543</v>
      </c>
      <c r="J194" t="s">
        <v>22767</v>
      </c>
      <c r="K194">
        <f t="shared" si="2"/>
        <v>1</v>
      </c>
    </row>
    <row r="195" spans="1:11" x14ac:dyDescent="0.3">
      <c r="A195">
        <v>193</v>
      </c>
      <c r="B195" t="s">
        <v>544</v>
      </c>
      <c r="C195" t="s">
        <v>545</v>
      </c>
      <c r="D195">
        <v>1.08E+18</v>
      </c>
      <c r="E195">
        <v>1784</v>
      </c>
      <c r="F195">
        <v>30</v>
      </c>
      <c r="G195">
        <v>1866</v>
      </c>
      <c r="I195" t="s">
        <v>546</v>
      </c>
      <c r="J195" t="s">
        <v>22767</v>
      </c>
      <c r="K195">
        <f t="shared" ref="K195:K258" si="3">_xlfn.IFS(J195="Positif", 1, J195="Negatif", -1, J195="Netral", 0)</f>
        <v>1</v>
      </c>
    </row>
    <row r="196" spans="1:11" x14ac:dyDescent="0.3">
      <c r="A196">
        <v>194</v>
      </c>
      <c r="B196" t="s">
        <v>547</v>
      </c>
      <c r="C196" t="s">
        <v>545</v>
      </c>
      <c r="D196">
        <v>1.08E+18</v>
      </c>
      <c r="E196">
        <v>1784</v>
      </c>
      <c r="F196">
        <v>30</v>
      </c>
      <c r="G196">
        <v>1866</v>
      </c>
      <c r="I196" t="s">
        <v>548</v>
      </c>
      <c r="J196" t="s">
        <v>22767</v>
      </c>
      <c r="K196">
        <f t="shared" si="3"/>
        <v>1</v>
      </c>
    </row>
    <row r="197" spans="1:11" x14ac:dyDescent="0.3">
      <c r="A197">
        <v>195</v>
      </c>
      <c r="B197" t="s">
        <v>549</v>
      </c>
      <c r="C197" t="s">
        <v>545</v>
      </c>
      <c r="D197">
        <v>1.08E+18</v>
      </c>
      <c r="E197">
        <v>1784</v>
      </c>
      <c r="F197">
        <v>30</v>
      </c>
      <c r="G197">
        <v>1866</v>
      </c>
      <c r="I197" t="s">
        <v>550</v>
      </c>
      <c r="J197" t="s">
        <v>22767</v>
      </c>
      <c r="K197">
        <f t="shared" si="3"/>
        <v>1</v>
      </c>
    </row>
    <row r="198" spans="1:11" x14ac:dyDescent="0.3">
      <c r="A198">
        <v>196</v>
      </c>
      <c r="B198" t="s">
        <v>551</v>
      </c>
      <c r="C198" t="s">
        <v>446</v>
      </c>
      <c r="D198">
        <v>1.64E+18</v>
      </c>
      <c r="E198">
        <v>165</v>
      </c>
      <c r="F198">
        <v>144</v>
      </c>
      <c r="G198">
        <v>195</v>
      </c>
      <c r="H198" t="s">
        <v>447</v>
      </c>
      <c r="I198" t="s">
        <v>552</v>
      </c>
      <c r="J198" t="s">
        <v>22768</v>
      </c>
      <c r="K198">
        <f t="shared" si="3"/>
        <v>-1</v>
      </c>
    </row>
    <row r="199" spans="1:11" x14ac:dyDescent="0.3">
      <c r="A199">
        <v>197</v>
      </c>
      <c r="B199" t="s">
        <v>553</v>
      </c>
      <c r="C199" t="s">
        <v>446</v>
      </c>
      <c r="D199">
        <v>1.64E+18</v>
      </c>
      <c r="E199">
        <v>165</v>
      </c>
      <c r="F199">
        <v>144</v>
      </c>
      <c r="G199">
        <v>195</v>
      </c>
      <c r="H199" t="s">
        <v>447</v>
      </c>
      <c r="I199" t="s">
        <v>552</v>
      </c>
      <c r="J199" t="s">
        <v>22768</v>
      </c>
      <c r="K199">
        <f t="shared" si="3"/>
        <v>-1</v>
      </c>
    </row>
    <row r="200" spans="1:11" x14ac:dyDescent="0.3">
      <c r="A200">
        <v>198</v>
      </c>
      <c r="B200" t="s">
        <v>554</v>
      </c>
      <c r="C200" t="s">
        <v>446</v>
      </c>
      <c r="D200">
        <v>1.64E+18</v>
      </c>
      <c r="E200">
        <v>165</v>
      </c>
      <c r="F200">
        <v>144</v>
      </c>
      <c r="G200">
        <v>195</v>
      </c>
      <c r="H200" t="s">
        <v>447</v>
      </c>
      <c r="I200" t="s">
        <v>555</v>
      </c>
      <c r="J200" t="s">
        <v>22768</v>
      </c>
      <c r="K200">
        <f t="shared" si="3"/>
        <v>-1</v>
      </c>
    </row>
    <row r="201" spans="1:11" x14ac:dyDescent="0.3">
      <c r="A201">
        <v>199</v>
      </c>
      <c r="B201" t="s">
        <v>556</v>
      </c>
      <c r="C201" t="s">
        <v>446</v>
      </c>
      <c r="D201">
        <v>1.64E+18</v>
      </c>
      <c r="E201">
        <v>165</v>
      </c>
      <c r="F201">
        <v>144</v>
      </c>
      <c r="G201">
        <v>195</v>
      </c>
      <c r="H201" t="s">
        <v>447</v>
      </c>
      <c r="I201" t="s">
        <v>555</v>
      </c>
      <c r="J201" t="s">
        <v>22768</v>
      </c>
      <c r="K201">
        <f t="shared" si="3"/>
        <v>-1</v>
      </c>
    </row>
    <row r="202" spans="1:11" x14ac:dyDescent="0.3">
      <c r="A202">
        <v>200</v>
      </c>
      <c r="B202" t="s">
        <v>557</v>
      </c>
      <c r="C202" t="s">
        <v>446</v>
      </c>
      <c r="D202">
        <v>1.64E+18</v>
      </c>
      <c r="E202">
        <v>165</v>
      </c>
      <c r="F202">
        <v>144</v>
      </c>
      <c r="G202">
        <v>195</v>
      </c>
      <c r="H202" t="s">
        <v>447</v>
      </c>
      <c r="I202" t="s">
        <v>558</v>
      </c>
      <c r="J202" t="s">
        <v>22768</v>
      </c>
      <c r="K202">
        <f t="shared" si="3"/>
        <v>-1</v>
      </c>
    </row>
    <row r="203" spans="1:11" x14ac:dyDescent="0.3">
      <c r="A203">
        <v>201</v>
      </c>
      <c r="B203" t="s">
        <v>559</v>
      </c>
      <c r="C203" t="s">
        <v>446</v>
      </c>
      <c r="D203">
        <v>1.64E+18</v>
      </c>
      <c r="E203">
        <v>165</v>
      </c>
      <c r="F203">
        <v>144</v>
      </c>
      <c r="G203">
        <v>195</v>
      </c>
      <c r="H203" t="s">
        <v>447</v>
      </c>
      <c r="I203" t="s">
        <v>560</v>
      </c>
      <c r="J203" t="s">
        <v>22768</v>
      </c>
      <c r="K203">
        <f t="shared" si="3"/>
        <v>-1</v>
      </c>
    </row>
    <row r="204" spans="1:11" x14ac:dyDescent="0.3">
      <c r="A204">
        <v>202</v>
      </c>
      <c r="B204" t="s">
        <v>561</v>
      </c>
      <c r="C204" t="s">
        <v>166</v>
      </c>
      <c r="D204">
        <v>1.34E+18</v>
      </c>
      <c r="E204">
        <v>130</v>
      </c>
      <c r="F204">
        <v>114</v>
      </c>
      <c r="G204">
        <v>10566</v>
      </c>
      <c r="I204" t="s">
        <v>562</v>
      </c>
      <c r="J204" t="s">
        <v>22767</v>
      </c>
      <c r="K204">
        <f t="shared" si="3"/>
        <v>1</v>
      </c>
    </row>
    <row r="205" spans="1:11" x14ac:dyDescent="0.3">
      <c r="A205">
        <v>203</v>
      </c>
      <c r="B205" t="s">
        <v>563</v>
      </c>
      <c r="C205" t="s">
        <v>564</v>
      </c>
      <c r="D205">
        <v>1.52E+18</v>
      </c>
      <c r="E205">
        <v>52</v>
      </c>
      <c r="F205">
        <v>200</v>
      </c>
      <c r="G205">
        <v>1489</v>
      </c>
      <c r="I205" t="s">
        <v>565</v>
      </c>
      <c r="J205" t="s">
        <v>22767</v>
      </c>
      <c r="K205">
        <f t="shared" si="3"/>
        <v>1</v>
      </c>
    </row>
    <row r="206" spans="1:11" x14ac:dyDescent="0.3">
      <c r="A206">
        <v>204</v>
      </c>
      <c r="B206" t="s">
        <v>566</v>
      </c>
      <c r="C206" t="s">
        <v>567</v>
      </c>
      <c r="D206">
        <v>1.46E+18</v>
      </c>
      <c r="E206">
        <v>586</v>
      </c>
      <c r="F206">
        <v>369</v>
      </c>
      <c r="G206">
        <v>6707</v>
      </c>
      <c r="I206" t="s">
        <v>568</v>
      </c>
      <c r="J206" t="s">
        <v>22767</v>
      </c>
      <c r="K206">
        <f t="shared" si="3"/>
        <v>1</v>
      </c>
    </row>
    <row r="207" spans="1:11" x14ac:dyDescent="0.3">
      <c r="A207">
        <v>205</v>
      </c>
      <c r="B207" t="s">
        <v>569</v>
      </c>
      <c r="C207" t="s">
        <v>570</v>
      </c>
      <c r="D207">
        <v>1.44E+18</v>
      </c>
      <c r="E207">
        <v>7641</v>
      </c>
      <c r="F207">
        <v>270</v>
      </c>
      <c r="G207">
        <v>13629</v>
      </c>
      <c r="I207" t="s">
        <v>379</v>
      </c>
      <c r="J207" t="s">
        <v>22767</v>
      </c>
      <c r="K207">
        <f t="shared" si="3"/>
        <v>1</v>
      </c>
    </row>
    <row r="208" spans="1:11" x14ac:dyDescent="0.3">
      <c r="A208">
        <v>206</v>
      </c>
      <c r="B208" t="s">
        <v>571</v>
      </c>
      <c r="C208" t="s">
        <v>572</v>
      </c>
      <c r="D208">
        <v>1.6E+18</v>
      </c>
      <c r="E208">
        <v>6</v>
      </c>
      <c r="F208">
        <v>129</v>
      </c>
      <c r="G208">
        <v>84</v>
      </c>
      <c r="I208" t="s">
        <v>573</v>
      </c>
      <c r="J208" t="s">
        <v>22767</v>
      </c>
      <c r="K208">
        <f t="shared" si="3"/>
        <v>1</v>
      </c>
    </row>
    <row r="209" spans="1:11" x14ac:dyDescent="0.3">
      <c r="A209">
        <v>207</v>
      </c>
      <c r="B209" t="s">
        <v>574</v>
      </c>
      <c r="C209" t="s">
        <v>575</v>
      </c>
      <c r="D209">
        <v>1.22E+18</v>
      </c>
      <c r="E209">
        <v>1475</v>
      </c>
      <c r="F209">
        <v>804</v>
      </c>
      <c r="G209">
        <v>40944</v>
      </c>
      <c r="H209" t="s">
        <v>576</v>
      </c>
      <c r="I209" t="s">
        <v>577</v>
      </c>
      <c r="J209" t="s">
        <v>22768</v>
      </c>
      <c r="K209">
        <f t="shared" si="3"/>
        <v>-1</v>
      </c>
    </row>
    <row r="210" spans="1:11" x14ac:dyDescent="0.3">
      <c r="A210">
        <v>208</v>
      </c>
      <c r="B210" t="s">
        <v>578</v>
      </c>
      <c r="C210" t="s">
        <v>579</v>
      </c>
      <c r="D210">
        <v>1.3E+18</v>
      </c>
      <c r="E210">
        <v>56</v>
      </c>
      <c r="F210">
        <v>414</v>
      </c>
      <c r="G210">
        <v>1433</v>
      </c>
      <c r="I210" t="s">
        <v>580</v>
      </c>
      <c r="J210" t="s">
        <v>22767</v>
      </c>
      <c r="K210">
        <f t="shared" si="3"/>
        <v>1</v>
      </c>
    </row>
    <row r="211" spans="1:11" x14ac:dyDescent="0.3">
      <c r="A211">
        <v>209</v>
      </c>
      <c r="B211" t="s">
        <v>581</v>
      </c>
      <c r="C211" t="s">
        <v>582</v>
      </c>
      <c r="D211">
        <v>1.46E+18</v>
      </c>
      <c r="E211">
        <v>8997</v>
      </c>
      <c r="F211">
        <v>2636</v>
      </c>
      <c r="G211">
        <v>13978</v>
      </c>
      <c r="I211" t="s">
        <v>583</v>
      </c>
      <c r="J211" t="s">
        <v>22767</v>
      </c>
      <c r="K211">
        <f t="shared" si="3"/>
        <v>1</v>
      </c>
    </row>
    <row r="212" spans="1:11" x14ac:dyDescent="0.3">
      <c r="A212">
        <v>210</v>
      </c>
      <c r="B212" t="s">
        <v>584</v>
      </c>
      <c r="C212" t="s">
        <v>585</v>
      </c>
      <c r="D212">
        <v>1.4E+18</v>
      </c>
      <c r="E212">
        <v>7</v>
      </c>
      <c r="F212">
        <v>57</v>
      </c>
      <c r="G212">
        <v>712</v>
      </c>
      <c r="I212" t="s">
        <v>586</v>
      </c>
      <c r="J212" t="s">
        <v>22767</v>
      </c>
      <c r="K212">
        <f t="shared" si="3"/>
        <v>1</v>
      </c>
    </row>
    <row r="213" spans="1:11" x14ac:dyDescent="0.3">
      <c r="A213">
        <v>211</v>
      </c>
      <c r="B213" t="s">
        <v>587</v>
      </c>
      <c r="C213" t="s">
        <v>588</v>
      </c>
      <c r="D213">
        <v>1916893075</v>
      </c>
      <c r="E213">
        <v>152</v>
      </c>
      <c r="F213">
        <v>1394</v>
      </c>
      <c r="G213">
        <v>4805</v>
      </c>
      <c r="H213" t="s">
        <v>589</v>
      </c>
      <c r="I213" t="s">
        <v>590</v>
      </c>
      <c r="J213" t="s">
        <v>22767</v>
      </c>
      <c r="K213">
        <f t="shared" si="3"/>
        <v>1</v>
      </c>
    </row>
    <row r="214" spans="1:11" x14ac:dyDescent="0.3">
      <c r="A214">
        <v>212</v>
      </c>
      <c r="B214" t="s">
        <v>591</v>
      </c>
      <c r="C214" t="s">
        <v>567</v>
      </c>
      <c r="D214">
        <v>1.46E+18</v>
      </c>
      <c r="E214">
        <v>586</v>
      </c>
      <c r="F214">
        <v>369</v>
      </c>
      <c r="G214">
        <v>6707</v>
      </c>
      <c r="I214" t="s">
        <v>592</v>
      </c>
      <c r="J214" t="s">
        <v>22767</v>
      </c>
      <c r="K214">
        <f t="shared" si="3"/>
        <v>1</v>
      </c>
    </row>
    <row r="215" spans="1:11" x14ac:dyDescent="0.3">
      <c r="A215">
        <v>213</v>
      </c>
      <c r="B215" t="s">
        <v>593</v>
      </c>
      <c r="C215" t="s">
        <v>267</v>
      </c>
      <c r="D215">
        <v>1.49E+18</v>
      </c>
      <c r="E215">
        <v>255</v>
      </c>
      <c r="F215">
        <v>1161</v>
      </c>
      <c r="G215">
        <v>12834</v>
      </c>
      <c r="H215" t="s">
        <v>268</v>
      </c>
      <c r="I215" t="s">
        <v>594</v>
      </c>
      <c r="J215" t="s">
        <v>22767</v>
      </c>
      <c r="K215">
        <f t="shared" si="3"/>
        <v>1</v>
      </c>
    </row>
    <row r="216" spans="1:11" x14ac:dyDescent="0.3">
      <c r="A216">
        <v>214</v>
      </c>
      <c r="B216" t="s">
        <v>595</v>
      </c>
      <c r="C216" t="s">
        <v>596</v>
      </c>
      <c r="D216">
        <v>1623010292</v>
      </c>
      <c r="E216">
        <v>546</v>
      </c>
      <c r="F216">
        <v>371</v>
      </c>
      <c r="G216">
        <v>20435</v>
      </c>
      <c r="I216" t="s">
        <v>597</v>
      </c>
      <c r="J216" t="s">
        <v>22767</v>
      </c>
      <c r="K216">
        <f t="shared" si="3"/>
        <v>1</v>
      </c>
    </row>
    <row r="217" spans="1:11" x14ac:dyDescent="0.3">
      <c r="A217">
        <v>215</v>
      </c>
      <c r="B217" t="s">
        <v>598</v>
      </c>
      <c r="C217" t="s">
        <v>267</v>
      </c>
      <c r="D217">
        <v>1.49E+18</v>
      </c>
      <c r="E217">
        <v>255</v>
      </c>
      <c r="F217">
        <v>1161</v>
      </c>
      <c r="G217">
        <v>12834</v>
      </c>
      <c r="H217" t="s">
        <v>268</v>
      </c>
      <c r="I217" t="s">
        <v>599</v>
      </c>
      <c r="J217" t="s">
        <v>22767</v>
      </c>
      <c r="K217">
        <f t="shared" si="3"/>
        <v>1</v>
      </c>
    </row>
    <row r="218" spans="1:11" x14ac:dyDescent="0.3">
      <c r="A218">
        <v>216</v>
      </c>
      <c r="B218" t="s">
        <v>600</v>
      </c>
      <c r="C218" t="s">
        <v>267</v>
      </c>
      <c r="D218">
        <v>1.49E+18</v>
      </c>
      <c r="E218">
        <v>255</v>
      </c>
      <c r="F218">
        <v>1161</v>
      </c>
      <c r="G218">
        <v>12834</v>
      </c>
      <c r="H218" t="s">
        <v>268</v>
      </c>
      <c r="I218" t="s">
        <v>601</v>
      </c>
      <c r="J218" t="s">
        <v>22767</v>
      </c>
      <c r="K218">
        <f t="shared" si="3"/>
        <v>1</v>
      </c>
    </row>
    <row r="219" spans="1:11" x14ac:dyDescent="0.3">
      <c r="A219">
        <v>217</v>
      </c>
      <c r="B219" t="s">
        <v>602</v>
      </c>
      <c r="C219" t="s">
        <v>603</v>
      </c>
      <c r="D219">
        <v>1.25E+18</v>
      </c>
      <c r="E219">
        <v>24</v>
      </c>
      <c r="F219">
        <v>61</v>
      </c>
      <c r="G219">
        <v>5163</v>
      </c>
      <c r="I219" t="s">
        <v>604</v>
      </c>
      <c r="J219" t="s">
        <v>22767</v>
      </c>
      <c r="K219">
        <f t="shared" si="3"/>
        <v>1</v>
      </c>
    </row>
    <row r="220" spans="1:11" x14ac:dyDescent="0.3">
      <c r="A220">
        <v>218</v>
      </c>
      <c r="B220" t="s">
        <v>605</v>
      </c>
      <c r="C220" t="s">
        <v>606</v>
      </c>
      <c r="D220">
        <v>1.35E+18</v>
      </c>
      <c r="E220">
        <v>484</v>
      </c>
      <c r="F220">
        <v>1830</v>
      </c>
      <c r="G220">
        <v>720</v>
      </c>
      <c r="H220" t="s">
        <v>134</v>
      </c>
      <c r="I220" t="s">
        <v>607</v>
      </c>
      <c r="J220" t="s">
        <v>22767</v>
      </c>
      <c r="K220">
        <f t="shared" si="3"/>
        <v>1</v>
      </c>
    </row>
    <row r="221" spans="1:11" x14ac:dyDescent="0.3">
      <c r="A221">
        <v>219</v>
      </c>
      <c r="B221" t="s">
        <v>608</v>
      </c>
      <c r="C221" t="s">
        <v>609</v>
      </c>
      <c r="D221">
        <v>1.32E+18</v>
      </c>
      <c r="E221">
        <v>4</v>
      </c>
      <c r="F221">
        <v>77</v>
      </c>
      <c r="G221">
        <v>3358</v>
      </c>
      <c r="I221" t="s">
        <v>610</v>
      </c>
      <c r="J221" t="s">
        <v>22768</v>
      </c>
      <c r="K221">
        <f t="shared" si="3"/>
        <v>-1</v>
      </c>
    </row>
    <row r="222" spans="1:11" x14ac:dyDescent="0.3">
      <c r="A222">
        <v>220</v>
      </c>
      <c r="B222" t="s">
        <v>611</v>
      </c>
      <c r="C222" t="s">
        <v>612</v>
      </c>
      <c r="D222">
        <v>1.57E+18</v>
      </c>
      <c r="E222">
        <v>0</v>
      </c>
      <c r="F222">
        <v>4</v>
      </c>
      <c r="G222">
        <v>70</v>
      </c>
      <c r="I222" t="s">
        <v>613</v>
      </c>
      <c r="J222" t="s">
        <v>22767</v>
      </c>
      <c r="K222">
        <f t="shared" si="3"/>
        <v>1</v>
      </c>
    </row>
    <row r="223" spans="1:11" x14ac:dyDescent="0.3">
      <c r="A223">
        <v>221</v>
      </c>
      <c r="B223" t="s">
        <v>614</v>
      </c>
      <c r="C223" t="s">
        <v>615</v>
      </c>
      <c r="D223">
        <v>1.61E+18</v>
      </c>
      <c r="E223">
        <v>0</v>
      </c>
      <c r="F223">
        <v>48</v>
      </c>
      <c r="G223">
        <v>190</v>
      </c>
      <c r="I223" t="s">
        <v>616</v>
      </c>
      <c r="J223" t="s">
        <v>22768</v>
      </c>
      <c r="K223">
        <f t="shared" si="3"/>
        <v>-1</v>
      </c>
    </row>
    <row r="224" spans="1:11" x14ac:dyDescent="0.3">
      <c r="A224">
        <v>222</v>
      </c>
      <c r="B224" t="s">
        <v>617</v>
      </c>
      <c r="C224" t="s">
        <v>618</v>
      </c>
      <c r="D224">
        <v>1.56E+18</v>
      </c>
      <c r="E224">
        <v>27</v>
      </c>
      <c r="F224">
        <v>76</v>
      </c>
      <c r="G224">
        <v>516</v>
      </c>
      <c r="I224" t="s">
        <v>619</v>
      </c>
      <c r="J224" t="s">
        <v>22768</v>
      </c>
      <c r="K224">
        <f t="shared" si="3"/>
        <v>-1</v>
      </c>
    </row>
    <row r="225" spans="1:11" x14ac:dyDescent="0.3">
      <c r="A225">
        <v>223</v>
      </c>
      <c r="B225" t="s">
        <v>620</v>
      </c>
      <c r="C225" t="s">
        <v>267</v>
      </c>
      <c r="D225">
        <v>1.49E+18</v>
      </c>
      <c r="E225">
        <v>255</v>
      </c>
      <c r="F225">
        <v>1161</v>
      </c>
      <c r="G225">
        <v>12834</v>
      </c>
      <c r="H225" t="s">
        <v>268</v>
      </c>
      <c r="I225" t="s">
        <v>621</v>
      </c>
      <c r="J225" t="s">
        <v>22767</v>
      </c>
      <c r="K225">
        <f t="shared" si="3"/>
        <v>1</v>
      </c>
    </row>
    <row r="226" spans="1:11" x14ac:dyDescent="0.3">
      <c r="A226">
        <v>224</v>
      </c>
      <c r="B226" t="s">
        <v>622</v>
      </c>
      <c r="C226" t="s">
        <v>166</v>
      </c>
      <c r="D226">
        <v>1.34E+18</v>
      </c>
      <c r="E226">
        <v>130</v>
      </c>
      <c r="F226">
        <v>114</v>
      </c>
      <c r="G226">
        <v>10566</v>
      </c>
      <c r="I226" t="s">
        <v>623</v>
      </c>
      <c r="J226" t="s">
        <v>22767</v>
      </c>
      <c r="K226">
        <f t="shared" si="3"/>
        <v>1</v>
      </c>
    </row>
    <row r="227" spans="1:11" x14ac:dyDescent="0.3">
      <c r="A227">
        <v>225</v>
      </c>
      <c r="B227" t="s">
        <v>624</v>
      </c>
      <c r="C227" t="s">
        <v>166</v>
      </c>
      <c r="D227">
        <v>1.34E+18</v>
      </c>
      <c r="E227">
        <v>130</v>
      </c>
      <c r="F227">
        <v>114</v>
      </c>
      <c r="G227">
        <v>10566</v>
      </c>
      <c r="I227" t="s">
        <v>625</v>
      </c>
      <c r="J227" t="s">
        <v>22767</v>
      </c>
      <c r="K227">
        <f t="shared" si="3"/>
        <v>1</v>
      </c>
    </row>
    <row r="228" spans="1:11" x14ac:dyDescent="0.3">
      <c r="A228">
        <v>226</v>
      </c>
      <c r="B228" t="s">
        <v>626</v>
      </c>
      <c r="C228" t="s">
        <v>627</v>
      </c>
      <c r="D228">
        <v>1.6E+18</v>
      </c>
      <c r="E228">
        <v>24</v>
      </c>
      <c r="F228">
        <v>325</v>
      </c>
      <c r="G228">
        <v>1205</v>
      </c>
      <c r="I228" t="s">
        <v>628</v>
      </c>
      <c r="J228" t="s">
        <v>22767</v>
      </c>
      <c r="K228">
        <f t="shared" si="3"/>
        <v>1</v>
      </c>
    </row>
    <row r="229" spans="1:11" x14ac:dyDescent="0.3">
      <c r="A229">
        <v>227</v>
      </c>
      <c r="B229" t="s">
        <v>629</v>
      </c>
      <c r="C229" t="s">
        <v>630</v>
      </c>
      <c r="D229">
        <v>1.51E+18</v>
      </c>
      <c r="E229">
        <v>83</v>
      </c>
      <c r="F229">
        <v>185</v>
      </c>
      <c r="G229">
        <v>3161</v>
      </c>
      <c r="I229" t="s">
        <v>631</v>
      </c>
      <c r="J229" t="s">
        <v>22767</v>
      </c>
      <c r="K229">
        <f t="shared" si="3"/>
        <v>1</v>
      </c>
    </row>
    <row r="230" spans="1:11" x14ac:dyDescent="0.3">
      <c r="A230">
        <v>228</v>
      </c>
      <c r="B230" t="s">
        <v>632</v>
      </c>
      <c r="C230" t="s">
        <v>633</v>
      </c>
      <c r="D230">
        <v>1.61E+18</v>
      </c>
      <c r="E230">
        <v>2</v>
      </c>
      <c r="F230">
        <v>40</v>
      </c>
      <c r="G230">
        <v>238</v>
      </c>
      <c r="I230" t="s">
        <v>634</v>
      </c>
      <c r="J230" t="s">
        <v>22767</v>
      </c>
      <c r="K230">
        <f t="shared" si="3"/>
        <v>1</v>
      </c>
    </row>
    <row r="231" spans="1:11" x14ac:dyDescent="0.3">
      <c r="A231">
        <v>229</v>
      </c>
      <c r="B231" t="s">
        <v>635</v>
      </c>
      <c r="C231" t="s">
        <v>290</v>
      </c>
      <c r="D231">
        <v>1.43E+18</v>
      </c>
      <c r="E231">
        <v>153</v>
      </c>
      <c r="F231">
        <v>573</v>
      </c>
      <c r="G231">
        <v>4477</v>
      </c>
      <c r="I231" t="s">
        <v>636</v>
      </c>
      <c r="J231" t="s">
        <v>22767</v>
      </c>
      <c r="K231">
        <f t="shared" si="3"/>
        <v>1</v>
      </c>
    </row>
    <row r="232" spans="1:11" x14ac:dyDescent="0.3">
      <c r="A232">
        <v>230</v>
      </c>
      <c r="B232" t="s">
        <v>637</v>
      </c>
      <c r="C232" t="s">
        <v>158</v>
      </c>
      <c r="D232">
        <v>1.49E+18</v>
      </c>
      <c r="E232">
        <v>6383</v>
      </c>
      <c r="F232">
        <v>442</v>
      </c>
      <c r="G232">
        <v>1383</v>
      </c>
      <c r="I232" t="s">
        <v>638</v>
      </c>
      <c r="J232" t="s">
        <v>22767</v>
      </c>
      <c r="K232">
        <f t="shared" si="3"/>
        <v>1</v>
      </c>
    </row>
    <row r="233" spans="1:11" x14ac:dyDescent="0.3">
      <c r="A233">
        <v>231</v>
      </c>
      <c r="B233" t="s">
        <v>639</v>
      </c>
      <c r="C233" t="s">
        <v>640</v>
      </c>
      <c r="D233">
        <v>497574374</v>
      </c>
      <c r="E233">
        <v>46</v>
      </c>
      <c r="F233">
        <v>60</v>
      </c>
      <c r="G233">
        <v>1384</v>
      </c>
      <c r="H233" t="s">
        <v>641</v>
      </c>
      <c r="I233" t="s">
        <v>642</v>
      </c>
      <c r="J233" t="s">
        <v>22768</v>
      </c>
      <c r="K233">
        <f t="shared" si="3"/>
        <v>-1</v>
      </c>
    </row>
    <row r="234" spans="1:11" x14ac:dyDescent="0.3">
      <c r="A234">
        <v>232</v>
      </c>
      <c r="B234" t="s">
        <v>643</v>
      </c>
      <c r="C234" t="s">
        <v>644</v>
      </c>
      <c r="D234">
        <v>1.57E+18</v>
      </c>
      <c r="E234">
        <v>35</v>
      </c>
      <c r="F234">
        <v>126</v>
      </c>
      <c r="G234">
        <v>7109</v>
      </c>
      <c r="I234" t="s">
        <v>645</v>
      </c>
      <c r="J234" t="s">
        <v>22767</v>
      </c>
      <c r="K234">
        <f t="shared" si="3"/>
        <v>1</v>
      </c>
    </row>
    <row r="235" spans="1:11" x14ac:dyDescent="0.3">
      <c r="A235">
        <v>233</v>
      </c>
      <c r="B235" t="s">
        <v>646</v>
      </c>
      <c r="C235" t="s">
        <v>647</v>
      </c>
      <c r="D235">
        <v>1.48E+18</v>
      </c>
      <c r="E235">
        <v>2</v>
      </c>
      <c r="F235">
        <v>85</v>
      </c>
      <c r="G235">
        <v>444</v>
      </c>
      <c r="I235" t="s">
        <v>648</v>
      </c>
      <c r="J235" t="s">
        <v>22767</v>
      </c>
      <c r="K235">
        <f t="shared" si="3"/>
        <v>1</v>
      </c>
    </row>
    <row r="236" spans="1:11" x14ac:dyDescent="0.3">
      <c r="A236">
        <v>234</v>
      </c>
      <c r="B236" t="s">
        <v>649</v>
      </c>
      <c r="C236" t="s">
        <v>647</v>
      </c>
      <c r="D236">
        <v>1.48E+18</v>
      </c>
      <c r="E236">
        <v>2</v>
      </c>
      <c r="F236">
        <v>85</v>
      </c>
      <c r="G236">
        <v>444</v>
      </c>
      <c r="I236" t="s">
        <v>650</v>
      </c>
      <c r="J236" t="s">
        <v>22767</v>
      </c>
      <c r="K236">
        <f t="shared" si="3"/>
        <v>1</v>
      </c>
    </row>
    <row r="237" spans="1:11" x14ac:dyDescent="0.3">
      <c r="A237">
        <v>235</v>
      </c>
      <c r="B237" t="s">
        <v>651</v>
      </c>
      <c r="C237" t="s">
        <v>652</v>
      </c>
      <c r="D237">
        <v>1.63E+18</v>
      </c>
      <c r="E237">
        <v>1</v>
      </c>
      <c r="F237">
        <v>62</v>
      </c>
      <c r="G237">
        <v>55</v>
      </c>
      <c r="I237" t="s">
        <v>653</v>
      </c>
      <c r="J237" t="s">
        <v>22767</v>
      </c>
      <c r="K237">
        <f t="shared" si="3"/>
        <v>1</v>
      </c>
    </row>
    <row r="238" spans="1:11" x14ac:dyDescent="0.3">
      <c r="A238">
        <v>236</v>
      </c>
      <c r="B238" t="s">
        <v>654</v>
      </c>
      <c r="C238" t="s">
        <v>575</v>
      </c>
      <c r="D238">
        <v>1.22E+18</v>
      </c>
      <c r="E238">
        <v>1475</v>
      </c>
      <c r="F238">
        <v>804</v>
      </c>
      <c r="G238">
        <v>40944</v>
      </c>
      <c r="H238" t="s">
        <v>576</v>
      </c>
      <c r="I238" t="s">
        <v>655</v>
      </c>
      <c r="J238" t="s">
        <v>22768</v>
      </c>
      <c r="K238">
        <f t="shared" si="3"/>
        <v>-1</v>
      </c>
    </row>
    <row r="239" spans="1:11" x14ac:dyDescent="0.3">
      <c r="A239">
        <v>237</v>
      </c>
      <c r="B239" t="s">
        <v>656</v>
      </c>
      <c r="C239" t="s">
        <v>657</v>
      </c>
      <c r="D239">
        <v>1.6E+18</v>
      </c>
      <c r="E239">
        <v>178</v>
      </c>
      <c r="F239">
        <v>443</v>
      </c>
      <c r="G239">
        <v>1090</v>
      </c>
      <c r="I239" t="s">
        <v>658</v>
      </c>
      <c r="J239" t="s">
        <v>22767</v>
      </c>
      <c r="K239">
        <f t="shared" si="3"/>
        <v>1</v>
      </c>
    </row>
    <row r="240" spans="1:11" x14ac:dyDescent="0.3">
      <c r="A240">
        <v>238</v>
      </c>
      <c r="B240" t="s">
        <v>659</v>
      </c>
      <c r="C240" t="s">
        <v>95</v>
      </c>
      <c r="D240">
        <v>1.27E+18</v>
      </c>
      <c r="E240">
        <v>859</v>
      </c>
      <c r="F240">
        <v>760</v>
      </c>
      <c r="G240">
        <v>15636</v>
      </c>
      <c r="I240" t="s">
        <v>660</v>
      </c>
      <c r="J240" t="s">
        <v>22767</v>
      </c>
      <c r="K240">
        <f t="shared" si="3"/>
        <v>1</v>
      </c>
    </row>
    <row r="241" spans="1:11" x14ac:dyDescent="0.3">
      <c r="A241">
        <v>239</v>
      </c>
      <c r="B241" t="s">
        <v>661</v>
      </c>
      <c r="C241" t="s">
        <v>260</v>
      </c>
      <c r="D241">
        <v>3158832157</v>
      </c>
      <c r="E241">
        <v>24</v>
      </c>
      <c r="F241">
        <v>65</v>
      </c>
      <c r="G241">
        <v>1657</v>
      </c>
      <c r="I241" t="s">
        <v>662</v>
      </c>
      <c r="J241" t="s">
        <v>22768</v>
      </c>
      <c r="K241">
        <f t="shared" si="3"/>
        <v>-1</v>
      </c>
    </row>
    <row r="242" spans="1:11" x14ac:dyDescent="0.3">
      <c r="A242">
        <v>240</v>
      </c>
      <c r="B242" t="s">
        <v>663</v>
      </c>
      <c r="C242" t="s">
        <v>267</v>
      </c>
      <c r="D242">
        <v>1.49E+18</v>
      </c>
      <c r="E242">
        <v>255</v>
      </c>
      <c r="F242">
        <v>1161</v>
      </c>
      <c r="G242">
        <v>12834</v>
      </c>
      <c r="H242" t="s">
        <v>268</v>
      </c>
      <c r="I242" t="s">
        <v>664</v>
      </c>
      <c r="J242" t="s">
        <v>22767</v>
      </c>
      <c r="K242">
        <f t="shared" si="3"/>
        <v>1</v>
      </c>
    </row>
    <row r="243" spans="1:11" x14ac:dyDescent="0.3">
      <c r="A243">
        <v>241</v>
      </c>
      <c r="B243" t="s">
        <v>665</v>
      </c>
      <c r="C243" t="s">
        <v>267</v>
      </c>
      <c r="D243">
        <v>1.49E+18</v>
      </c>
      <c r="E243">
        <v>255</v>
      </c>
      <c r="F243">
        <v>1161</v>
      </c>
      <c r="G243">
        <v>12834</v>
      </c>
      <c r="H243" t="s">
        <v>268</v>
      </c>
      <c r="I243" t="s">
        <v>666</v>
      </c>
      <c r="J243" t="s">
        <v>22767</v>
      </c>
      <c r="K243">
        <f t="shared" si="3"/>
        <v>1</v>
      </c>
    </row>
    <row r="244" spans="1:11" x14ac:dyDescent="0.3">
      <c r="A244">
        <v>242</v>
      </c>
      <c r="B244" t="s">
        <v>667</v>
      </c>
      <c r="C244" t="s">
        <v>668</v>
      </c>
      <c r="D244">
        <v>1.6E+18</v>
      </c>
      <c r="E244">
        <v>0</v>
      </c>
      <c r="F244">
        <v>20</v>
      </c>
      <c r="G244">
        <v>524</v>
      </c>
      <c r="I244" t="s">
        <v>669</v>
      </c>
      <c r="J244" t="s">
        <v>22767</v>
      </c>
      <c r="K244">
        <f t="shared" si="3"/>
        <v>1</v>
      </c>
    </row>
    <row r="245" spans="1:11" x14ac:dyDescent="0.3">
      <c r="A245">
        <v>243</v>
      </c>
      <c r="B245" t="s">
        <v>670</v>
      </c>
      <c r="C245" t="s">
        <v>267</v>
      </c>
      <c r="D245">
        <v>1.49E+18</v>
      </c>
      <c r="E245">
        <v>255</v>
      </c>
      <c r="F245">
        <v>1161</v>
      </c>
      <c r="G245">
        <v>12834</v>
      </c>
      <c r="H245" t="s">
        <v>268</v>
      </c>
      <c r="I245" t="s">
        <v>671</v>
      </c>
      <c r="J245" t="s">
        <v>22767</v>
      </c>
      <c r="K245">
        <f t="shared" si="3"/>
        <v>1</v>
      </c>
    </row>
    <row r="246" spans="1:11" x14ac:dyDescent="0.3">
      <c r="A246">
        <v>244</v>
      </c>
      <c r="B246" t="s">
        <v>672</v>
      </c>
      <c r="C246" t="s">
        <v>178</v>
      </c>
      <c r="D246">
        <v>1.09E+18</v>
      </c>
      <c r="E246">
        <v>141</v>
      </c>
      <c r="F246">
        <v>425</v>
      </c>
      <c r="G246">
        <v>1853</v>
      </c>
      <c r="H246" t="s">
        <v>179</v>
      </c>
      <c r="I246" t="s">
        <v>673</v>
      </c>
      <c r="J246" t="s">
        <v>22767</v>
      </c>
      <c r="K246">
        <f t="shared" si="3"/>
        <v>1</v>
      </c>
    </row>
    <row r="247" spans="1:11" x14ac:dyDescent="0.3">
      <c r="A247">
        <v>245</v>
      </c>
      <c r="B247" t="s">
        <v>674</v>
      </c>
      <c r="C247" t="s">
        <v>675</v>
      </c>
      <c r="D247">
        <v>1.47E+18</v>
      </c>
      <c r="E247">
        <v>5</v>
      </c>
      <c r="F247">
        <v>123</v>
      </c>
      <c r="G247">
        <v>93</v>
      </c>
      <c r="I247" t="s">
        <v>676</v>
      </c>
      <c r="J247" t="s">
        <v>22768</v>
      </c>
      <c r="K247">
        <f t="shared" si="3"/>
        <v>-1</v>
      </c>
    </row>
    <row r="248" spans="1:11" x14ac:dyDescent="0.3">
      <c r="A248">
        <v>246</v>
      </c>
      <c r="B248" t="s">
        <v>677</v>
      </c>
      <c r="C248" t="s">
        <v>172</v>
      </c>
      <c r="D248">
        <v>8.16E+17</v>
      </c>
      <c r="E248">
        <v>5</v>
      </c>
      <c r="F248">
        <v>93</v>
      </c>
      <c r="G248">
        <v>632</v>
      </c>
      <c r="H248" t="s">
        <v>134</v>
      </c>
      <c r="I248" t="s">
        <v>678</v>
      </c>
      <c r="J248" t="s">
        <v>22767</v>
      </c>
      <c r="K248">
        <f t="shared" si="3"/>
        <v>1</v>
      </c>
    </row>
    <row r="249" spans="1:11" x14ac:dyDescent="0.3">
      <c r="A249">
        <v>247</v>
      </c>
      <c r="B249" t="s">
        <v>679</v>
      </c>
      <c r="C249" t="s">
        <v>485</v>
      </c>
      <c r="D249">
        <v>1.62E+18</v>
      </c>
      <c r="E249">
        <v>55</v>
      </c>
      <c r="F249">
        <v>60</v>
      </c>
      <c r="G249">
        <v>12050</v>
      </c>
      <c r="I249" t="s">
        <v>680</v>
      </c>
      <c r="J249" t="s">
        <v>22768</v>
      </c>
      <c r="K249">
        <f t="shared" si="3"/>
        <v>-1</v>
      </c>
    </row>
    <row r="250" spans="1:11" x14ac:dyDescent="0.3">
      <c r="A250">
        <v>248</v>
      </c>
      <c r="B250" t="s">
        <v>681</v>
      </c>
      <c r="C250" t="s">
        <v>338</v>
      </c>
      <c r="D250">
        <v>1.62E+18</v>
      </c>
      <c r="E250">
        <v>47</v>
      </c>
      <c r="F250">
        <v>75</v>
      </c>
      <c r="G250">
        <v>13591</v>
      </c>
      <c r="H250" t="s">
        <v>329</v>
      </c>
      <c r="I250" t="s">
        <v>323</v>
      </c>
      <c r="J250" t="s">
        <v>22768</v>
      </c>
      <c r="K250">
        <f t="shared" si="3"/>
        <v>-1</v>
      </c>
    </row>
    <row r="251" spans="1:11" x14ac:dyDescent="0.3">
      <c r="A251">
        <v>249</v>
      </c>
      <c r="B251" t="s">
        <v>682</v>
      </c>
      <c r="C251" t="s">
        <v>359</v>
      </c>
      <c r="D251">
        <v>3306055003</v>
      </c>
      <c r="E251">
        <v>156</v>
      </c>
      <c r="F251">
        <v>273</v>
      </c>
      <c r="G251">
        <v>13730</v>
      </c>
      <c r="H251" t="s">
        <v>329</v>
      </c>
      <c r="I251" t="s">
        <v>323</v>
      </c>
      <c r="J251" t="s">
        <v>22768</v>
      </c>
      <c r="K251">
        <f t="shared" si="3"/>
        <v>-1</v>
      </c>
    </row>
    <row r="252" spans="1:11" x14ac:dyDescent="0.3">
      <c r="A252">
        <v>250</v>
      </c>
      <c r="B252" t="s">
        <v>683</v>
      </c>
      <c r="C252" t="s">
        <v>684</v>
      </c>
      <c r="D252">
        <v>1.61E+18</v>
      </c>
      <c r="E252">
        <v>55</v>
      </c>
      <c r="F252">
        <v>94</v>
      </c>
      <c r="G252">
        <v>15565</v>
      </c>
      <c r="I252" t="s">
        <v>685</v>
      </c>
      <c r="J252" t="s">
        <v>22768</v>
      </c>
      <c r="K252">
        <f t="shared" si="3"/>
        <v>-1</v>
      </c>
    </row>
    <row r="253" spans="1:11" x14ac:dyDescent="0.3">
      <c r="A253">
        <v>251</v>
      </c>
      <c r="B253" t="s">
        <v>686</v>
      </c>
      <c r="C253" t="s">
        <v>687</v>
      </c>
      <c r="D253">
        <v>1.05E+18</v>
      </c>
      <c r="E253">
        <v>35768</v>
      </c>
      <c r="F253">
        <v>8095</v>
      </c>
      <c r="G253">
        <v>104841</v>
      </c>
      <c r="H253" t="s">
        <v>688</v>
      </c>
      <c r="I253" t="s">
        <v>689</v>
      </c>
      <c r="J253" t="s">
        <v>22767</v>
      </c>
      <c r="K253">
        <f t="shared" si="3"/>
        <v>1</v>
      </c>
    </row>
    <row r="254" spans="1:11" x14ac:dyDescent="0.3">
      <c r="A254">
        <v>252</v>
      </c>
      <c r="B254" t="s">
        <v>690</v>
      </c>
      <c r="C254" t="s">
        <v>691</v>
      </c>
      <c r="D254">
        <v>55507370</v>
      </c>
      <c r="E254">
        <v>9805656</v>
      </c>
      <c r="F254">
        <v>50</v>
      </c>
      <c r="G254">
        <v>381004</v>
      </c>
      <c r="H254" t="s">
        <v>692</v>
      </c>
      <c r="I254" t="s">
        <v>693</v>
      </c>
      <c r="J254" t="s">
        <v>22767</v>
      </c>
      <c r="K254">
        <f t="shared" si="3"/>
        <v>1</v>
      </c>
    </row>
    <row r="255" spans="1:11" x14ac:dyDescent="0.3">
      <c r="A255">
        <v>253</v>
      </c>
      <c r="B255" t="s">
        <v>694</v>
      </c>
      <c r="C255" t="s">
        <v>695</v>
      </c>
      <c r="D255">
        <v>1.64E+18</v>
      </c>
      <c r="E255">
        <v>57</v>
      </c>
      <c r="F255">
        <v>134</v>
      </c>
      <c r="G255">
        <v>32</v>
      </c>
      <c r="I255" t="s">
        <v>696</v>
      </c>
      <c r="J255" t="s">
        <v>22767</v>
      </c>
      <c r="K255">
        <f t="shared" si="3"/>
        <v>1</v>
      </c>
    </row>
    <row r="256" spans="1:11" x14ac:dyDescent="0.3">
      <c r="A256">
        <v>254</v>
      </c>
      <c r="B256" t="s">
        <v>697</v>
      </c>
      <c r="C256" t="s">
        <v>698</v>
      </c>
      <c r="D256">
        <v>284771200</v>
      </c>
      <c r="E256">
        <v>49</v>
      </c>
      <c r="F256">
        <v>13</v>
      </c>
      <c r="G256">
        <v>69</v>
      </c>
      <c r="I256" t="s">
        <v>699</v>
      </c>
      <c r="J256" t="s">
        <v>22767</v>
      </c>
      <c r="K256">
        <f t="shared" si="3"/>
        <v>1</v>
      </c>
    </row>
    <row r="257" spans="1:11" x14ac:dyDescent="0.3">
      <c r="A257">
        <v>255</v>
      </c>
      <c r="B257" t="s">
        <v>700</v>
      </c>
      <c r="C257" t="s">
        <v>701</v>
      </c>
      <c r="D257">
        <v>2989509481</v>
      </c>
      <c r="E257">
        <v>40</v>
      </c>
      <c r="F257">
        <v>207</v>
      </c>
      <c r="G257">
        <v>149</v>
      </c>
      <c r="I257" t="s">
        <v>699</v>
      </c>
      <c r="J257" t="s">
        <v>22767</v>
      </c>
      <c r="K257">
        <f t="shared" si="3"/>
        <v>1</v>
      </c>
    </row>
    <row r="258" spans="1:11" x14ac:dyDescent="0.3">
      <c r="A258">
        <v>256</v>
      </c>
      <c r="B258" t="s">
        <v>702</v>
      </c>
      <c r="C258" t="s">
        <v>703</v>
      </c>
      <c r="D258">
        <v>2829775256</v>
      </c>
      <c r="E258">
        <v>33</v>
      </c>
      <c r="F258">
        <v>15</v>
      </c>
      <c r="G258">
        <v>72</v>
      </c>
      <c r="H258" t="s">
        <v>704</v>
      </c>
      <c r="I258" t="s">
        <v>699</v>
      </c>
      <c r="J258" t="s">
        <v>22767</v>
      </c>
      <c r="K258">
        <f t="shared" si="3"/>
        <v>1</v>
      </c>
    </row>
    <row r="259" spans="1:11" x14ac:dyDescent="0.3">
      <c r="A259">
        <v>257</v>
      </c>
      <c r="B259" t="s">
        <v>705</v>
      </c>
      <c r="C259" t="s">
        <v>706</v>
      </c>
      <c r="D259">
        <v>2214699186</v>
      </c>
      <c r="E259">
        <v>37</v>
      </c>
      <c r="F259">
        <v>230</v>
      </c>
      <c r="G259">
        <v>73</v>
      </c>
      <c r="I259" t="s">
        <v>699</v>
      </c>
      <c r="J259" t="s">
        <v>22767</v>
      </c>
      <c r="K259">
        <f t="shared" ref="K259:K322" si="4">_xlfn.IFS(J259="Positif", 1, J259="Negatif", -1, J259="Netral", 0)</f>
        <v>1</v>
      </c>
    </row>
    <row r="260" spans="1:11" x14ac:dyDescent="0.3">
      <c r="A260">
        <v>258</v>
      </c>
      <c r="B260" t="s">
        <v>707</v>
      </c>
      <c r="C260" t="s">
        <v>708</v>
      </c>
      <c r="D260">
        <v>298356051</v>
      </c>
      <c r="E260">
        <v>45</v>
      </c>
      <c r="F260">
        <v>57</v>
      </c>
      <c r="G260">
        <v>118</v>
      </c>
      <c r="I260" t="s">
        <v>699</v>
      </c>
      <c r="J260" t="s">
        <v>22767</v>
      </c>
      <c r="K260">
        <f t="shared" si="4"/>
        <v>1</v>
      </c>
    </row>
    <row r="261" spans="1:11" x14ac:dyDescent="0.3">
      <c r="A261">
        <v>259</v>
      </c>
      <c r="B261" t="s">
        <v>709</v>
      </c>
      <c r="C261" t="s">
        <v>710</v>
      </c>
      <c r="D261">
        <v>1.64E+18</v>
      </c>
      <c r="E261">
        <v>3</v>
      </c>
      <c r="F261">
        <v>13</v>
      </c>
      <c r="G261">
        <v>70</v>
      </c>
      <c r="I261" t="s">
        <v>699</v>
      </c>
      <c r="J261" t="s">
        <v>22767</v>
      </c>
      <c r="K261">
        <f t="shared" si="4"/>
        <v>1</v>
      </c>
    </row>
    <row r="262" spans="1:11" x14ac:dyDescent="0.3">
      <c r="A262">
        <v>260</v>
      </c>
      <c r="B262" t="s">
        <v>711</v>
      </c>
      <c r="C262" t="s">
        <v>712</v>
      </c>
      <c r="D262">
        <v>1.64E+18</v>
      </c>
      <c r="E262">
        <v>3</v>
      </c>
      <c r="F262">
        <v>20</v>
      </c>
      <c r="G262">
        <v>70</v>
      </c>
      <c r="I262" t="s">
        <v>699</v>
      </c>
      <c r="J262" t="s">
        <v>22767</v>
      </c>
      <c r="K262">
        <f t="shared" si="4"/>
        <v>1</v>
      </c>
    </row>
    <row r="263" spans="1:11" x14ac:dyDescent="0.3">
      <c r="A263">
        <v>261</v>
      </c>
      <c r="B263" t="s">
        <v>713</v>
      </c>
      <c r="C263" t="s">
        <v>714</v>
      </c>
      <c r="D263">
        <v>1.64E+18</v>
      </c>
      <c r="E263">
        <v>3</v>
      </c>
      <c r="F263">
        <v>16</v>
      </c>
      <c r="G263">
        <v>70</v>
      </c>
      <c r="I263" t="s">
        <v>699</v>
      </c>
      <c r="J263" t="s">
        <v>22767</v>
      </c>
      <c r="K263">
        <f t="shared" si="4"/>
        <v>1</v>
      </c>
    </row>
    <row r="264" spans="1:11" x14ac:dyDescent="0.3">
      <c r="A264">
        <v>262</v>
      </c>
      <c r="B264" t="s">
        <v>715</v>
      </c>
      <c r="C264" t="s">
        <v>716</v>
      </c>
      <c r="D264">
        <v>1.64E+18</v>
      </c>
      <c r="E264">
        <v>6</v>
      </c>
      <c r="F264">
        <v>22</v>
      </c>
      <c r="G264">
        <v>70</v>
      </c>
      <c r="I264" t="s">
        <v>699</v>
      </c>
      <c r="J264" t="s">
        <v>22767</v>
      </c>
      <c r="K264">
        <f t="shared" si="4"/>
        <v>1</v>
      </c>
    </row>
    <row r="265" spans="1:11" x14ac:dyDescent="0.3">
      <c r="A265">
        <v>263</v>
      </c>
      <c r="B265" t="s">
        <v>717</v>
      </c>
      <c r="C265" t="s">
        <v>718</v>
      </c>
      <c r="D265">
        <v>1.64E+18</v>
      </c>
      <c r="E265">
        <v>5</v>
      </c>
      <c r="F265">
        <v>13</v>
      </c>
      <c r="G265">
        <v>76</v>
      </c>
      <c r="H265" t="s">
        <v>134</v>
      </c>
      <c r="I265" t="s">
        <v>699</v>
      </c>
      <c r="J265" t="s">
        <v>22767</v>
      </c>
      <c r="K265">
        <f t="shared" si="4"/>
        <v>1</v>
      </c>
    </row>
    <row r="266" spans="1:11" x14ac:dyDescent="0.3">
      <c r="A266">
        <v>264</v>
      </c>
      <c r="B266" t="s">
        <v>719</v>
      </c>
      <c r="C266" t="s">
        <v>720</v>
      </c>
      <c r="D266">
        <v>1.61E+18</v>
      </c>
      <c r="E266">
        <v>59</v>
      </c>
      <c r="F266">
        <v>140</v>
      </c>
      <c r="G266">
        <v>14744</v>
      </c>
      <c r="I266" t="s">
        <v>721</v>
      </c>
      <c r="J266" t="s">
        <v>22768</v>
      </c>
      <c r="K266">
        <f t="shared" si="4"/>
        <v>-1</v>
      </c>
    </row>
    <row r="267" spans="1:11" x14ac:dyDescent="0.3">
      <c r="A267">
        <v>265</v>
      </c>
      <c r="B267" t="s">
        <v>722</v>
      </c>
      <c r="C267" t="s">
        <v>723</v>
      </c>
      <c r="D267">
        <v>9.03E+17</v>
      </c>
      <c r="E267">
        <v>44264</v>
      </c>
      <c r="F267">
        <v>47</v>
      </c>
      <c r="G267">
        <v>376796</v>
      </c>
      <c r="H267" t="s">
        <v>222</v>
      </c>
      <c r="I267" t="s">
        <v>724</v>
      </c>
      <c r="J267" t="s">
        <v>22767</v>
      </c>
      <c r="K267">
        <f t="shared" si="4"/>
        <v>1</v>
      </c>
    </row>
    <row r="268" spans="1:11" x14ac:dyDescent="0.3">
      <c r="A268">
        <v>266</v>
      </c>
      <c r="B268" t="s">
        <v>725</v>
      </c>
      <c r="C268" t="s">
        <v>726</v>
      </c>
      <c r="D268">
        <v>1.6E+18</v>
      </c>
      <c r="E268">
        <v>69</v>
      </c>
      <c r="F268">
        <v>379</v>
      </c>
      <c r="G268">
        <v>748</v>
      </c>
      <c r="I268" t="s">
        <v>727</v>
      </c>
      <c r="J268" t="s">
        <v>22767</v>
      </c>
      <c r="K268">
        <f t="shared" si="4"/>
        <v>1</v>
      </c>
    </row>
    <row r="269" spans="1:11" x14ac:dyDescent="0.3">
      <c r="A269">
        <v>267</v>
      </c>
      <c r="B269" t="s">
        <v>728</v>
      </c>
      <c r="C269" t="s">
        <v>729</v>
      </c>
      <c r="D269">
        <v>7.42E+17</v>
      </c>
      <c r="E269">
        <v>98</v>
      </c>
      <c r="F269">
        <v>398</v>
      </c>
      <c r="G269">
        <v>14991</v>
      </c>
      <c r="H269" t="s">
        <v>134</v>
      </c>
      <c r="I269" t="s">
        <v>730</v>
      </c>
      <c r="J269" t="s">
        <v>22768</v>
      </c>
      <c r="K269">
        <f t="shared" si="4"/>
        <v>-1</v>
      </c>
    </row>
    <row r="270" spans="1:11" x14ac:dyDescent="0.3">
      <c r="A270">
        <v>268</v>
      </c>
      <c r="B270" t="s">
        <v>731</v>
      </c>
      <c r="C270" t="s">
        <v>732</v>
      </c>
      <c r="D270">
        <v>1.62E+18</v>
      </c>
      <c r="E270">
        <v>54</v>
      </c>
      <c r="F270">
        <v>68</v>
      </c>
      <c r="G270">
        <v>13452</v>
      </c>
      <c r="I270" t="s">
        <v>733</v>
      </c>
      <c r="J270" t="s">
        <v>22768</v>
      </c>
      <c r="K270">
        <f t="shared" si="4"/>
        <v>-1</v>
      </c>
    </row>
    <row r="271" spans="1:11" x14ac:dyDescent="0.3">
      <c r="A271">
        <v>269</v>
      </c>
      <c r="B271" t="s">
        <v>734</v>
      </c>
      <c r="C271" t="s">
        <v>732</v>
      </c>
      <c r="D271">
        <v>1.62E+18</v>
      </c>
      <c r="E271">
        <v>54</v>
      </c>
      <c r="F271">
        <v>68</v>
      </c>
      <c r="G271">
        <v>13452</v>
      </c>
      <c r="I271" t="s">
        <v>340</v>
      </c>
      <c r="J271" t="s">
        <v>22768</v>
      </c>
      <c r="K271">
        <f t="shared" si="4"/>
        <v>-1</v>
      </c>
    </row>
    <row r="272" spans="1:11" x14ac:dyDescent="0.3">
      <c r="A272">
        <v>270</v>
      </c>
      <c r="B272" t="s">
        <v>735</v>
      </c>
      <c r="C272" t="s">
        <v>729</v>
      </c>
      <c r="D272">
        <v>7.42E+17</v>
      </c>
      <c r="E272">
        <v>98</v>
      </c>
      <c r="F272">
        <v>398</v>
      </c>
      <c r="G272">
        <v>14991</v>
      </c>
      <c r="H272" t="s">
        <v>134</v>
      </c>
      <c r="I272" t="s">
        <v>736</v>
      </c>
      <c r="J272" t="s">
        <v>22768</v>
      </c>
      <c r="K272">
        <f t="shared" si="4"/>
        <v>-1</v>
      </c>
    </row>
    <row r="273" spans="1:11" x14ac:dyDescent="0.3">
      <c r="A273">
        <v>271</v>
      </c>
      <c r="B273" t="s">
        <v>737</v>
      </c>
      <c r="C273" t="s">
        <v>495</v>
      </c>
      <c r="D273">
        <v>1.62E+18</v>
      </c>
      <c r="E273">
        <v>79</v>
      </c>
      <c r="F273">
        <v>92</v>
      </c>
      <c r="G273">
        <v>12136</v>
      </c>
      <c r="I273" t="s">
        <v>680</v>
      </c>
      <c r="J273" t="s">
        <v>22768</v>
      </c>
      <c r="K273">
        <f t="shared" si="4"/>
        <v>-1</v>
      </c>
    </row>
    <row r="274" spans="1:11" x14ac:dyDescent="0.3">
      <c r="A274">
        <v>272</v>
      </c>
      <c r="B274" t="s">
        <v>738</v>
      </c>
      <c r="C274" t="s">
        <v>158</v>
      </c>
      <c r="D274">
        <v>1.49E+18</v>
      </c>
      <c r="E274">
        <v>6383</v>
      </c>
      <c r="F274">
        <v>442</v>
      </c>
      <c r="G274">
        <v>1383</v>
      </c>
      <c r="I274" t="s">
        <v>739</v>
      </c>
      <c r="J274" t="s">
        <v>22767</v>
      </c>
      <c r="K274">
        <f t="shared" si="4"/>
        <v>1</v>
      </c>
    </row>
    <row r="275" spans="1:11" x14ac:dyDescent="0.3">
      <c r="A275">
        <v>273</v>
      </c>
      <c r="B275" t="s">
        <v>740</v>
      </c>
      <c r="C275" t="s">
        <v>729</v>
      </c>
      <c r="D275">
        <v>7.42E+17</v>
      </c>
      <c r="E275">
        <v>98</v>
      </c>
      <c r="F275">
        <v>398</v>
      </c>
      <c r="G275">
        <v>14991</v>
      </c>
      <c r="H275" t="s">
        <v>134</v>
      </c>
      <c r="I275" t="s">
        <v>741</v>
      </c>
      <c r="J275" t="s">
        <v>22768</v>
      </c>
      <c r="K275">
        <f t="shared" si="4"/>
        <v>-1</v>
      </c>
    </row>
    <row r="276" spans="1:11" x14ac:dyDescent="0.3">
      <c r="A276">
        <v>274</v>
      </c>
      <c r="B276" t="s">
        <v>742</v>
      </c>
      <c r="C276" t="s">
        <v>743</v>
      </c>
      <c r="D276">
        <v>1.62E+18</v>
      </c>
      <c r="E276">
        <v>57</v>
      </c>
      <c r="F276">
        <v>87</v>
      </c>
      <c r="G276">
        <v>14325</v>
      </c>
      <c r="I276" t="s">
        <v>733</v>
      </c>
      <c r="J276" t="s">
        <v>22768</v>
      </c>
      <c r="K276">
        <f t="shared" si="4"/>
        <v>-1</v>
      </c>
    </row>
    <row r="277" spans="1:11" x14ac:dyDescent="0.3">
      <c r="A277">
        <v>275</v>
      </c>
      <c r="B277" t="s">
        <v>744</v>
      </c>
      <c r="C277" t="s">
        <v>743</v>
      </c>
      <c r="D277">
        <v>1.62E+18</v>
      </c>
      <c r="E277">
        <v>57</v>
      </c>
      <c r="F277">
        <v>87</v>
      </c>
      <c r="G277">
        <v>14325</v>
      </c>
      <c r="I277" t="s">
        <v>340</v>
      </c>
      <c r="J277" t="s">
        <v>22768</v>
      </c>
      <c r="K277">
        <f t="shared" si="4"/>
        <v>-1</v>
      </c>
    </row>
    <row r="278" spans="1:11" x14ac:dyDescent="0.3">
      <c r="A278">
        <v>276</v>
      </c>
      <c r="B278" t="s">
        <v>745</v>
      </c>
      <c r="C278" t="s">
        <v>446</v>
      </c>
      <c r="D278">
        <v>1.64E+18</v>
      </c>
      <c r="E278">
        <v>165</v>
      </c>
      <c r="F278">
        <v>144</v>
      </c>
      <c r="G278">
        <v>195</v>
      </c>
      <c r="H278" t="s">
        <v>447</v>
      </c>
      <c r="I278" t="s">
        <v>746</v>
      </c>
      <c r="J278" t="s">
        <v>22768</v>
      </c>
      <c r="K278">
        <f t="shared" si="4"/>
        <v>-1</v>
      </c>
    </row>
    <row r="279" spans="1:11" x14ac:dyDescent="0.3">
      <c r="A279">
        <v>277</v>
      </c>
      <c r="B279" t="s">
        <v>747</v>
      </c>
      <c r="C279" t="s">
        <v>446</v>
      </c>
      <c r="D279">
        <v>1.64E+18</v>
      </c>
      <c r="E279">
        <v>165</v>
      </c>
      <c r="F279">
        <v>144</v>
      </c>
      <c r="G279">
        <v>195</v>
      </c>
      <c r="H279" t="s">
        <v>447</v>
      </c>
      <c r="I279" t="s">
        <v>748</v>
      </c>
      <c r="J279" t="s">
        <v>22768</v>
      </c>
      <c r="K279">
        <f t="shared" si="4"/>
        <v>-1</v>
      </c>
    </row>
    <row r="280" spans="1:11" x14ac:dyDescent="0.3">
      <c r="A280">
        <v>278</v>
      </c>
      <c r="B280" t="s">
        <v>749</v>
      </c>
      <c r="C280" t="s">
        <v>750</v>
      </c>
      <c r="D280">
        <v>1.41E+18</v>
      </c>
      <c r="E280">
        <v>639</v>
      </c>
      <c r="F280">
        <v>884</v>
      </c>
      <c r="G280">
        <v>6081</v>
      </c>
      <c r="I280" t="s">
        <v>751</v>
      </c>
      <c r="J280" t="s">
        <v>22767</v>
      </c>
      <c r="K280">
        <f t="shared" si="4"/>
        <v>1</v>
      </c>
    </row>
    <row r="281" spans="1:11" x14ac:dyDescent="0.3">
      <c r="A281">
        <v>279</v>
      </c>
      <c r="B281" t="s">
        <v>752</v>
      </c>
      <c r="C281" t="s">
        <v>753</v>
      </c>
      <c r="D281">
        <v>1.12E+18</v>
      </c>
      <c r="E281">
        <v>5203</v>
      </c>
      <c r="F281">
        <v>2710</v>
      </c>
      <c r="G281">
        <v>36498</v>
      </c>
      <c r="H281" t="s">
        <v>70</v>
      </c>
      <c r="I281" t="s">
        <v>754</v>
      </c>
      <c r="J281" t="s">
        <v>22767</v>
      </c>
      <c r="K281">
        <f t="shared" si="4"/>
        <v>1</v>
      </c>
    </row>
    <row r="282" spans="1:11" x14ac:dyDescent="0.3">
      <c r="A282">
        <v>280</v>
      </c>
      <c r="B282" t="s">
        <v>755</v>
      </c>
      <c r="C282" t="s">
        <v>756</v>
      </c>
      <c r="D282">
        <v>1.56E+18</v>
      </c>
      <c r="E282">
        <v>1</v>
      </c>
      <c r="F282">
        <v>31</v>
      </c>
      <c r="G282">
        <v>194</v>
      </c>
      <c r="I282" t="s">
        <v>757</v>
      </c>
      <c r="J282" t="s">
        <v>22767</v>
      </c>
      <c r="K282">
        <f t="shared" si="4"/>
        <v>1</v>
      </c>
    </row>
    <row r="283" spans="1:11" x14ac:dyDescent="0.3">
      <c r="A283">
        <v>281</v>
      </c>
      <c r="B283" t="s">
        <v>758</v>
      </c>
      <c r="C283" t="s">
        <v>511</v>
      </c>
      <c r="D283">
        <v>1.62E+18</v>
      </c>
      <c r="E283">
        <v>45</v>
      </c>
      <c r="F283">
        <v>122</v>
      </c>
      <c r="G283">
        <v>13816</v>
      </c>
      <c r="I283" t="s">
        <v>759</v>
      </c>
      <c r="J283" t="s">
        <v>22768</v>
      </c>
      <c r="K283">
        <f t="shared" si="4"/>
        <v>-1</v>
      </c>
    </row>
    <row r="284" spans="1:11" x14ac:dyDescent="0.3">
      <c r="A284">
        <v>282</v>
      </c>
      <c r="B284" t="s">
        <v>760</v>
      </c>
      <c r="C284" t="s">
        <v>761</v>
      </c>
      <c r="D284">
        <v>465280582</v>
      </c>
      <c r="E284">
        <v>113</v>
      </c>
      <c r="F284">
        <v>132</v>
      </c>
      <c r="G284">
        <v>13680</v>
      </c>
      <c r="H284" t="s">
        <v>762</v>
      </c>
      <c r="I284" t="s">
        <v>763</v>
      </c>
      <c r="J284" t="s">
        <v>22768</v>
      </c>
      <c r="K284">
        <f t="shared" si="4"/>
        <v>-1</v>
      </c>
    </row>
    <row r="285" spans="1:11" x14ac:dyDescent="0.3">
      <c r="A285">
        <v>283</v>
      </c>
      <c r="B285" t="s">
        <v>764</v>
      </c>
      <c r="C285" t="s">
        <v>765</v>
      </c>
      <c r="D285">
        <v>990237626</v>
      </c>
      <c r="E285">
        <v>346882</v>
      </c>
      <c r="F285">
        <v>361</v>
      </c>
      <c r="G285">
        <v>374752</v>
      </c>
      <c r="H285" t="s">
        <v>688</v>
      </c>
      <c r="I285" t="s">
        <v>766</v>
      </c>
      <c r="J285" t="s">
        <v>22768</v>
      </c>
      <c r="K285">
        <f t="shared" si="4"/>
        <v>-1</v>
      </c>
    </row>
    <row r="286" spans="1:11" x14ac:dyDescent="0.3">
      <c r="A286">
        <v>284</v>
      </c>
      <c r="B286" t="s">
        <v>767</v>
      </c>
      <c r="C286" t="s">
        <v>768</v>
      </c>
      <c r="D286">
        <v>2718336037</v>
      </c>
      <c r="E286">
        <v>5067</v>
      </c>
      <c r="F286">
        <v>5558</v>
      </c>
      <c r="G286">
        <v>12312</v>
      </c>
      <c r="I286" t="s">
        <v>769</v>
      </c>
      <c r="J286" t="s">
        <v>22767</v>
      </c>
      <c r="K286">
        <f t="shared" si="4"/>
        <v>1</v>
      </c>
    </row>
    <row r="287" spans="1:11" x14ac:dyDescent="0.3">
      <c r="A287">
        <v>285</v>
      </c>
      <c r="B287" t="s">
        <v>770</v>
      </c>
      <c r="C287" t="s">
        <v>768</v>
      </c>
      <c r="D287">
        <v>2718336037</v>
      </c>
      <c r="E287">
        <v>5067</v>
      </c>
      <c r="F287">
        <v>5558</v>
      </c>
      <c r="G287">
        <v>12312</v>
      </c>
      <c r="I287" t="s">
        <v>771</v>
      </c>
      <c r="J287" t="s">
        <v>22767</v>
      </c>
      <c r="K287">
        <f t="shared" si="4"/>
        <v>1</v>
      </c>
    </row>
    <row r="288" spans="1:11" x14ac:dyDescent="0.3">
      <c r="A288">
        <v>286</v>
      </c>
      <c r="B288" t="s">
        <v>772</v>
      </c>
      <c r="C288" t="s">
        <v>773</v>
      </c>
      <c r="D288">
        <v>1.44E+18</v>
      </c>
      <c r="E288">
        <v>1</v>
      </c>
      <c r="F288">
        <v>138</v>
      </c>
      <c r="G288">
        <v>410</v>
      </c>
      <c r="I288" t="s">
        <v>774</v>
      </c>
      <c r="J288" t="s">
        <v>22767</v>
      </c>
      <c r="K288">
        <f t="shared" si="4"/>
        <v>1</v>
      </c>
    </row>
    <row r="289" spans="1:11" x14ac:dyDescent="0.3">
      <c r="A289">
        <v>287</v>
      </c>
      <c r="B289" t="s">
        <v>775</v>
      </c>
      <c r="C289" t="s">
        <v>776</v>
      </c>
      <c r="D289">
        <v>1.6E+18</v>
      </c>
      <c r="E289">
        <v>361</v>
      </c>
      <c r="F289">
        <v>408</v>
      </c>
      <c r="G289">
        <v>12282</v>
      </c>
      <c r="I289" t="s">
        <v>777</v>
      </c>
      <c r="J289" t="s">
        <v>22767</v>
      </c>
      <c r="K289">
        <f t="shared" si="4"/>
        <v>1</v>
      </c>
    </row>
    <row r="290" spans="1:11" x14ac:dyDescent="0.3">
      <c r="A290">
        <v>288</v>
      </c>
      <c r="B290" t="s">
        <v>778</v>
      </c>
      <c r="C290" t="s">
        <v>779</v>
      </c>
      <c r="D290">
        <v>1.35E+18</v>
      </c>
      <c r="E290">
        <v>9037</v>
      </c>
      <c r="F290">
        <v>6556</v>
      </c>
      <c r="G290">
        <v>10990</v>
      </c>
      <c r="I290" t="s">
        <v>780</v>
      </c>
      <c r="J290" t="s">
        <v>22767</v>
      </c>
      <c r="K290">
        <f t="shared" si="4"/>
        <v>1</v>
      </c>
    </row>
    <row r="291" spans="1:11" x14ac:dyDescent="0.3">
      <c r="A291">
        <v>289</v>
      </c>
      <c r="B291" t="s">
        <v>781</v>
      </c>
      <c r="C291" t="s">
        <v>782</v>
      </c>
      <c r="D291">
        <v>1.42E+18</v>
      </c>
      <c r="E291">
        <v>2306</v>
      </c>
      <c r="F291">
        <v>4782</v>
      </c>
      <c r="G291">
        <v>8775</v>
      </c>
      <c r="I291" t="s">
        <v>783</v>
      </c>
      <c r="J291" t="s">
        <v>22767</v>
      </c>
      <c r="K291">
        <f t="shared" si="4"/>
        <v>1</v>
      </c>
    </row>
    <row r="292" spans="1:11" x14ac:dyDescent="0.3">
      <c r="A292">
        <v>290</v>
      </c>
      <c r="B292" t="s">
        <v>784</v>
      </c>
      <c r="C292" t="s">
        <v>785</v>
      </c>
      <c r="D292">
        <v>1319417731</v>
      </c>
      <c r="E292">
        <v>1305</v>
      </c>
      <c r="F292">
        <v>3193</v>
      </c>
      <c r="G292">
        <v>6222</v>
      </c>
      <c r="I292" t="s">
        <v>786</v>
      </c>
      <c r="J292" t="s">
        <v>22767</v>
      </c>
      <c r="K292">
        <f t="shared" si="4"/>
        <v>1</v>
      </c>
    </row>
    <row r="293" spans="1:11" x14ac:dyDescent="0.3">
      <c r="A293">
        <v>291</v>
      </c>
      <c r="B293" t="s">
        <v>787</v>
      </c>
      <c r="C293" t="s">
        <v>158</v>
      </c>
      <c r="D293">
        <v>1.49E+18</v>
      </c>
      <c r="E293">
        <v>6383</v>
      </c>
      <c r="F293">
        <v>442</v>
      </c>
      <c r="G293">
        <v>1383</v>
      </c>
      <c r="I293" t="s">
        <v>788</v>
      </c>
      <c r="J293" t="s">
        <v>22768</v>
      </c>
      <c r="K293">
        <f t="shared" si="4"/>
        <v>-1</v>
      </c>
    </row>
    <row r="294" spans="1:11" x14ac:dyDescent="0.3">
      <c r="A294">
        <v>292</v>
      </c>
      <c r="B294" t="s">
        <v>789</v>
      </c>
      <c r="C294" t="s">
        <v>790</v>
      </c>
      <c r="D294">
        <v>199609723</v>
      </c>
      <c r="E294">
        <v>77</v>
      </c>
      <c r="F294">
        <v>210</v>
      </c>
      <c r="G294">
        <v>2504</v>
      </c>
      <c r="I294" t="s">
        <v>791</v>
      </c>
      <c r="J294" t="s">
        <v>22767</v>
      </c>
      <c r="K294">
        <f t="shared" si="4"/>
        <v>1</v>
      </c>
    </row>
    <row r="295" spans="1:11" x14ac:dyDescent="0.3">
      <c r="A295">
        <v>293</v>
      </c>
      <c r="B295" t="s">
        <v>792</v>
      </c>
      <c r="C295" t="s">
        <v>793</v>
      </c>
      <c r="D295">
        <v>1.6E+18</v>
      </c>
      <c r="E295">
        <v>66</v>
      </c>
      <c r="F295">
        <v>251</v>
      </c>
      <c r="G295">
        <v>591</v>
      </c>
      <c r="I295" t="s">
        <v>794</v>
      </c>
      <c r="J295" t="s">
        <v>22767</v>
      </c>
      <c r="K295">
        <f t="shared" si="4"/>
        <v>1</v>
      </c>
    </row>
    <row r="296" spans="1:11" x14ac:dyDescent="0.3">
      <c r="A296">
        <v>294</v>
      </c>
      <c r="B296" t="s">
        <v>795</v>
      </c>
      <c r="C296" t="s">
        <v>796</v>
      </c>
      <c r="D296">
        <v>1.41E+18</v>
      </c>
      <c r="E296">
        <v>12</v>
      </c>
      <c r="F296">
        <v>55</v>
      </c>
      <c r="G296">
        <v>755</v>
      </c>
      <c r="I296" t="s">
        <v>797</v>
      </c>
      <c r="J296" t="s">
        <v>22767</v>
      </c>
      <c r="K296">
        <f t="shared" si="4"/>
        <v>1</v>
      </c>
    </row>
    <row r="297" spans="1:11" x14ac:dyDescent="0.3">
      <c r="A297">
        <v>295</v>
      </c>
      <c r="B297" t="s">
        <v>798</v>
      </c>
      <c r="C297" t="s">
        <v>799</v>
      </c>
      <c r="D297">
        <v>1.42E+18</v>
      </c>
      <c r="E297">
        <v>768</v>
      </c>
      <c r="F297">
        <v>1305</v>
      </c>
      <c r="G297">
        <v>3978</v>
      </c>
      <c r="H297" t="s">
        <v>688</v>
      </c>
      <c r="I297" t="s">
        <v>800</v>
      </c>
      <c r="J297" t="s">
        <v>22767</v>
      </c>
      <c r="K297">
        <f t="shared" si="4"/>
        <v>1</v>
      </c>
    </row>
    <row r="298" spans="1:11" x14ac:dyDescent="0.3">
      <c r="A298">
        <v>296</v>
      </c>
      <c r="B298" t="s">
        <v>801</v>
      </c>
      <c r="C298" t="s">
        <v>267</v>
      </c>
      <c r="D298">
        <v>1.49E+18</v>
      </c>
      <c r="E298">
        <v>255</v>
      </c>
      <c r="F298">
        <v>1161</v>
      </c>
      <c r="G298">
        <v>12834</v>
      </c>
      <c r="H298" t="s">
        <v>268</v>
      </c>
      <c r="I298" t="s">
        <v>802</v>
      </c>
      <c r="J298" t="s">
        <v>22767</v>
      </c>
      <c r="K298">
        <f t="shared" si="4"/>
        <v>1</v>
      </c>
    </row>
    <row r="299" spans="1:11" x14ac:dyDescent="0.3">
      <c r="A299">
        <v>297</v>
      </c>
      <c r="B299" t="s">
        <v>803</v>
      </c>
      <c r="C299" t="s">
        <v>804</v>
      </c>
      <c r="D299">
        <v>1.22E+18</v>
      </c>
      <c r="E299">
        <v>120</v>
      </c>
      <c r="F299">
        <v>344</v>
      </c>
      <c r="G299">
        <v>1879</v>
      </c>
      <c r="H299" t="s">
        <v>688</v>
      </c>
      <c r="I299" t="s">
        <v>805</v>
      </c>
      <c r="J299" t="s">
        <v>22768</v>
      </c>
      <c r="K299">
        <f t="shared" si="4"/>
        <v>-1</v>
      </c>
    </row>
    <row r="300" spans="1:11" x14ac:dyDescent="0.3">
      <c r="A300">
        <v>298</v>
      </c>
      <c r="B300" t="s">
        <v>806</v>
      </c>
      <c r="C300" t="s">
        <v>203</v>
      </c>
      <c r="D300">
        <v>1.63E+18</v>
      </c>
      <c r="E300">
        <v>315</v>
      </c>
      <c r="F300">
        <v>392</v>
      </c>
      <c r="G300">
        <v>3030</v>
      </c>
      <c r="H300" t="s">
        <v>204</v>
      </c>
      <c r="I300" t="s">
        <v>807</v>
      </c>
      <c r="J300" t="s">
        <v>22767</v>
      </c>
      <c r="K300">
        <f t="shared" si="4"/>
        <v>1</v>
      </c>
    </row>
    <row r="301" spans="1:11" x14ac:dyDescent="0.3">
      <c r="A301">
        <v>299</v>
      </c>
      <c r="B301" t="s">
        <v>808</v>
      </c>
      <c r="C301" t="s">
        <v>809</v>
      </c>
      <c r="D301">
        <v>1.36E+18</v>
      </c>
      <c r="E301">
        <v>982</v>
      </c>
      <c r="F301">
        <v>1559</v>
      </c>
      <c r="G301">
        <v>3747</v>
      </c>
      <c r="I301" t="s">
        <v>810</v>
      </c>
      <c r="J301" t="s">
        <v>22767</v>
      </c>
      <c r="K301">
        <f t="shared" si="4"/>
        <v>1</v>
      </c>
    </row>
    <row r="302" spans="1:11" x14ac:dyDescent="0.3">
      <c r="A302">
        <v>300</v>
      </c>
      <c r="B302" t="s">
        <v>811</v>
      </c>
      <c r="C302" t="s">
        <v>799</v>
      </c>
      <c r="D302">
        <v>1.42E+18</v>
      </c>
      <c r="E302">
        <v>768</v>
      </c>
      <c r="F302">
        <v>1305</v>
      </c>
      <c r="G302">
        <v>3978</v>
      </c>
      <c r="H302" t="s">
        <v>688</v>
      </c>
      <c r="I302" t="s">
        <v>812</v>
      </c>
      <c r="J302" t="s">
        <v>22767</v>
      </c>
      <c r="K302">
        <f t="shared" si="4"/>
        <v>1</v>
      </c>
    </row>
    <row r="303" spans="1:11" x14ac:dyDescent="0.3">
      <c r="A303">
        <v>301</v>
      </c>
      <c r="B303" t="s">
        <v>813</v>
      </c>
      <c r="C303" t="s">
        <v>296</v>
      </c>
      <c r="D303">
        <v>1.59E+18</v>
      </c>
      <c r="E303">
        <v>6</v>
      </c>
      <c r="F303">
        <v>9</v>
      </c>
      <c r="G303">
        <v>2512</v>
      </c>
      <c r="I303" t="s">
        <v>814</v>
      </c>
      <c r="J303" t="s">
        <v>22767</v>
      </c>
      <c r="K303">
        <f t="shared" si="4"/>
        <v>1</v>
      </c>
    </row>
    <row r="304" spans="1:11" x14ac:dyDescent="0.3">
      <c r="A304">
        <v>302</v>
      </c>
      <c r="B304" t="s">
        <v>815</v>
      </c>
      <c r="C304" t="s">
        <v>816</v>
      </c>
      <c r="D304">
        <v>1.6E+18</v>
      </c>
      <c r="E304">
        <v>2874</v>
      </c>
      <c r="F304">
        <v>1860</v>
      </c>
      <c r="G304">
        <v>7671</v>
      </c>
      <c r="I304" t="s">
        <v>817</v>
      </c>
      <c r="J304" t="s">
        <v>22767</v>
      </c>
      <c r="K304">
        <f t="shared" si="4"/>
        <v>1</v>
      </c>
    </row>
    <row r="305" spans="1:11" x14ac:dyDescent="0.3">
      <c r="A305">
        <v>303</v>
      </c>
      <c r="B305" t="s">
        <v>818</v>
      </c>
      <c r="C305" t="s">
        <v>446</v>
      </c>
      <c r="D305">
        <v>1.64E+18</v>
      </c>
      <c r="E305">
        <v>165</v>
      </c>
      <c r="F305">
        <v>144</v>
      </c>
      <c r="G305">
        <v>195</v>
      </c>
      <c r="H305" t="s">
        <v>447</v>
      </c>
      <c r="I305" t="s">
        <v>819</v>
      </c>
      <c r="J305" t="s">
        <v>22768</v>
      </c>
      <c r="K305">
        <f t="shared" si="4"/>
        <v>-1</v>
      </c>
    </row>
    <row r="306" spans="1:11" x14ac:dyDescent="0.3">
      <c r="A306">
        <v>304</v>
      </c>
      <c r="B306" t="s">
        <v>820</v>
      </c>
      <c r="C306" t="s">
        <v>821</v>
      </c>
      <c r="D306">
        <v>1.6E+18</v>
      </c>
      <c r="E306">
        <v>44</v>
      </c>
      <c r="F306">
        <v>251</v>
      </c>
      <c r="G306">
        <v>675</v>
      </c>
      <c r="I306" t="s">
        <v>822</v>
      </c>
      <c r="J306" t="s">
        <v>22767</v>
      </c>
      <c r="K306">
        <f t="shared" si="4"/>
        <v>1</v>
      </c>
    </row>
    <row r="307" spans="1:11" x14ac:dyDescent="0.3">
      <c r="A307">
        <v>305</v>
      </c>
      <c r="B307" t="s">
        <v>823</v>
      </c>
      <c r="C307" t="s">
        <v>824</v>
      </c>
      <c r="D307">
        <v>86900207</v>
      </c>
      <c r="E307">
        <v>317</v>
      </c>
      <c r="F307">
        <v>842</v>
      </c>
      <c r="G307">
        <v>15821</v>
      </c>
      <c r="H307" t="s">
        <v>688</v>
      </c>
      <c r="I307" t="s">
        <v>825</v>
      </c>
      <c r="J307" t="s">
        <v>22767</v>
      </c>
      <c r="K307">
        <f t="shared" si="4"/>
        <v>1</v>
      </c>
    </row>
    <row r="308" spans="1:11" x14ac:dyDescent="0.3">
      <c r="A308">
        <v>306</v>
      </c>
      <c r="B308" t="s">
        <v>826</v>
      </c>
      <c r="C308" t="s">
        <v>29</v>
      </c>
      <c r="D308">
        <v>634227637</v>
      </c>
      <c r="E308">
        <v>162</v>
      </c>
      <c r="F308">
        <v>42</v>
      </c>
      <c r="G308">
        <v>5297</v>
      </c>
      <c r="H308" t="s">
        <v>30</v>
      </c>
      <c r="I308" t="s">
        <v>827</v>
      </c>
      <c r="J308" t="s">
        <v>22768</v>
      </c>
      <c r="K308">
        <f t="shared" si="4"/>
        <v>-1</v>
      </c>
    </row>
    <row r="309" spans="1:11" x14ac:dyDescent="0.3">
      <c r="A309">
        <v>307</v>
      </c>
      <c r="B309" t="s">
        <v>828</v>
      </c>
      <c r="C309" t="s">
        <v>790</v>
      </c>
      <c r="D309">
        <v>199609723</v>
      </c>
      <c r="E309">
        <v>77</v>
      </c>
      <c r="F309">
        <v>210</v>
      </c>
      <c r="G309">
        <v>2504</v>
      </c>
      <c r="I309" t="s">
        <v>829</v>
      </c>
      <c r="J309" t="s">
        <v>22767</v>
      </c>
      <c r="K309">
        <f t="shared" si="4"/>
        <v>1</v>
      </c>
    </row>
    <row r="310" spans="1:11" x14ac:dyDescent="0.3">
      <c r="A310">
        <v>308</v>
      </c>
      <c r="B310" t="s">
        <v>830</v>
      </c>
      <c r="C310" t="s">
        <v>831</v>
      </c>
      <c r="D310">
        <v>262626909</v>
      </c>
      <c r="E310">
        <v>235</v>
      </c>
      <c r="F310">
        <v>1999</v>
      </c>
      <c r="G310">
        <v>2425</v>
      </c>
      <c r="H310" t="s">
        <v>688</v>
      </c>
      <c r="I310" t="s">
        <v>832</v>
      </c>
      <c r="J310" t="s">
        <v>22767</v>
      </c>
      <c r="K310">
        <f t="shared" si="4"/>
        <v>1</v>
      </c>
    </row>
    <row r="311" spans="1:11" x14ac:dyDescent="0.3">
      <c r="A311">
        <v>309</v>
      </c>
      <c r="B311" t="s">
        <v>833</v>
      </c>
      <c r="C311" t="s">
        <v>834</v>
      </c>
      <c r="D311">
        <v>174453386</v>
      </c>
      <c r="E311">
        <v>698</v>
      </c>
      <c r="F311">
        <v>879</v>
      </c>
      <c r="G311">
        <v>42064</v>
      </c>
      <c r="H311" t="s">
        <v>278</v>
      </c>
      <c r="I311" t="s">
        <v>835</v>
      </c>
      <c r="J311" t="s">
        <v>22767</v>
      </c>
      <c r="K311">
        <f t="shared" si="4"/>
        <v>1</v>
      </c>
    </row>
    <row r="312" spans="1:11" x14ac:dyDescent="0.3">
      <c r="A312">
        <v>310</v>
      </c>
      <c r="B312" t="s">
        <v>836</v>
      </c>
      <c r="C312" t="s">
        <v>837</v>
      </c>
      <c r="D312">
        <v>1.09E+18</v>
      </c>
      <c r="E312">
        <v>30</v>
      </c>
      <c r="F312">
        <v>130</v>
      </c>
      <c r="G312">
        <v>1286</v>
      </c>
      <c r="I312" t="s">
        <v>838</v>
      </c>
      <c r="J312" t="s">
        <v>22767</v>
      </c>
      <c r="K312">
        <f t="shared" si="4"/>
        <v>1</v>
      </c>
    </row>
    <row r="313" spans="1:11" x14ac:dyDescent="0.3">
      <c r="A313">
        <v>311</v>
      </c>
      <c r="B313" t="s">
        <v>839</v>
      </c>
      <c r="C313" t="s">
        <v>840</v>
      </c>
      <c r="D313">
        <v>553451866</v>
      </c>
      <c r="E313">
        <v>516</v>
      </c>
      <c r="F313">
        <v>969</v>
      </c>
      <c r="G313">
        <v>11199</v>
      </c>
      <c r="I313" t="s">
        <v>841</v>
      </c>
      <c r="J313" t="s">
        <v>22767</v>
      </c>
      <c r="K313">
        <f t="shared" si="4"/>
        <v>1</v>
      </c>
    </row>
    <row r="314" spans="1:11" x14ac:dyDescent="0.3">
      <c r="A314">
        <v>312</v>
      </c>
      <c r="B314" t="s">
        <v>842</v>
      </c>
      <c r="C314" t="s">
        <v>290</v>
      </c>
      <c r="D314">
        <v>1.43E+18</v>
      </c>
      <c r="E314">
        <v>153</v>
      </c>
      <c r="F314">
        <v>573</v>
      </c>
      <c r="G314">
        <v>4477</v>
      </c>
      <c r="I314" t="s">
        <v>843</v>
      </c>
      <c r="J314" t="s">
        <v>22767</v>
      </c>
      <c r="K314">
        <f t="shared" si="4"/>
        <v>1</v>
      </c>
    </row>
    <row r="315" spans="1:11" x14ac:dyDescent="0.3">
      <c r="A315">
        <v>313</v>
      </c>
      <c r="B315" t="s">
        <v>844</v>
      </c>
      <c r="C315" t="s">
        <v>845</v>
      </c>
      <c r="D315">
        <v>1.43E+18</v>
      </c>
      <c r="E315">
        <v>8362</v>
      </c>
      <c r="F315">
        <v>7658</v>
      </c>
      <c r="G315">
        <v>26041</v>
      </c>
      <c r="H315" t="s">
        <v>688</v>
      </c>
      <c r="I315" t="s">
        <v>846</v>
      </c>
      <c r="J315" t="s">
        <v>22767</v>
      </c>
      <c r="K315">
        <f t="shared" si="4"/>
        <v>1</v>
      </c>
    </row>
    <row r="316" spans="1:11" x14ac:dyDescent="0.3">
      <c r="A316">
        <v>314</v>
      </c>
      <c r="B316" t="s">
        <v>847</v>
      </c>
      <c r="C316" t="s">
        <v>848</v>
      </c>
      <c r="D316">
        <v>1.61E+18</v>
      </c>
      <c r="E316">
        <v>29</v>
      </c>
      <c r="F316">
        <v>156</v>
      </c>
      <c r="G316">
        <v>88</v>
      </c>
      <c r="H316" t="s">
        <v>849</v>
      </c>
      <c r="I316" t="s">
        <v>850</v>
      </c>
      <c r="J316" t="s">
        <v>22767</v>
      </c>
      <c r="K316">
        <f t="shared" si="4"/>
        <v>1</v>
      </c>
    </row>
    <row r="317" spans="1:11" x14ac:dyDescent="0.3">
      <c r="A317">
        <v>315</v>
      </c>
      <c r="B317" t="s">
        <v>851</v>
      </c>
      <c r="C317" t="s">
        <v>852</v>
      </c>
      <c r="D317">
        <v>384190172</v>
      </c>
      <c r="E317">
        <v>62</v>
      </c>
      <c r="F317">
        <v>251</v>
      </c>
      <c r="G317">
        <v>660</v>
      </c>
      <c r="I317" t="s">
        <v>853</v>
      </c>
      <c r="J317" t="s">
        <v>22767</v>
      </c>
      <c r="K317">
        <f t="shared" si="4"/>
        <v>1</v>
      </c>
    </row>
    <row r="318" spans="1:11" x14ac:dyDescent="0.3">
      <c r="A318">
        <v>316</v>
      </c>
      <c r="B318" t="s">
        <v>854</v>
      </c>
      <c r="C318" t="s">
        <v>855</v>
      </c>
      <c r="D318">
        <v>1.51E+18</v>
      </c>
      <c r="E318">
        <v>199</v>
      </c>
      <c r="F318">
        <v>218</v>
      </c>
      <c r="G318">
        <v>3917</v>
      </c>
      <c r="I318" t="s">
        <v>856</v>
      </c>
      <c r="J318" t="s">
        <v>22767</v>
      </c>
      <c r="K318">
        <f t="shared" si="4"/>
        <v>1</v>
      </c>
    </row>
    <row r="319" spans="1:11" x14ac:dyDescent="0.3">
      <c r="A319">
        <v>317</v>
      </c>
      <c r="B319" t="s">
        <v>857</v>
      </c>
      <c r="C319" t="s">
        <v>858</v>
      </c>
      <c r="D319">
        <v>1.64E+18</v>
      </c>
      <c r="E319">
        <v>0</v>
      </c>
      <c r="F319">
        <v>27</v>
      </c>
      <c r="G319">
        <v>108</v>
      </c>
      <c r="I319" t="s">
        <v>859</v>
      </c>
      <c r="J319" t="s">
        <v>22767</v>
      </c>
      <c r="K319">
        <f t="shared" si="4"/>
        <v>1</v>
      </c>
    </row>
    <row r="320" spans="1:11" x14ac:dyDescent="0.3">
      <c r="A320">
        <v>318</v>
      </c>
      <c r="B320" t="s">
        <v>860</v>
      </c>
      <c r="C320" t="s">
        <v>178</v>
      </c>
      <c r="D320">
        <v>1.09E+18</v>
      </c>
      <c r="E320">
        <v>141</v>
      </c>
      <c r="F320">
        <v>425</v>
      </c>
      <c r="G320">
        <v>1853</v>
      </c>
      <c r="H320" t="s">
        <v>179</v>
      </c>
      <c r="I320" t="s">
        <v>861</v>
      </c>
      <c r="J320" t="s">
        <v>22767</v>
      </c>
      <c r="K320">
        <f t="shared" si="4"/>
        <v>1</v>
      </c>
    </row>
    <row r="321" spans="1:11" x14ac:dyDescent="0.3">
      <c r="A321">
        <v>319</v>
      </c>
      <c r="B321" t="s">
        <v>862</v>
      </c>
      <c r="C321" t="s">
        <v>166</v>
      </c>
      <c r="D321">
        <v>1.34E+18</v>
      </c>
      <c r="E321">
        <v>130</v>
      </c>
      <c r="F321">
        <v>114</v>
      </c>
      <c r="G321">
        <v>10566</v>
      </c>
      <c r="I321" t="s">
        <v>863</v>
      </c>
      <c r="J321" t="s">
        <v>22768</v>
      </c>
      <c r="K321">
        <f t="shared" si="4"/>
        <v>-1</v>
      </c>
    </row>
    <row r="322" spans="1:11" x14ac:dyDescent="0.3">
      <c r="A322">
        <v>320</v>
      </c>
      <c r="B322" t="s">
        <v>864</v>
      </c>
      <c r="C322" t="s">
        <v>865</v>
      </c>
      <c r="D322">
        <v>9.71E+17</v>
      </c>
      <c r="E322">
        <v>758</v>
      </c>
      <c r="F322">
        <v>450</v>
      </c>
      <c r="G322">
        <v>142403</v>
      </c>
      <c r="H322" t="s">
        <v>134</v>
      </c>
      <c r="I322" t="s">
        <v>866</v>
      </c>
      <c r="J322" t="s">
        <v>22767</v>
      </c>
      <c r="K322">
        <f t="shared" si="4"/>
        <v>1</v>
      </c>
    </row>
    <row r="323" spans="1:11" x14ac:dyDescent="0.3">
      <c r="A323">
        <v>321</v>
      </c>
      <c r="B323" t="s">
        <v>867</v>
      </c>
      <c r="C323" t="s">
        <v>446</v>
      </c>
      <c r="D323">
        <v>1.64E+18</v>
      </c>
      <c r="E323">
        <v>165</v>
      </c>
      <c r="F323">
        <v>144</v>
      </c>
      <c r="G323">
        <v>195</v>
      </c>
      <c r="H323" t="s">
        <v>447</v>
      </c>
      <c r="I323" t="s">
        <v>868</v>
      </c>
      <c r="J323" t="s">
        <v>22768</v>
      </c>
      <c r="K323">
        <f t="shared" ref="K323:K386" si="5">_xlfn.IFS(J323="Positif", 1, J323="Negatif", -1, J323="Netral", 0)</f>
        <v>-1</v>
      </c>
    </row>
    <row r="324" spans="1:11" x14ac:dyDescent="0.3">
      <c r="A324">
        <v>322</v>
      </c>
      <c r="B324" t="s">
        <v>869</v>
      </c>
      <c r="C324" t="s">
        <v>567</v>
      </c>
      <c r="D324">
        <v>1.46E+18</v>
      </c>
      <c r="E324">
        <v>586</v>
      </c>
      <c r="F324">
        <v>369</v>
      </c>
      <c r="G324">
        <v>6707</v>
      </c>
      <c r="I324" t="s">
        <v>870</v>
      </c>
      <c r="J324" t="s">
        <v>22767</v>
      </c>
      <c r="K324">
        <f t="shared" si="5"/>
        <v>1</v>
      </c>
    </row>
    <row r="325" spans="1:11" x14ac:dyDescent="0.3">
      <c r="A325">
        <v>323</v>
      </c>
      <c r="B325" t="s">
        <v>871</v>
      </c>
      <c r="C325" t="s">
        <v>495</v>
      </c>
      <c r="D325">
        <v>1.62E+18</v>
      </c>
      <c r="E325">
        <v>79</v>
      </c>
      <c r="F325">
        <v>92</v>
      </c>
      <c r="G325">
        <v>12136</v>
      </c>
      <c r="I325" t="s">
        <v>759</v>
      </c>
      <c r="J325" t="s">
        <v>22768</v>
      </c>
      <c r="K325">
        <f t="shared" si="5"/>
        <v>-1</v>
      </c>
    </row>
    <row r="326" spans="1:11" x14ac:dyDescent="0.3">
      <c r="A326">
        <v>324</v>
      </c>
      <c r="B326" t="s">
        <v>872</v>
      </c>
      <c r="C326" t="s">
        <v>522</v>
      </c>
      <c r="D326">
        <v>1.61E+18</v>
      </c>
      <c r="E326">
        <v>69</v>
      </c>
      <c r="F326">
        <v>171</v>
      </c>
      <c r="G326">
        <v>14860</v>
      </c>
      <c r="I326" t="s">
        <v>741</v>
      </c>
      <c r="J326" t="s">
        <v>22768</v>
      </c>
      <c r="K326">
        <f t="shared" si="5"/>
        <v>-1</v>
      </c>
    </row>
    <row r="327" spans="1:11" x14ac:dyDescent="0.3">
      <c r="A327">
        <v>325</v>
      </c>
      <c r="B327" t="s">
        <v>873</v>
      </c>
      <c r="C327" t="s">
        <v>495</v>
      </c>
      <c r="D327">
        <v>1.62E+18</v>
      </c>
      <c r="E327">
        <v>79</v>
      </c>
      <c r="F327">
        <v>92</v>
      </c>
      <c r="G327">
        <v>12136</v>
      </c>
      <c r="I327" t="s">
        <v>504</v>
      </c>
      <c r="J327" t="s">
        <v>22767</v>
      </c>
      <c r="K327">
        <f t="shared" si="5"/>
        <v>1</v>
      </c>
    </row>
    <row r="328" spans="1:11" x14ac:dyDescent="0.3">
      <c r="A328">
        <v>326</v>
      </c>
      <c r="B328" t="s">
        <v>874</v>
      </c>
      <c r="C328" t="s">
        <v>267</v>
      </c>
      <c r="D328">
        <v>1.49E+18</v>
      </c>
      <c r="E328">
        <v>255</v>
      </c>
      <c r="F328">
        <v>1161</v>
      </c>
      <c r="G328">
        <v>12834</v>
      </c>
      <c r="H328" t="s">
        <v>268</v>
      </c>
      <c r="I328" t="s">
        <v>875</v>
      </c>
      <c r="J328" t="s">
        <v>22767</v>
      </c>
      <c r="K328">
        <f t="shared" si="5"/>
        <v>1</v>
      </c>
    </row>
    <row r="329" spans="1:11" x14ac:dyDescent="0.3">
      <c r="A329">
        <v>327</v>
      </c>
      <c r="B329" t="s">
        <v>876</v>
      </c>
      <c r="C329" t="s">
        <v>495</v>
      </c>
      <c r="D329">
        <v>1.62E+18</v>
      </c>
      <c r="E329">
        <v>79</v>
      </c>
      <c r="F329">
        <v>92</v>
      </c>
      <c r="G329">
        <v>12136</v>
      </c>
      <c r="I329" t="s">
        <v>504</v>
      </c>
      <c r="J329" t="s">
        <v>22767</v>
      </c>
      <c r="K329">
        <f t="shared" si="5"/>
        <v>1</v>
      </c>
    </row>
    <row r="330" spans="1:11" x14ac:dyDescent="0.3">
      <c r="A330">
        <v>328</v>
      </c>
      <c r="B330" t="s">
        <v>877</v>
      </c>
      <c r="C330" t="s">
        <v>267</v>
      </c>
      <c r="D330">
        <v>1.49E+18</v>
      </c>
      <c r="E330">
        <v>255</v>
      </c>
      <c r="F330">
        <v>1161</v>
      </c>
      <c r="G330">
        <v>12834</v>
      </c>
      <c r="H330" t="s">
        <v>268</v>
      </c>
      <c r="I330" t="s">
        <v>878</v>
      </c>
      <c r="J330" t="s">
        <v>22767</v>
      </c>
      <c r="K330">
        <f t="shared" si="5"/>
        <v>1</v>
      </c>
    </row>
    <row r="331" spans="1:11" x14ac:dyDescent="0.3">
      <c r="A331">
        <v>329</v>
      </c>
      <c r="B331" t="s">
        <v>879</v>
      </c>
      <c r="C331" t="s">
        <v>267</v>
      </c>
      <c r="D331">
        <v>1.49E+18</v>
      </c>
      <c r="E331">
        <v>255</v>
      </c>
      <c r="F331">
        <v>1161</v>
      </c>
      <c r="G331">
        <v>12834</v>
      </c>
      <c r="H331" t="s">
        <v>268</v>
      </c>
      <c r="I331" t="s">
        <v>880</v>
      </c>
      <c r="J331" t="s">
        <v>22767</v>
      </c>
      <c r="K331">
        <f t="shared" si="5"/>
        <v>1</v>
      </c>
    </row>
    <row r="332" spans="1:11" x14ac:dyDescent="0.3">
      <c r="A332">
        <v>330</v>
      </c>
      <c r="B332" t="s">
        <v>881</v>
      </c>
      <c r="C332" t="s">
        <v>267</v>
      </c>
      <c r="D332">
        <v>1.49E+18</v>
      </c>
      <c r="E332">
        <v>255</v>
      </c>
      <c r="F332">
        <v>1161</v>
      </c>
      <c r="G332">
        <v>12834</v>
      </c>
      <c r="H332" t="s">
        <v>268</v>
      </c>
      <c r="I332" t="s">
        <v>882</v>
      </c>
      <c r="J332" t="s">
        <v>22767</v>
      </c>
      <c r="K332">
        <f t="shared" si="5"/>
        <v>1</v>
      </c>
    </row>
    <row r="333" spans="1:11" x14ac:dyDescent="0.3">
      <c r="A333">
        <v>331</v>
      </c>
      <c r="B333" t="s">
        <v>883</v>
      </c>
      <c r="C333" t="s">
        <v>522</v>
      </c>
      <c r="D333">
        <v>1.61E+18</v>
      </c>
      <c r="E333">
        <v>69</v>
      </c>
      <c r="F333">
        <v>171</v>
      </c>
      <c r="G333">
        <v>14860</v>
      </c>
      <c r="I333" t="s">
        <v>721</v>
      </c>
      <c r="J333" t="s">
        <v>22768</v>
      </c>
      <c r="K333">
        <f t="shared" si="5"/>
        <v>-1</v>
      </c>
    </row>
    <row r="334" spans="1:11" x14ac:dyDescent="0.3">
      <c r="A334">
        <v>332</v>
      </c>
      <c r="B334" t="s">
        <v>883</v>
      </c>
      <c r="C334" t="s">
        <v>522</v>
      </c>
      <c r="D334">
        <v>1.61E+18</v>
      </c>
      <c r="E334">
        <v>69</v>
      </c>
      <c r="F334">
        <v>171</v>
      </c>
      <c r="G334">
        <v>14860</v>
      </c>
      <c r="I334" t="s">
        <v>721</v>
      </c>
      <c r="J334" t="s">
        <v>22768</v>
      </c>
      <c r="K334">
        <f t="shared" si="5"/>
        <v>-1</v>
      </c>
    </row>
    <row r="335" spans="1:11" x14ac:dyDescent="0.3">
      <c r="A335">
        <v>333</v>
      </c>
      <c r="B335" t="s">
        <v>884</v>
      </c>
      <c r="C335" t="s">
        <v>885</v>
      </c>
      <c r="D335">
        <v>1.03E+18</v>
      </c>
      <c r="E335">
        <v>212</v>
      </c>
      <c r="F335">
        <v>384</v>
      </c>
      <c r="G335">
        <v>9338</v>
      </c>
      <c r="I335" t="s">
        <v>886</v>
      </c>
      <c r="J335" t="s">
        <v>22767</v>
      </c>
      <c r="K335">
        <f t="shared" si="5"/>
        <v>1</v>
      </c>
    </row>
    <row r="336" spans="1:11" x14ac:dyDescent="0.3">
      <c r="A336">
        <v>334</v>
      </c>
      <c r="B336" t="s">
        <v>887</v>
      </c>
      <c r="C336" t="s">
        <v>888</v>
      </c>
      <c r="D336">
        <v>1.59E+18</v>
      </c>
      <c r="E336">
        <v>916</v>
      </c>
      <c r="F336">
        <v>902</v>
      </c>
      <c r="G336">
        <v>2237</v>
      </c>
      <c r="I336" t="s">
        <v>889</v>
      </c>
      <c r="J336" t="s">
        <v>22768</v>
      </c>
      <c r="K336">
        <f t="shared" si="5"/>
        <v>-1</v>
      </c>
    </row>
    <row r="337" spans="1:11" x14ac:dyDescent="0.3">
      <c r="A337">
        <v>335</v>
      </c>
      <c r="B337" t="s">
        <v>890</v>
      </c>
      <c r="C337" t="s">
        <v>756</v>
      </c>
      <c r="D337">
        <v>1.56E+18</v>
      </c>
      <c r="E337">
        <v>1</v>
      </c>
      <c r="F337">
        <v>31</v>
      </c>
      <c r="G337">
        <v>194</v>
      </c>
      <c r="I337" t="s">
        <v>891</v>
      </c>
      <c r="J337" t="s">
        <v>22767</v>
      </c>
      <c r="K337">
        <f t="shared" si="5"/>
        <v>1</v>
      </c>
    </row>
    <row r="338" spans="1:11" x14ac:dyDescent="0.3">
      <c r="A338">
        <v>336</v>
      </c>
      <c r="B338" t="s">
        <v>892</v>
      </c>
      <c r="C338" t="s">
        <v>522</v>
      </c>
      <c r="D338">
        <v>1.61E+18</v>
      </c>
      <c r="E338">
        <v>69</v>
      </c>
      <c r="F338">
        <v>171</v>
      </c>
      <c r="G338">
        <v>14860</v>
      </c>
      <c r="I338" t="s">
        <v>730</v>
      </c>
      <c r="J338" t="s">
        <v>22768</v>
      </c>
      <c r="K338">
        <f t="shared" si="5"/>
        <v>-1</v>
      </c>
    </row>
    <row r="339" spans="1:11" x14ac:dyDescent="0.3">
      <c r="A339">
        <v>337</v>
      </c>
      <c r="B339" t="s">
        <v>893</v>
      </c>
      <c r="C339" t="s">
        <v>894</v>
      </c>
      <c r="D339">
        <v>8.03E+17</v>
      </c>
      <c r="E339">
        <v>47</v>
      </c>
      <c r="F339">
        <v>101</v>
      </c>
      <c r="G339">
        <v>5137</v>
      </c>
      <c r="I339" t="s">
        <v>895</v>
      </c>
      <c r="J339" t="s">
        <v>22768</v>
      </c>
      <c r="K339">
        <f t="shared" si="5"/>
        <v>-1</v>
      </c>
    </row>
    <row r="340" spans="1:11" x14ac:dyDescent="0.3">
      <c r="A340">
        <v>338</v>
      </c>
      <c r="B340" t="s">
        <v>896</v>
      </c>
      <c r="C340" t="s">
        <v>522</v>
      </c>
      <c r="D340">
        <v>1.61E+18</v>
      </c>
      <c r="E340">
        <v>69</v>
      </c>
      <c r="F340">
        <v>171</v>
      </c>
      <c r="G340">
        <v>14860</v>
      </c>
      <c r="I340" t="s">
        <v>736</v>
      </c>
      <c r="J340" t="s">
        <v>22768</v>
      </c>
      <c r="K340">
        <f t="shared" si="5"/>
        <v>-1</v>
      </c>
    </row>
    <row r="341" spans="1:11" x14ac:dyDescent="0.3">
      <c r="A341">
        <v>339</v>
      </c>
      <c r="B341" t="s">
        <v>897</v>
      </c>
      <c r="C341" t="s">
        <v>267</v>
      </c>
      <c r="D341">
        <v>1.49E+18</v>
      </c>
      <c r="E341">
        <v>255</v>
      </c>
      <c r="F341">
        <v>1161</v>
      </c>
      <c r="G341">
        <v>12834</v>
      </c>
      <c r="H341" t="s">
        <v>268</v>
      </c>
      <c r="I341" t="s">
        <v>898</v>
      </c>
      <c r="J341" t="s">
        <v>22767</v>
      </c>
      <c r="K341">
        <f t="shared" si="5"/>
        <v>1</v>
      </c>
    </row>
    <row r="342" spans="1:11" x14ac:dyDescent="0.3">
      <c r="A342">
        <v>340</v>
      </c>
      <c r="B342" t="s">
        <v>899</v>
      </c>
      <c r="C342" t="s">
        <v>900</v>
      </c>
      <c r="D342">
        <v>1.34E+18</v>
      </c>
      <c r="E342">
        <v>1588</v>
      </c>
      <c r="F342">
        <v>1581</v>
      </c>
      <c r="G342">
        <v>13183</v>
      </c>
      <c r="I342" t="s">
        <v>901</v>
      </c>
      <c r="J342" t="s">
        <v>22767</v>
      </c>
      <c r="K342">
        <f t="shared" si="5"/>
        <v>1</v>
      </c>
    </row>
    <row r="343" spans="1:11" x14ac:dyDescent="0.3">
      <c r="A343">
        <v>341</v>
      </c>
      <c r="B343" t="s">
        <v>902</v>
      </c>
      <c r="C343" t="s">
        <v>894</v>
      </c>
      <c r="D343">
        <v>8.03E+17</v>
      </c>
      <c r="E343">
        <v>47</v>
      </c>
      <c r="F343">
        <v>101</v>
      </c>
      <c r="G343">
        <v>5137</v>
      </c>
      <c r="I343" t="s">
        <v>486</v>
      </c>
      <c r="J343" t="s">
        <v>22768</v>
      </c>
      <c r="K343">
        <f t="shared" si="5"/>
        <v>-1</v>
      </c>
    </row>
    <row r="344" spans="1:11" x14ac:dyDescent="0.3">
      <c r="A344">
        <v>342</v>
      </c>
      <c r="B344" t="s">
        <v>903</v>
      </c>
      <c r="C344" t="s">
        <v>158</v>
      </c>
      <c r="D344">
        <v>1.49E+18</v>
      </c>
      <c r="E344">
        <v>6383</v>
      </c>
      <c r="F344">
        <v>442</v>
      </c>
      <c r="G344">
        <v>1383</v>
      </c>
      <c r="I344" t="s">
        <v>904</v>
      </c>
      <c r="J344" t="s">
        <v>22767</v>
      </c>
      <c r="K344">
        <f t="shared" si="5"/>
        <v>1</v>
      </c>
    </row>
    <row r="345" spans="1:11" x14ac:dyDescent="0.3">
      <c r="A345">
        <v>343</v>
      </c>
      <c r="B345" t="s">
        <v>905</v>
      </c>
      <c r="C345" t="s">
        <v>267</v>
      </c>
      <c r="D345">
        <v>1.49E+18</v>
      </c>
      <c r="E345">
        <v>255</v>
      </c>
      <c r="F345">
        <v>1161</v>
      </c>
      <c r="G345">
        <v>12834</v>
      </c>
      <c r="H345" t="s">
        <v>268</v>
      </c>
      <c r="I345" t="s">
        <v>906</v>
      </c>
      <c r="J345" t="s">
        <v>22767</v>
      </c>
      <c r="K345">
        <f t="shared" si="5"/>
        <v>1</v>
      </c>
    </row>
    <row r="346" spans="1:11" x14ac:dyDescent="0.3">
      <c r="A346">
        <v>344</v>
      </c>
      <c r="B346" t="s">
        <v>907</v>
      </c>
      <c r="C346" t="s">
        <v>908</v>
      </c>
      <c r="D346">
        <v>8.3E+17</v>
      </c>
      <c r="E346">
        <v>9</v>
      </c>
      <c r="F346">
        <v>47</v>
      </c>
      <c r="G346">
        <v>1278</v>
      </c>
      <c r="H346" t="s">
        <v>134</v>
      </c>
      <c r="I346" t="s">
        <v>909</v>
      </c>
      <c r="J346" t="s">
        <v>22767</v>
      </c>
      <c r="K346">
        <f t="shared" si="5"/>
        <v>1</v>
      </c>
    </row>
    <row r="347" spans="1:11" x14ac:dyDescent="0.3">
      <c r="A347">
        <v>345</v>
      </c>
      <c r="B347" t="s">
        <v>910</v>
      </c>
      <c r="C347" t="s">
        <v>911</v>
      </c>
      <c r="D347">
        <v>1.63E+18</v>
      </c>
      <c r="E347">
        <v>55</v>
      </c>
      <c r="F347">
        <v>268</v>
      </c>
      <c r="G347">
        <v>380</v>
      </c>
      <c r="I347" t="s">
        <v>912</v>
      </c>
      <c r="J347" t="s">
        <v>22767</v>
      </c>
      <c r="K347">
        <f t="shared" si="5"/>
        <v>1</v>
      </c>
    </row>
    <row r="348" spans="1:11" x14ac:dyDescent="0.3">
      <c r="A348">
        <v>346</v>
      </c>
      <c r="B348" t="s">
        <v>913</v>
      </c>
      <c r="C348" t="s">
        <v>914</v>
      </c>
      <c r="D348">
        <v>1.29E+18</v>
      </c>
      <c r="E348">
        <v>97</v>
      </c>
      <c r="F348">
        <v>153</v>
      </c>
      <c r="G348">
        <v>15031</v>
      </c>
      <c r="I348" t="s">
        <v>741</v>
      </c>
      <c r="J348" t="s">
        <v>22768</v>
      </c>
      <c r="K348">
        <f t="shared" si="5"/>
        <v>-1</v>
      </c>
    </row>
    <row r="349" spans="1:11" x14ac:dyDescent="0.3">
      <c r="A349">
        <v>347</v>
      </c>
      <c r="B349" t="s">
        <v>915</v>
      </c>
      <c r="C349" t="s">
        <v>166</v>
      </c>
      <c r="D349">
        <v>1.34E+18</v>
      </c>
      <c r="E349">
        <v>130</v>
      </c>
      <c r="F349">
        <v>114</v>
      </c>
      <c r="G349">
        <v>10566</v>
      </c>
      <c r="I349" t="s">
        <v>916</v>
      </c>
      <c r="J349" t="s">
        <v>22767</v>
      </c>
      <c r="K349">
        <f t="shared" si="5"/>
        <v>1</v>
      </c>
    </row>
    <row r="350" spans="1:11" x14ac:dyDescent="0.3">
      <c r="A350">
        <v>348</v>
      </c>
      <c r="B350" t="s">
        <v>917</v>
      </c>
      <c r="C350" t="s">
        <v>446</v>
      </c>
      <c r="D350">
        <v>1.64E+18</v>
      </c>
      <c r="E350">
        <v>165</v>
      </c>
      <c r="F350">
        <v>144</v>
      </c>
      <c r="G350">
        <v>195</v>
      </c>
      <c r="H350" t="s">
        <v>447</v>
      </c>
      <c r="I350" t="s">
        <v>746</v>
      </c>
      <c r="J350" t="s">
        <v>22768</v>
      </c>
      <c r="K350">
        <f t="shared" si="5"/>
        <v>-1</v>
      </c>
    </row>
    <row r="351" spans="1:11" x14ac:dyDescent="0.3">
      <c r="A351">
        <v>349</v>
      </c>
      <c r="B351" t="s">
        <v>918</v>
      </c>
      <c r="C351" t="s">
        <v>446</v>
      </c>
      <c r="D351">
        <v>1.64E+18</v>
      </c>
      <c r="E351">
        <v>165</v>
      </c>
      <c r="F351">
        <v>144</v>
      </c>
      <c r="G351">
        <v>195</v>
      </c>
      <c r="H351" t="s">
        <v>447</v>
      </c>
      <c r="I351" t="s">
        <v>746</v>
      </c>
      <c r="J351" t="s">
        <v>22768</v>
      </c>
      <c r="K351">
        <f t="shared" si="5"/>
        <v>-1</v>
      </c>
    </row>
    <row r="352" spans="1:11" x14ac:dyDescent="0.3">
      <c r="A352">
        <v>350</v>
      </c>
      <c r="B352" t="s">
        <v>919</v>
      </c>
      <c r="C352" t="s">
        <v>446</v>
      </c>
      <c r="D352">
        <v>1.64E+18</v>
      </c>
      <c r="E352">
        <v>165</v>
      </c>
      <c r="F352">
        <v>144</v>
      </c>
      <c r="G352">
        <v>195</v>
      </c>
      <c r="H352" t="s">
        <v>447</v>
      </c>
      <c r="I352" t="s">
        <v>920</v>
      </c>
      <c r="J352" t="s">
        <v>22768</v>
      </c>
      <c r="K352">
        <f t="shared" si="5"/>
        <v>-1</v>
      </c>
    </row>
    <row r="353" spans="1:11" x14ac:dyDescent="0.3">
      <c r="A353">
        <v>351</v>
      </c>
      <c r="B353" t="s">
        <v>921</v>
      </c>
      <c r="C353" t="s">
        <v>446</v>
      </c>
      <c r="D353">
        <v>1.64E+18</v>
      </c>
      <c r="E353">
        <v>165</v>
      </c>
      <c r="F353">
        <v>144</v>
      </c>
      <c r="G353">
        <v>195</v>
      </c>
      <c r="H353" t="s">
        <v>447</v>
      </c>
      <c r="I353" t="s">
        <v>922</v>
      </c>
      <c r="J353" t="s">
        <v>22768</v>
      </c>
      <c r="K353">
        <f t="shared" si="5"/>
        <v>-1</v>
      </c>
    </row>
    <row r="354" spans="1:11" x14ac:dyDescent="0.3">
      <c r="A354">
        <v>352</v>
      </c>
      <c r="B354" t="s">
        <v>923</v>
      </c>
      <c r="C354" t="s">
        <v>446</v>
      </c>
      <c r="D354">
        <v>1.64E+18</v>
      </c>
      <c r="E354">
        <v>165</v>
      </c>
      <c r="F354">
        <v>144</v>
      </c>
      <c r="G354">
        <v>195</v>
      </c>
      <c r="H354" t="s">
        <v>447</v>
      </c>
      <c r="I354" t="s">
        <v>924</v>
      </c>
      <c r="J354" t="s">
        <v>22768</v>
      </c>
      <c r="K354">
        <f t="shared" si="5"/>
        <v>-1</v>
      </c>
    </row>
    <row r="355" spans="1:11" x14ac:dyDescent="0.3">
      <c r="A355">
        <v>353</v>
      </c>
      <c r="B355" t="s">
        <v>925</v>
      </c>
      <c r="C355" t="s">
        <v>267</v>
      </c>
      <c r="D355">
        <v>1.49E+18</v>
      </c>
      <c r="E355">
        <v>255</v>
      </c>
      <c r="F355">
        <v>1161</v>
      </c>
      <c r="G355">
        <v>12834</v>
      </c>
      <c r="H355" t="s">
        <v>268</v>
      </c>
      <c r="I355" t="s">
        <v>926</v>
      </c>
      <c r="J355" t="s">
        <v>22767</v>
      </c>
      <c r="K355">
        <f t="shared" si="5"/>
        <v>1</v>
      </c>
    </row>
    <row r="356" spans="1:11" x14ac:dyDescent="0.3">
      <c r="A356">
        <v>354</v>
      </c>
      <c r="B356" t="s">
        <v>927</v>
      </c>
      <c r="C356" t="s">
        <v>914</v>
      </c>
      <c r="D356">
        <v>1.29E+18</v>
      </c>
      <c r="E356">
        <v>97</v>
      </c>
      <c r="F356">
        <v>153</v>
      </c>
      <c r="G356">
        <v>15031</v>
      </c>
      <c r="I356" t="s">
        <v>721</v>
      </c>
      <c r="J356" t="s">
        <v>22768</v>
      </c>
      <c r="K356">
        <f t="shared" si="5"/>
        <v>-1</v>
      </c>
    </row>
    <row r="357" spans="1:11" x14ac:dyDescent="0.3">
      <c r="A357">
        <v>355</v>
      </c>
      <c r="B357" t="s">
        <v>928</v>
      </c>
      <c r="C357" t="s">
        <v>914</v>
      </c>
      <c r="D357">
        <v>1.29E+18</v>
      </c>
      <c r="E357">
        <v>97</v>
      </c>
      <c r="F357">
        <v>153</v>
      </c>
      <c r="G357">
        <v>15031</v>
      </c>
      <c r="I357" t="s">
        <v>721</v>
      </c>
      <c r="J357" t="s">
        <v>22768</v>
      </c>
      <c r="K357">
        <f t="shared" si="5"/>
        <v>-1</v>
      </c>
    </row>
    <row r="358" spans="1:11" x14ac:dyDescent="0.3">
      <c r="A358">
        <v>356</v>
      </c>
      <c r="B358" t="s">
        <v>929</v>
      </c>
      <c r="C358" t="s">
        <v>267</v>
      </c>
      <c r="D358">
        <v>1.49E+18</v>
      </c>
      <c r="E358">
        <v>255</v>
      </c>
      <c r="F358">
        <v>1161</v>
      </c>
      <c r="G358">
        <v>12834</v>
      </c>
      <c r="H358" t="s">
        <v>268</v>
      </c>
      <c r="I358" t="s">
        <v>930</v>
      </c>
      <c r="J358" t="s">
        <v>22767</v>
      </c>
      <c r="K358">
        <f t="shared" si="5"/>
        <v>1</v>
      </c>
    </row>
    <row r="359" spans="1:11" x14ac:dyDescent="0.3">
      <c r="A359">
        <v>357</v>
      </c>
      <c r="B359" t="s">
        <v>931</v>
      </c>
      <c r="C359" t="s">
        <v>932</v>
      </c>
      <c r="D359">
        <v>1.59E+18</v>
      </c>
      <c r="E359">
        <v>1</v>
      </c>
      <c r="F359">
        <v>2</v>
      </c>
      <c r="G359">
        <v>292</v>
      </c>
      <c r="I359" t="s">
        <v>933</v>
      </c>
      <c r="J359" t="s">
        <v>22768</v>
      </c>
      <c r="K359">
        <f t="shared" si="5"/>
        <v>-1</v>
      </c>
    </row>
    <row r="360" spans="1:11" x14ac:dyDescent="0.3">
      <c r="A360">
        <v>358</v>
      </c>
      <c r="B360" t="s">
        <v>934</v>
      </c>
      <c r="C360" t="s">
        <v>172</v>
      </c>
      <c r="D360">
        <v>8.16E+17</v>
      </c>
      <c r="E360">
        <v>5</v>
      </c>
      <c r="F360">
        <v>93</v>
      </c>
      <c r="G360">
        <v>632</v>
      </c>
      <c r="H360" t="s">
        <v>134</v>
      </c>
      <c r="I360" t="s">
        <v>935</v>
      </c>
      <c r="J360" t="s">
        <v>22767</v>
      </c>
      <c r="K360">
        <f t="shared" si="5"/>
        <v>1</v>
      </c>
    </row>
    <row r="361" spans="1:11" x14ac:dyDescent="0.3">
      <c r="A361">
        <v>359</v>
      </c>
      <c r="B361" t="s">
        <v>936</v>
      </c>
      <c r="C361" t="s">
        <v>267</v>
      </c>
      <c r="D361">
        <v>1.49E+18</v>
      </c>
      <c r="E361">
        <v>255</v>
      </c>
      <c r="F361">
        <v>1161</v>
      </c>
      <c r="G361">
        <v>12834</v>
      </c>
      <c r="H361" t="s">
        <v>268</v>
      </c>
      <c r="I361" t="s">
        <v>937</v>
      </c>
      <c r="J361" t="s">
        <v>22767</v>
      </c>
      <c r="K361">
        <f t="shared" si="5"/>
        <v>1</v>
      </c>
    </row>
    <row r="362" spans="1:11" x14ac:dyDescent="0.3">
      <c r="A362">
        <v>360</v>
      </c>
      <c r="B362" t="s">
        <v>938</v>
      </c>
      <c r="C362" t="s">
        <v>914</v>
      </c>
      <c r="D362">
        <v>1.29E+18</v>
      </c>
      <c r="E362">
        <v>97</v>
      </c>
      <c r="F362">
        <v>153</v>
      </c>
      <c r="G362">
        <v>15031</v>
      </c>
      <c r="I362" t="s">
        <v>730</v>
      </c>
      <c r="J362" t="s">
        <v>22768</v>
      </c>
      <c r="K362">
        <f t="shared" si="5"/>
        <v>-1</v>
      </c>
    </row>
    <row r="363" spans="1:11" x14ac:dyDescent="0.3">
      <c r="A363">
        <v>361</v>
      </c>
      <c r="B363" t="s">
        <v>939</v>
      </c>
      <c r="C363" t="s">
        <v>940</v>
      </c>
      <c r="D363">
        <v>1.26E+18</v>
      </c>
      <c r="E363">
        <v>19</v>
      </c>
      <c r="F363">
        <v>43</v>
      </c>
      <c r="G363">
        <v>327</v>
      </c>
      <c r="I363" t="s">
        <v>941</v>
      </c>
      <c r="J363" t="s">
        <v>22767</v>
      </c>
      <c r="K363">
        <f t="shared" si="5"/>
        <v>1</v>
      </c>
    </row>
    <row r="364" spans="1:11" x14ac:dyDescent="0.3">
      <c r="A364">
        <v>362</v>
      </c>
      <c r="B364" t="s">
        <v>942</v>
      </c>
      <c r="C364" t="s">
        <v>914</v>
      </c>
      <c r="D364">
        <v>1.29E+18</v>
      </c>
      <c r="E364">
        <v>97</v>
      </c>
      <c r="F364">
        <v>153</v>
      </c>
      <c r="G364">
        <v>15031</v>
      </c>
      <c r="I364" t="s">
        <v>736</v>
      </c>
      <c r="J364" t="s">
        <v>22768</v>
      </c>
      <c r="K364">
        <f t="shared" si="5"/>
        <v>-1</v>
      </c>
    </row>
    <row r="365" spans="1:11" x14ac:dyDescent="0.3">
      <c r="A365">
        <v>363</v>
      </c>
      <c r="B365" t="s">
        <v>943</v>
      </c>
      <c r="C365" t="s">
        <v>200</v>
      </c>
      <c r="D365">
        <v>7.5E+17</v>
      </c>
      <c r="E365">
        <v>1848</v>
      </c>
      <c r="F365">
        <v>315</v>
      </c>
      <c r="G365">
        <v>38494</v>
      </c>
      <c r="H365" t="s">
        <v>191</v>
      </c>
      <c r="I365" t="s">
        <v>944</v>
      </c>
      <c r="J365" t="s">
        <v>22768</v>
      </c>
      <c r="K365">
        <f t="shared" si="5"/>
        <v>-1</v>
      </c>
    </row>
    <row r="366" spans="1:11" x14ac:dyDescent="0.3">
      <c r="A366">
        <v>364</v>
      </c>
      <c r="B366" t="s">
        <v>945</v>
      </c>
      <c r="C366" t="s">
        <v>946</v>
      </c>
      <c r="D366">
        <v>1.34E+18</v>
      </c>
      <c r="E366">
        <v>98</v>
      </c>
      <c r="F366">
        <v>20</v>
      </c>
      <c r="G366">
        <v>1151</v>
      </c>
      <c r="H366" t="s">
        <v>134</v>
      </c>
      <c r="I366" t="s">
        <v>947</v>
      </c>
      <c r="J366" t="s">
        <v>22767</v>
      </c>
      <c r="K366">
        <f t="shared" si="5"/>
        <v>1</v>
      </c>
    </row>
    <row r="367" spans="1:11" x14ac:dyDescent="0.3">
      <c r="A367">
        <v>365</v>
      </c>
      <c r="B367" t="s">
        <v>948</v>
      </c>
      <c r="C367" t="s">
        <v>949</v>
      </c>
      <c r="D367">
        <v>1.61E+18</v>
      </c>
      <c r="E367">
        <v>63</v>
      </c>
      <c r="F367">
        <v>127</v>
      </c>
      <c r="G367">
        <v>3437</v>
      </c>
      <c r="I367" t="s">
        <v>950</v>
      </c>
      <c r="J367" t="s">
        <v>22767</v>
      </c>
      <c r="K367">
        <f t="shared" si="5"/>
        <v>1</v>
      </c>
    </row>
    <row r="368" spans="1:11" x14ac:dyDescent="0.3">
      <c r="A368">
        <v>366</v>
      </c>
      <c r="B368" t="s">
        <v>951</v>
      </c>
      <c r="C368" t="s">
        <v>952</v>
      </c>
      <c r="D368">
        <v>1.34E+18</v>
      </c>
      <c r="E368">
        <v>50</v>
      </c>
      <c r="F368">
        <v>131</v>
      </c>
      <c r="G368">
        <v>1430</v>
      </c>
      <c r="H368" t="s">
        <v>953</v>
      </c>
      <c r="I368" t="s">
        <v>954</v>
      </c>
      <c r="J368" t="s">
        <v>22767</v>
      </c>
      <c r="K368">
        <f t="shared" si="5"/>
        <v>1</v>
      </c>
    </row>
    <row r="369" spans="1:11" x14ac:dyDescent="0.3">
      <c r="A369">
        <v>367</v>
      </c>
      <c r="B369" t="s">
        <v>955</v>
      </c>
      <c r="C369" t="s">
        <v>956</v>
      </c>
      <c r="D369">
        <v>1.33E+18</v>
      </c>
      <c r="E369">
        <v>167407</v>
      </c>
      <c r="F369">
        <v>1756</v>
      </c>
      <c r="G369">
        <v>22796</v>
      </c>
      <c r="H369" t="s">
        <v>134</v>
      </c>
      <c r="I369" t="s">
        <v>957</v>
      </c>
      <c r="J369" t="s">
        <v>22767</v>
      </c>
      <c r="K369">
        <f t="shared" si="5"/>
        <v>1</v>
      </c>
    </row>
    <row r="370" spans="1:11" x14ac:dyDescent="0.3">
      <c r="A370">
        <v>368</v>
      </c>
      <c r="B370" t="s">
        <v>958</v>
      </c>
      <c r="C370" t="s">
        <v>76</v>
      </c>
      <c r="D370">
        <v>1.62E+18</v>
      </c>
      <c r="E370">
        <v>254</v>
      </c>
      <c r="F370">
        <v>1376</v>
      </c>
      <c r="G370">
        <v>2553</v>
      </c>
      <c r="I370" t="s">
        <v>345</v>
      </c>
      <c r="J370" t="s">
        <v>22767</v>
      </c>
      <c r="K370">
        <f t="shared" si="5"/>
        <v>1</v>
      </c>
    </row>
    <row r="371" spans="1:11" x14ac:dyDescent="0.3">
      <c r="A371">
        <v>369</v>
      </c>
      <c r="B371" t="s">
        <v>959</v>
      </c>
      <c r="C371" t="s">
        <v>732</v>
      </c>
      <c r="D371">
        <v>1.62E+18</v>
      </c>
      <c r="E371">
        <v>54</v>
      </c>
      <c r="F371">
        <v>68</v>
      </c>
      <c r="G371">
        <v>13452</v>
      </c>
      <c r="I371" t="s">
        <v>960</v>
      </c>
      <c r="J371" t="s">
        <v>22768</v>
      </c>
      <c r="K371">
        <f t="shared" si="5"/>
        <v>-1</v>
      </c>
    </row>
    <row r="372" spans="1:11" x14ac:dyDescent="0.3">
      <c r="A372">
        <v>370</v>
      </c>
      <c r="B372" t="s">
        <v>961</v>
      </c>
      <c r="C372" t="s">
        <v>194</v>
      </c>
      <c r="D372">
        <v>1.61E+18</v>
      </c>
      <c r="E372">
        <v>34</v>
      </c>
      <c r="F372">
        <v>13</v>
      </c>
      <c r="G372">
        <v>5030</v>
      </c>
      <c r="I372" t="s">
        <v>962</v>
      </c>
      <c r="J372" t="s">
        <v>22767</v>
      </c>
      <c r="K372">
        <f t="shared" si="5"/>
        <v>1</v>
      </c>
    </row>
    <row r="373" spans="1:11" x14ac:dyDescent="0.3">
      <c r="A373">
        <v>371</v>
      </c>
      <c r="B373" t="s">
        <v>963</v>
      </c>
      <c r="C373" t="s">
        <v>465</v>
      </c>
      <c r="D373">
        <v>1.22E+18</v>
      </c>
      <c r="E373">
        <v>3944</v>
      </c>
      <c r="F373">
        <v>3759</v>
      </c>
      <c r="G373">
        <v>11176</v>
      </c>
      <c r="I373" t="s">
        <v>964</v>
      </c>
      <c r="J373" t="s">
        <v>22767</v>
      </c>
      <c r="K373">
        <f t="shared" si="5"/>
        <v>1</v>
      </c>
    </row>
    <row r="374" spans="1:11" x14ac:dyDescent="0.3">
      <c r="A374">
        <v>372</v>
      </c>
      <c r="B374" t="s">
        <v>965</v>
      </c>
      <c r="C374" t="s">
        <v>290</v>
      </c>
      <c r="D374">
        <v>1.43E+18</v>
      </c>
      <c r="E374">
        <v>153</v>
      </c>
      <c r="F374">
        <v>573</v>
      </c>
      <c r="G374">
        <v>4477</v>
      </c>
      <c r="I374" t="s">
        <v>966</v>
      </c>
      <c r="J374" t="s">
        <v>22767</v>
      </c>
      <c r="K374">
        <f t="shared" si="5"/>
        <v>1</v>
      </c>
    </row>
    <row r="375" spans="1:11" x14ac:dyDescent="0.3">
      <c r="A375">
        <v>373</v>
      </c>
      <c r="B375" t="s">
        <v>967</v>
      </c>
      <c r="C375" t="s">
        <v>968</v>
      </c>
      <c r="D375">
        <v>1.33E+18</v>
      </c>
      <c r="E375">
        <v>3312</v>
      </c>
      <c r="F375">
        <v>5001</v>
      </c>
      <c r="G375">
        <v>44882</v>
      </c>
      <c r="H375" t="s">
        <v>969</v>
      </c>
      <c r="I375" t="s">
        <v>970</v>
      </c>
      <c r="J375" t="s">
        <v>22767</v>
      </c>
      <c r="K375">
        <f t="shared" si="5"/>
        <v>1</v>
      </c>
    </row>
    <row r="376" spans="1:11" x14ac:dyDescent="0.3">
      <c r="A376">
        <v>374</v>
      </c>
      <c r="B376" t="s">
        <v>971</v>
      </c>
      <c r="C376" t="s">
        <v>353</v>
      </c>
      <c r="D376">
        <v>1.62E+18</v>
      </c>
      <c r="E376">
        <v>50</v>
      </c>
      <c r="F376">
        <v>61</v>
      </c>
      <c r="G376">
        <v>12916</v>
      </c>
      <c r="I376" t="s">
        <v>759</v>
      </c>
      <c r="J376" t="s">
        <v>22768</v>
      </c>
      <c r="K376">
        <f t="shared" si="5"/>
        <v>-1</v>
      </c>
    </row>
    <row r="377" spans="1:11" x14ac:dyDescent="0.3">
      <c r="A377">
        <v>375</v>
      </c>
      <c r="B377" t="s">
        <v>972</v>
      </c>
      <c r="C377" t="s">
        <v>446</v>
      </c>
      <c r="D377">
        <v>1.64E+18</v>
      </c>
      <c r="E377">
        <v>165</v>
      </c>
      <c r="F377">
        <v>144</v>
      </c>
      <c r="G377">
        <v>195</v>
      </c>
      <c r="H377" t="s">
        <v>447</v>
      </c>
      <c r="I377" t="s">
        <v>973</v>
      </c>
      <c r="J377" t="s">
        <v>22768</v>
      </c>
      <c r="K377">
        <f t="shared" si="5"/>
        <v>-1</v>
      </c>
    </row>
    <row r="378" spans="1:11" x14ac:dyDescent="0.3">
      <c r="A378">
        <v>376</v>
      </c>
      <c r="B378" t="s">
        <v>974</v>
      </c>
      <c r="C378" t="s">
        <v>743</v>
      </c>
      <c r="D378">
        <v>1.62E+18</v>
      </c>
      <c r="E378">
        <v>57</v>
      </c>
      <c r="F378">
        <v>87</v>
      </c>
      <c r="G378">
        <v>14325</v>
      </c>
      <c r="I378" t="s">
        <v>975</v>
      </c>
      <c r="J378" t="s">
        <v>22768</v>
      </c>
      <c r="K378">
        <f t="shared" si="5"/>
        <v>-1</v>
      </c>
    </row>
    <row r="379" spans="1:11" x14ac:dyDescent="0.3">
      <c r="A379">
        <v>377</v>
      </c>
      <c r="B379" t="s">
        <v>976</v>
      </c>
      <c r="C379" t="s">
        <v>977</v>
      </c>
      <c r="D379">
        <v>1.45E+18</v>
      </c>
      <c r="E379">
        <v>54</v>
      </c>
      <c r="F379">
        <v>254</v>
      </c>
      <c r="G379">
        <v>1185</v>
      </c>
      <c r="I379" t="s">
        <v>978</v>
      </c>
      <c r="J379" t="s">
        <v>22767</v>
      </c>
      <c r="K379">
        <f t="shared" si="5"/>
        <v>1</v>
      </c>
    </row>
    <row r="380" spans="1:11" x14ac:dyDescent="0.3">
      <c r="A380">
        <v>378</v>
      </c>
      <c r="B380" t="s">
        <v>979</v>
      </c>
      <c r="C380" t="s">
        <v>21</v>
      </c>
      <c r="D380">
        <v>9.21E+17</v>
      </c>
      <c r="E380">
        <v>37</v>
      </c>
      <c r="F380">
        <v>47</v>
      </c>
      <c r="G380">
        <v>2670</v>
      </c>
      <c r="H380" t="s">
        <v>22</v>
      </c>
      <c r="I380" t="s">
        <v>980</v>
      </c>
      <c r="J380" t="s">
        <v>22767</v>
      </c>
      <c r="K380">
        <f t="shared" si="5"/>
        <v>1</v>
      </c>
    </row>
    <row r="381" spans="1:11" x14ac:dyDescent="0.3">
      <c r="A381">
        <v>379</v>
      </c>
      <c r="B381" t="s">
        <v>981</v>
      </c>
      <c r="C381" t="s">
        <v>290</v>
      </c>
      <c r="D381">
        <v>1.43E+18</v>
      </c>
      <c r="E381">
        <v>153</v>
      </c>
      <c r="F381">
        <v>573</v>
      </c>
      <c r="G381">
        <v>4477</v>
      </c>
      <c r="I381" t="s">
        <v>982</v>
      </c>
      <c r="J381" t="s">
        <v>22767</v>
      </c>
      <c r="K381">
        <f t="shared" si="5"/>
        <v>1</v>
      </c>
    </row>
    <row r="382" spans="1:11" x14ac:dyDescent="0.3">
      <c r="A382">
        <v>380</v>
      </c>
      <c r="B382" t="s">
        <v>983</v>
      </c>
      <c r="C382" t="s">
        <v>290</v>
      </c>
      <c r="D382">
        <v>1.43E+18</v>
      </c>
      <c r="E382">
        <v>153</v>
      </c>
      <c r="F382">
        <v>573</v>
      </c>
      <c r="G382">
        <v>4477</v>
      </c>
      <c r="I382" t="s">
        <v>984</v>
      </c>
      <c r="J382" t="s">
        <v>22767</v>
      </c>
      <c r="K382">
        <f t="shared" si="5"/>
        <v>1</v>
      </c>
    </row>
    <row r="383" spans="1:11" x14ac:dyDescent="0.3">
      <c r="A383">
        <v>381</v>
      </c>
      <c r="B383" t="s">
        <v>985</v>
      </c>
      <c r="C383" t="s">
        <v>21</v>
      </c>
      <c r="D383">
        <v>9.21E+17</v>
      </c>
      <c r="E383">
        <v>37</v>
      </c>
      <c r="F383">
        <v>47</v>
      </c>
      <c r="G383">
        <v>2670</v>
      </c>
      <c r="H383" t="s">
        <v>22</v>
      </c>
      <c r="I383" t="s">
        <v>986</v>
      </c>
      <c r="J383" t="s">
        <v>22767</v>
      </c>
      <c r="K383">
        <f t="shared" si="5"/>
        <v>1</v>
      </c>
    </row>
    <row r="384" spans="1:11" x14ac:dyDescent="0.3">
      <c r="A384">
        <v>382</v>
      </c>
      <c r="B384" t="s">
        <v>987</v>
      </c>
      <c r="C384" t="s">
        <v>988</v>
      </c>
      <c r="D384">
        <v>1.08E+18</v>
      </c>
      <c r="E384">
        <v>243</v>
      </c>
      <c r="F384">
        <v>581</v>
      </c>
      <c r="G384">
        <v>8325</v>
      </c>
      <c r="H384" t="s">
        <v>134</v>
      </c>
      <c r="I384" t="s">
        <v>989</v>
      </c>
      <c r="J384" t="s">
        <v>22767</v>
      </c>
      <c r="K384">
        <f t="shared" si="5"/>
        <v>1</v>
      </c>
    </row>
    <row r="385" spans="1:11" x14ac:dyDescent="0.3">
      <c r="A385">
        <v>383</v>
      </c>
      <c r="B385" t="s">
        <v>990</v>
      </c>
      <c r="C385" t="s">
        <v>21</v>
      </c>
      <c r="D385">
        <v>9.21E+17</v>
      </c>
      <c r="E385">
        <v>37</v>
      </c>
      <c r="F385">
        <v>47</v>
      </c>
      <c r="G385">
        <v>2670</v>
      </c>
      <c r="H385" t="s">
        <v>22</v>
      </c>
      <c r="I385" t="s">
        <v>991</v>
      </c>
      <c r="J385" t="s">
        <v>22767</v>
      </c>
      <c r="K385">
        <f t="shared" si="5"/>
        <v>1</v>
      </c>
    </row>
    <row r="386" spans="1:11" x14ac:dyDescent="0.3">
      <c r="A386">
        <v>384</v>
      </c>
      <c r="B386" t="s">
        <v>992</v>
      </c>
      <c r="C386" t="s">
        <v>446</v>
      </c>
      <c r="D386">
        <v>1.64E+18</v>
      </c>
      <c r="E386">
        <v>165</v>
      </c>
      <c r="F386">
        <v>144</v>
      </c>
      <c r="G386">
        <v>195</v>
      </c>
      <c r="H386" t="s">
        <v>447</v>
      </c>
      <c r="I386" t="s">
        <v>993</v>
      </c>
      <c r="J386" t="s">
        <v>22768</v>
      </c>
      <c r="K386">
        <f t="shared" si="5"/>
        <v>-1</v>
      </c>
    </row>
    <row r="387" spans="1:11" x14ac:dyDescent="0.3">
      <c r="A387">
        <v>385</v>
      </c>
      <c r="B387" t="s">
        <v>994</v>
      </c>
      <c r="C387" t="s">
        <v>446</v>
      </c>
      <c r="D387">
        <v>1.64E+18</v>
      </c>
      <c r="E387">
        <v>165</v>
      </c>
      <c r="F387">
        <v>144</v>
      </c>
      <c r="G387">
        <v>195</v>
      </c>
      <c r="H387" t="s">
        <v>447</v>
      </c>
      <c r="I387" t="s">
        <v>995</v>
      </c>
      <c r="J387" t="s">
        <v>22768</v>
      </c>
      <c r="K387">
        <f t="shared" ref="K387:K450" si="6">_xlfn.IFS(J387="Positif", 1, J387="Negatif", -1, J387="Netral", 0)</f>
        <v>-1</v>
      </c>
    </row>
    <row r="388" spans="1:11" x14ac:dyDescent="0.3">
      <c r="A388">
        <v>386</v>
      </c>
      <c r="B388" t="s">
        <v>996</v>
      </c>
      <c r="C388" t="s">
        <v>997</v>
      </c>
      <c r="D388">
        <v>100501797</v>
      </c>
      <c r="E388">
        <v>86</v>
      </c>
      <c r="F388">
        <v>328</v>
      </c>
      <c r="G388">
        <v>742</v>
      </c>
      <c r="H388" t="s">
        <v>998</v>
      </c>
      <c r="I388" t="s">
        <v>999</v>
      </c>
      <c r="J388" t="s">
        <v>22767</v>
      </c>
      <c r="K388">
        <f t="shared" si="6"/>
        <v>1</v>
      </c>
    </row>
    <row r="389" spans="1:11" x14ac:dyDescent="0.3">
      <c r="A389">
        <v>387</v>
      </c>
      <c r="B389" t="s">
        <v>1000</v>
      </c>
      <c r="C389" t="s">
        <v>1001</v>
      </c>
      <c r="D389">
        <v>1.23E+18</v>
      </c>
      <c r="E389">
        <v>695</v>
      </c>
      <c r="F389">
        <v>891</v>
      </c>
      <c r="G389">
        <v>25481</v>
      </c>
      <c r="I389" t="s">
        <v>1002</v>
      </c>
      <c r="J389" t="s">
        <v>22768</v>
      </c>
      <c r="K389">
        <f t="shared" si="6"/>
        <v>-1</v>
      </c>
    </row>
    <row r="390" spans="1:11" x14ac:dyDescent="0.3">
      <c r="A390">
        <v>388</v>
      </c>
      <c r="B390" t="s">
        <v>1003</v>
      </c>
      <c r="C390" t="s">
        <v>372</v>
      </c>
      <c r="D390">
        <v>1.16E+18</v>
      </c>
      <c r="E390">
        <v>201</v>
      </c>
      <c r="F390">
        <v>346</v>
      </c>
      <c r="G390">
        <v>4779</v>
      </c>
      <c r="I390" t="s">
        <v>1004</v>
      </c>
      <c r="J390" t="s">
        <v>22767</v>
      </c>
      <c r="K390">
        <f t="shared" si="6"/>
        <v>1</v>
      </c>
    </row>
    <row r="391" spans="1:11" x14ac:dyDescent="0.3">
      <c r="A391">
        <v>389</v>
      </c>
      <c r="B391" t="s">
        <v>1005</v>
      </c>
      <c r="C391" t="s">
        <v>1006</v>
      </c>
      <c r="D391">
        <v>1.52E+18</v>
      </c>
      <c r="E391">
        <v>7</v>
      </c>
      <c r="F391">
        <v>28</v>
      </c>
      <c r="G391">
        <v>685</v>
      </c>
      <c r="I391" t="s">
        <v>1007</v>
      </c>
      <c r="J391" t="s">
        <v>22767</v>
      </c>
      <c r="K391">
        <f t="shared" si="6"/>
        <v>1</v>
      </c>
    </row>
    <row r="392" spans="1:11" x14ac:dyDescent="0.3">
      <c r="A392">
        <v>390</v>
      </c>
      <c r="B392" t="s">
        <v>1008</v>
      </c>
      <c r="C392" t="s">
        <v>1009</v>
      </c>
      <c r="D392">
        <v>131875808</v>
      </c>
      <c r="E392">
        <v>1837</v>
      </c>
      <c r="F392">
        <v>1787</v>
      </c>
      <c r="G392">
        <v>32705</v>
      </c>
      <c r="H392" t="s">
        <v>1010</v>
      </c>
      <c r="I392" t="s">
        <v>1011</v>
      </c>
      <c r="J392" t="s">
        <v>22767</v>
      </c>
      <c r="K392">
        <f t="shared" si="6"/>
        <v>1</v>
      </c>
    </row>
    <row r="393" spans="1:11" x14ac:dyDescent="0.3">
      <c r="A393">
        <v>391</v>
      </c>
      <c r="B393" t="s">
        <v>1012</v>
      </c>
      <c r="C393" t="s">
        <v>1013</v>
      </c>
      <c r="D393">
        <v>1.62E+18</v>
      </c>
      <c r="E393">
        <v>82</v>
      </c>
      <c r="F393">
        <v>145</v>
      </c>
      <c r="G393">
        <v>904</v>
      </c>
      <c r="H393" t="s">
        <v>322</v>
      </c>
      <c r="I393" t="s">
        <v>1014</v>
      </c>
      <c r="J393" t="s">
        <v>22767</v>
      </c>
      <c r="K393">
        <f t="shared" si="6"/>
        <v>1</v>
      </c>
    </row>
    <row r="394" spans="1:11" x14ac:dyDescent="0.3">
      <c r="A394">
        <v>392</v>
      </c>
      <c r="B394" t="s">
        <v>1015</v>
      </c>
      <c r="C394" t="s">
        <v>1016</v>
      </c>
      <c r="D394">
        <v>567132989</v>
      </c>
      <c r="E394">
        <v>2239</v>
      </c>
      <c r="F394">
        <v>3454</v>
      </c>
      <c r="G394">
        <v>74327</v>
      </c>
      <c r="I394" t="s">
        <v>1017</v>
      </c>
      <c r="J394" t="s">
        <v>22767</v>
      </c>
      <c r="K394">
        <f t="shared" si="6"/>
        <v>1</v>
      </c>
    </row>
    <row r="395" spans="1:11" x14ac:dyDescent="0.3">
      <c r="A395">
        <v>393</v>
      </c>
      <c r="B395" t="s">
        <v>1018</v>
      </c>
      <c r="C395" t="s">
        <v>1019</v>
      </c>
      <c r="D395">
        <v>1.61E+18</v>
      </c>
      <c r="E395">
        <v>205</v>
      </c>
      <c r="F395">
        <v>266</v>
      </c>
      <c r="G395">
        <v>1037</v>
      </c>
      <c r="I395" t="s">
        <v>1020</v>
      </c>
      <c r="J395" t="s">
        <v>22767</v>
      </c>
      <c r="K395">
        <f t="shared" si="6"/>
        <v>1</v>
      </c>
    </row>
    <row r="396" spans="1:11" x14ac:dyDescent="0.3">
      <c r="A396">
        <v>394</v>
      </c>
      <c r="B396" t="s">
        <v>1021</v>
      </c>
      <c r="C396" t="s">
        <v>618</v>
      </c>
      <c r="D396">
        <v>1.56E+18</v>
      </c>
      <c r="E396">
        <v>27</v>
      </c>
      <c r="F396">
        <v>76</v>
      </c>
      <c r="G396">
        <v>516</v>
      </c>
      <c r="I396" t="s">
        <v>1022</v>
      </c>
      <c r="J396" t="s">
        <v>22767</v>
      </c>
      <c r="K396">
        <f t="shared" si="6"/>
        <v>1</v>
      </c>
    </row>
    <row r="397" spans="1:11" x14ac:dyDescent="0.3">
      <c r="A397">
        <v>395</v>
      </c>
      <c r="B397" t="s">
        <v>1023</v>
      </c>
      <c r="C397" t="s">
        <v>618</v>
      </c>
      <c r="D397">
        <v>1.56E+18</v>
      </c>
      <c r="E397">
        <v>27</v>
      </c>
      <c r="F397">
        <v>76</v>
      </c>
      <c r="G397">
        <v>516</v>
      </c>
      <c r="J397" t="s">
        <v>22768</v>
      </c>
      <c r="K397">
        <f t="shared" si="6"/>
        <v>-1</v>
      </c>
    </row>
    <row r="398" spans="1:11" x14ac:dyDescent="0.3">
      <c r="A398">
        <v>396</v>
      </c>
      <c r="B398" t="s">
        <v>1024</v>
      </c>
      <c r="C398" t="s">
        <v>437</v>
      </c>
      <c r="D398">
        <v>1.59E+18</v>
      </c>
      <c r="E398">
        <v>11</v>
      </c>
      <c r="F398">
        <v>131</v>
      </c>
      <c r="G398">
        <v>3834</v>
      </c>
      <c r="I398" t="s">
        <v>1025</v>
      </c>
      <c r="J398" t="s">
        <v>22767</v>
      </c>
      <c r="K398">
        <f t="shared" si="6"/>
        <v>1</v>
      </c>
    </row>
    <row r="399" spans="1:11" x14ac:dyDescent="0.3">
      <c r="A399">
        <v>397</v>
      </c>
      <c r="B399" t="s">
        <v>1026</v>
      </c>
      <c r="C399" t="s">
        <v>1027</v>
      </c>
      <c r="D399">
        <v>79380990</v>
      </c>
      <c r="E399">
        <v>26</v>
      </c>
      <c r="F399">
        <v>120</v>
      </c>
      <c r="G399">
        <v>226</v>
      </c>
      <c r="H399" t="s">
        <v>278</v>
      </c>
      <c r="I399" t="s">
        <v>1028</v>
      </c>
      <c r="J399" t="s">
        <v>22767</v>
      </c>
      <c r="K399">
        <f t="shared" si="6"/>
        <v>1</v>
      </c>
    </row>
    <row r="400" spans="1:11" x14ac:dyDescent="0.3">
      <c r="A400">
        <v>398</v>
      </c>
      <c r="B400" t="s">
        <v>1029</v>
      </c>
      <c r="C400" t="s">
        <v>1030</v>
      </c>
      <c r="D400">
        <v>1285340365</v>
      </c>
      <c r="E400">
        <v>21</v>
      </c>
      <c r="F400">
        <v>111</v>
      </c>
      <c r="G400">
        <v>572</v>
      </c>
      <c r="H400" t="s">
        <v>1031</v>
      </c>
      <c r="I400" t="s">
        <v>1032</v>
      </c>
      <c r="J400" t="s">
        <v>22768</v>
      </c>
      <c r="K400">
        <f t="shared" si="6"/>
        <v>-1</v>
      </c>
    </row>
    <row r="401" spans="1:11" x14ac:dyDescent="0.3">
      <c r="A401">
        <v>399</v>
      </c>
      <c r="B401" t="s">
        <v>1033</v>
      </c>
      <c r="C401" t="s">
        <v>1034</v>
      </c>
      <c r="D401">
        <v>1.62E+18</v>
      </c>
      <c r="E401">
        <v>21</v>
      </c>
      <c r="F401">
        <v>157</v>
      </c>
      <c r="G401">
        <v>651</v>
      </c>
      <c r="I401" t="s">
        <v>1035</v>
      </c>
      <c r="J401" t="s">
        <v>22768</v>
      </c>
      <c r="K401">
        <f t="shared" si="6"/>
        <v>-1</v>
      </c>
    </row>
    <row r="402" spans="1:11" x14ac:dyDescent="0.3">
      <c r="A402">
        <v>400</v>
      </c>
      <c r="B402" t="s">
        <v>1036</v>
      </c>
      <c r="C402" t="s">
        <v>1034</v>
      </c>
      <c r="D402">
        <v>1.62E+18</v>
      </c>
      <c r="E402">
        <v>21</v>
      </c>
      <c r="F402">
        <v>157</v>
      </c>
      <c r="G402">
        <v>651</v>
      </c>
      <c r="I402" t="s">
        <v>1037</v>
      </c>
      <c r="J402" t="s">
        <v>22767</v>
      </c>
      <c r="K402">
        <f t="shared" si="6"/>
        <v>1</v>
      </c>
    </row>
    <row r="403" spans="1:11" x14ac:dyDescent="0.3">
      <c r="A403">
        <v>401</v>
      </c>
      <c r="B403" t="s">
        <v>1038</v>
      </c>
      <c r="C403" t="s">
        <v>113</v>
      </c>
      <c r="D403">
        <v>1.24E+18</v>
      </c>
      <c r="E403">
        <v>101</v>
      </c>
      <c r="F403">
        <v>290</v>
      </c>
      <c r="G403">
        <v>2864</v>
      </c>
      <c r="I403" t="s">
        <v>1039</v>
      </c>
      <c r="J403" t="s">
        <v>22767</v>
      </c>
      <c r="K403">
        <f t="shared" si="6"/>
        <v>1</v>
      </c>
    </row>
    <row r="404" spans="1:11" x14ac:dyDescent="0.3">
      <c r="A404">
        <v>402</v>
      </c>
      <c r="B404" t="s">
        <v>1040</v>
      </c>
      <c r="C404" t="s">
        <v>293</v>
      </c>
      <c r="D404">
        <v>1.59E+18</v>
      </c>
      <c r="E404">
        <v>669</v>
      </c>
      <c r="F404">
        <v>625</v>
      </c>
      <c r="G404">
        <v>4874</v>
      </c>
      <c r="H404" t="s">
        <v>134</v>
      </c>
      <c r="I404" t="s">
        <v>1041</v>
      </c>
      <c r="J404" t="s">
        <v>22767</v>
      </c>
      <c r="K404">
        <f t="shared" si="6"/>
        <v>1</v>
      </c>
    </row>
    <row r="405" spans="1:11" x14ac:dyDescent="0.3">
      <c r="A405">
        <v>403</v>
      </c>
      <c r="B405" t="s">
        <v>1042</v>
      </c>
      <c r="C405" t="s">
        <v>1043</v>
      </c>
      <c r="D405">
        <v>1.15E+18</v>
      </c>
      <c r="E405">
        <v>8584</v>
      </c>
      <c r="F405">
        <v>2560</v>
      </c>
      <c r="G405">
        <v>9145</v>
      </c>
      <c r="I405" t="s">
        <v>1044</v>
      </c>
      <c r="J405" t="s">
        <v>22768</v>
      </c>
      <c r="K405">
        <f t="shared" si="6"/>
        <v>-1</v>
      </c>
    </row>
    <row r="406" spans="1:11" x14ac:dyDescent="0.3">
      <c r="A406">
        <v>404</v>
      </c>
      <c r="B406" t="s">
        <v>1045</v>
      </c>
      <c r="C406" t="s">
        <v>1046</v>
      </c>
      <c r="D406">
        <v>1.57E+18</v>
      </c>
      <c r="E406">
        <v>397</v>
      </c>
      <c r="F406">
        <v>469</v>
      </c>
      <c r="G406">
        <v>1369</v>
      </c>
      <c r="I406" t="s">
        <v>1047</v>
      </c>
      <c r="J406" t="s">
        <v>22767</v>
      </c>
      <c r="K406">
        <f t="shared" si="6"/>
        <v>1</v>
      </c>
    </row>
    <row r="407" spans="1:11" x14ac:dyDescent="0.3">
      <c r="A407">
        <v>405</v>
      </c>
      <c r="B407" t="s">
        <v>1048</v>
      </c>
      <c r="C407" t="s">
        <v>1049</v>
      </c>
      <c r="D407">
        <v>1.15E+18</v>
      </c>
      <c r="E407">
        <v>921</v>
      </c>
      <c r="F407">
        <v>2312</v>
      </c>
      <c r="G407">
        <v>2679</v>
      </c>
      <c r="I407" t="s">
        <v>1050</v>
      </c>
      <c r="J407" t="s">
        <v>22767</v>
      </c>
      <c r="K407">
        <f t="shared" si="6"/>
        <v>1</v>
      </c>
    </row>
    <row r="408" spans="1:11" x14ac:dyDescent="0.3">
      <c r="A408">
        <v>406</v>
      </c>
      <c r="B408" t="s">
        <v>1051</v>
      </c>
      <c r="C408" t="s">
        <v>1052</v>
      </c>
      <c r="D408">
        <v>127146934</v>
      </c>
      <c r="E408">
        <v>729</v>
      </c>
      <c r="F408">
        <v>1218</v>
      </c>
      <c r="G408">
        <v>13833</v>
      </c>
      <c r="H408" t="s">
        <v>688</v>
      </c>
      <c r="I408" t="s">
        <v>1053</v>
      </c>
      <c r="J408" t="s">
        <v>22768</v>
      </c>
      <c r="K408">
        <f t="shared" si="6"/>
        <v>-1</v>
      </c>
    </row>
    <row r="409" spans="1:11" x14ac:dyDescent="0.3">
      <c r="A409">
        <v>407</v>
      </c>
      <c r="B409" t="s">
        <v>1054</v>
      </c>
      <c r="C409" t="s">
        <v>1055</v>
      </c>
      <c r="D409">
        <v>1.46E+18</v>
      </c>
      <c r="E409">
        <v>67</v>
      </c>
      <c r="F409">
        <v>255</v>
      </c>
      <c r="G409">
        <v>1202</v>
      </c>
      <c r="I409" t="s">
        <v>1056</v>
      </c>
      <c r="J409" t="s">
        <v>22767</v>
      </c>
      <c r="K409">
        <f t="shared" si="6"/>
        <v>1</v>
      </c>
    </row>
    <row r="410" spans="1:11" x14ac:dyDescent="0.3">
      <c r="A410">
        <v>408</v>
      </c>
      <c r="B410" t="s">
        <v>1057</v>
      </c>
      <c r="C410" t="s">
        <v>446</v>
      </c>
      <c r="D410">
        <v>1.64E+18</v>
      </c>
      <c r="E410">
        <v>165</v>
      </c>
      <c r="F410">
        <v>144</v>
      </c>
      <c r="G410">
        <v>195</v>
      </c>
      <c r="H410" t="s">
        <v>447</v>
      </c>
      <c r="I410" t="s">
        <v>1058</v>
      </c>
      <c r="J410" t="s">
        <v>22768</v>
      </c>
      <c r="K410">
        <f t="shared" si="6"/>
        <v>-1</v>
      </c>
    </row>
    <row r="411" spans="1:11" x14ac:dyDescent="0.3">
      <c r="A411">
        <v>409</v>
      </c>
      <c r="B411" t="s">
        <v>1059</v>
      </c>
      <c r="C411" t="s">
        <v>106</v>
      </c>
      <c r="D411">
        <v>1.51E+18</v>
      </c>
      <c r="E411">
        <v>7839</v>
      </c>
      <c r="F411">
        <v>5740</v>
      </c>
      <c r="G411">
        <v>12485</v>
      </c>
      <c r="I411" t="s">
        <v>1060</v>
      </c>
      <c r="J411" t="s">
        <v>22767</v>
      </c>
      <c r="K411">
        <f t="shared" si="6"/>
        <v>1</v>
      </c>
    </row>
    <row r="412" spans="1:11" x14ac:dyDescent="0.3">
      <c r="A412">
        <v>410</v>
      </c>
      <c r="B412" t="s">
        <v>1061</v>
      </c>
      <c r="C412" t="s">
        <v>1062</v>
      </c>
      <c r="D412">
        <v>198888246</v>
      </c>
      <c r="E412">
        <v>147</v>
      </c>
      <c r="F412">
        <v>379</v>
      </c>
      <c r="G412">
        <v>6515</v>
      </c>
      <c r="H412" t="s">
        <v>688</v>
      </c>
      <c r="I412" t="s">
        <v>1063</v>
      </c>
      <c r="J412" t="s">
        <v>22767</v>
      </c>
      <c r="K412">
        <f t="shared" si="6"/>
        <v>1</v>
      </c>
    </row>
    <row r="413" spans="1:11" x14ac:dyDescent="0.3">
      <c r="A413">
        <v>411</v>
      </c>
      <c r="B413" t="s">
        <v>1064</v>
      </c>
      <c r="C413" t="s">
        <v>1065</v>
      </c>
      <c r="D413">
        <v>1.63E+18</v>
      </c>
      <c r="E413">
        <v>1</v>
      </c>
      <c r="F413">
        <v>53</v>
      </c>
      <c r="G413">
        <v>48</v>
      </c>
      <c r="I413" t="s">
        <v>1066</v>
      </c>
      <c r="J413" t="s">
        <v>22767</v>
      </c>
      <c r="K413">
        <f t="shared" si="6"/>
        <v>1</v>
      </c>
    </row>
    <row r="414" spans="1:11" x14ac:dyDescent="0.3">
      <c r="A414">
        <v>412</v>
      </c>
      <c r="B414" t="s">
        <v>1067</v>
      </c>
      <c r="C414" t="s">
        <v>567</v>
      </c>
      <c r="D414">
        <v>1.46E+18</v>
      </c>
      <c r="E414">
        <v>586</v>
      </c>
      <c r="F414">
        <v>369</v>
      </c>
      <c r="G414">
        <v>6707</v>
      </c>
      <c r="I414" t="s">
        <v>1068</v>
      </c>
      <c r="J414" t="s">
        <v>22767</v>
      </c>
      <c r="K414">
        <f t="shared" si="6"/>
        <v>1</v>
      </c>
    </row>
    <row r="415" spans="1:11" x14ac:dyDescent="0.3">
      <c r="A415">
        <v>413</v>
      </c>
      <c r="B415" t="s">
        <v>1069</v>
      </c>
      <c r="C415" t="s">
        <v>446</v>
      </c>
      <c r="D415">
        <v>1.64E+18</v>
      </c>
      <c r="E415">
        <v>165</v>
      </c>
      <c r="F415">
        <v>144</v>
      </c>
      <c r="G415">
        <v>195</v>
      </c>
      <c r="H415" t="s">
        <v>447</v>
      </c>
      <c r="I415" t="s">
        <v>1070</v>
      </c>
      <c r="J415" t="s">
        <v>22768</v>
      </c>
      <c r="K415">
        <f t="shared" si="6"/>
        <v>-1</v>
      </c>
    </row>
    <row r="416" spans="1:11" x14ac:dyDescent="0.3">
      <c r="A416">
        <v>414</v>
      </c>
      <c r="B416" t="s">
        <v>1071</v>
      </c>
      <c r="C416" t="s">
        <v>446</v>
      </c>
      <c r="D416">
        <v>1.64E+18</v>
      </c>
      <c r="E416">
        <v>165</v>
      </c>
      <c r="F416">
        <v>144</v>
      </c>
      <c r="G416">
        <v>195</v>
      </c>
      <c r="H416" t="s">
        <v>447</v>
      </c>
      <c r="I416" t="s">
        <v>1072</v>
      </c>
      <c r="J416" t="s">
        <v>22768</v>
      </c>
      <c r="K416">
        <f t="shared" si="6"/>
        <v>-1</v>
      </c>
    </row>
    <row r="417" spans="1:11" x14ac:dyDescent="0.3">
      <c r="A417">
        <v>415</v>
      </c>
      <c r="B417" t="s">
        <v>1073</v>
      </c>
      <c r="C417" t="s">
        <v>446</v>
      </c>
      <c r="D417">
        <v>1.64E+18</v>
      </c>
      <c r="E417">
        <v>165</v>
      </c>
      <c r="F417">
        <v>144</v>
      </c>
      <c r="G417">
        <v>195</v>
      </c>
      <c r="H417" t="s">
        <v>447</v>
      </c>
      <c r="I417" t="s">
        <v>1074</v>
      </c>
      <c r="J417" t="s">
        <v>22768</v>
      </c>
      <c r="K417">
        <f t="shared" si="6"/>
        <v>-1</v>
      </c>
    </row>
    <row r="418" spans="1:11" x14ac:dyDescent="0.3">
      <c r="A418">
        <v>416</v>
      </c>
      <c r="B418" t="s">
        <v>1075</v>
      </c>
      <c r="C418" t="s">
        <v>113</v>
      </c>
      <c r="D418">
        <v>1.24E+18</v>
      </c>
      <c r="E418">
        <v>101</v>
      </c>
      <c r="F418">
        <v>290</v>
      </c>
      <c r="G418">
        <v>2864</v>
      </c>
      <c r="I418" t="s">
        <v>1076</v>
      </c>
      <c r="J418" t="s">
        <v>22767</v>
      </c>
      <c r="K418">
        <f t="shared" si="6"/>
        <v>1</v>
      </c>
    </row>
    <row r="419" spans="1:11" x14ac:dyDescent="0.3">
      <c r="A419">
        <v>417</v>
      </c>
      <c r="B419" t="s">
        <v>1077</v>
      </c>
      <c r="C419" t="s">
        <v>446</v>
      </c>
      <c r="D419">
        <v>1.64E+18</v>
      </c>
      <c r="E419">
        <v>165</v>
      </c>
      <c r="F419">
        <v>144</v>
      </c>
      <c r="G419">
        <v>195</v>
      </c>
      <c r="H419" t="s">
        <v>447</v>
      </c>
      <c r="I419" t="s">
        <v>1078</v>
      </c>
      <c r="J419" t="s">
        <v>22767</v>
      </c>
      <c r="K419">
        <f t="shared" si="6"/>
        <v>1</v>
      </c>
    </row>
    <row r="420" spans="1:11" x14ac:dyDescent="0.3">
      <c r="A420">
        <v>418</v>
      </c>
      <c r="B420" t="s">
        <v>1079</v>
      </c>
      <c r="C420" t="s">
        <v>1080</v>
      </c>
      <c r="D420">
        <v>2378093888</v>
      </c>
      <c r="E420">
        <v>151</v>
      </c>
      <c r="F420">
        <v>391</v>
      </c>
      <c r="G420">
        <v>4716</v>
      </c>
      <c r="H420" t="s">
        <v>278</v>
      </c>
      <c r="I420" t="s">
        <v>1081</v>
      </c>
      <c r="J420" t="s">
        <v>22767</v>
      </c>
      <c r="K420">
        <f t="shared" si="6"/>
        <v>1</v>
      </c>
    </row>
    <row r="421" spans="1:11" x14ac:dyDescent="0.3">
      <c r="A421">
        <v>419</v>
      </c>
      <c r="B421" t="s">
        <v>1082</v>
      </c>
      <c r="C421" t="s">
        <v>1080</v>
      </c>
      <c r="D421">
        <v>2378093888</v>
      </c>
      <c r="E421">
        <v>151</v>
      </c>
      <c r="F421">
        <v>391</v>
      </c>
      <c r="G421">
        <v>4716</v>
      </c>
      <c r="H421" t="s">
        <v>278</v>
      </c>
      <c r="I421" t="s">
        <v>1081</v>
      </c>
      <c r="J421" t="s">
        <v>22767</v>
      </c>
      <c r="K421">
        <f t="shared" si="6"/>
        <v>1</v>
      </c>
    </row>
    <row r="422" spans="1:11" x14ac:dyDescent="0.3">
      <c r="A422">
        <v>420</v>
      </c>
      <c r="B422" t="s">
        <v>1083</v>
      </c>
      <c r="C422" t="s">
        <v>1084</v>
      </c>
      <c r="D422">
        <v>1.6E+18</v>
      </c>
      <c r="E422">
        <v>52</v>
      </c>
      <c r="F422">
        <v>138</v>
      </c>
      <c r="G422">
        <v>5360</v>
      </c>
      <c r="H422" t="s">
        <v>1085</v>
      </c>
      <c r="I422" t="s">
        <v>1086</v>
      </c>
      <c r="J422" t="s">
        <v>22767</v>
      </c>
      <c r="K422">
        <f t="shared" si="6"/>
        <v>1</v>
      </c>
    </row>
    <row r="423" spans="1:11" x14ac:dyDescent="0.3">
      <c r="A423">
        <v>421</v>
      </c>
      <c r="B423" t="s">
        <v>1087</v>
      </c>
      <c r="C423" t="s">
        <v>446</v>
      </c>
      <c r="D423">
        <v>1.64E+18</v>
      </c>
      <c r="E423">
        <v>165</v>
      </c>
      <c r="F423">
        <v>144</v>
      </c>
      <c r="G423">
        <v>195</v>
      </c>
      <c r="H423" t="s">
        <v>447</v>
      </c>
      <c r="I423" t="s">
        <v>1088</v>
      </c>
      <c r="J423" t="s">
        <v>22767</v>
      </c>
      <c r="K423">
        <f t="shared" si="6"/>
        <v>1</v>
      </c>
    </row>
    <row r="424" spans="1:11" x14ac:dyDescent="0.3">
      <c r="A424">
        <v>422</v>
      </c>
      <c r="B424" t="s">
        <v>1089</v>
      </c>
      <c r="C424" t="s">
        <v>446</v>
      </c>
      <c r="D424">
        <v>1.64E+18</v>
      </c>
      <c r="E424">
        <v>165</v>
      </c>
      <c r="F424">
        <v>144</v>
      </c>
      <c r="G424">
        <v>195</v>
      </c>
      <c r="H424" t="s">
        <v>447</v>
      </c>
      <c r="I424" t="s">
        <v>1090</v>
      </c>
      <c r="J424" t="s">
        <v>22768</v>
      </c>
      <c r="K424">
        <f t="shared" si="6"/>
        <v>-1</v>
      </c>
    </row>
    <row r="425" spans="1:11" x14ac:dyDescent="0.3">
      <c r="A425">
        <v>423</v>
      </c>
      <c r="B425" t="s">
        <v>1091</v>
      </c>
      <c r="C425" t="s">
        <v>446</v>
      </c>
      <c r="D425">
        <v>1.64E+18</v>
      </c>
      <c r="E425">
        <v>165</v>
      </c>
      <c r="F425">
        <v>144</v>
      </c>
      <c r="G425">
        <v>195</v>
      </c>
      <c r="H425" t="s">
        <v>447</v>
      </c>
      <c r="I425" t="s">
        <v>1092</v>
      </c>
      <c r="J425" t="s">
        <v>22767</v>
      </c>
      <c r="K425">
        <f t="shared" si="6"/>
        <v>1</v>
      </c>
    </row>
    <row r="426" spans="1:11" x14ac:dyDescent="0.3">
      <c r="A426">
        <v>424</v>
      </c>
      <c r="B426" t="s">
        <v>1093</v>
      </c>
      <c r="C426" t="s">
        <v>446</v>
      </c>
      <c r="D426">
        <v>1.64E+18</v>
      </c>
      <c r="E426">
        <v>165</v>
      </c>
      <c r="F426">
        <v>144</v>
      </c>
      <c r="G426">
        <v>195</v>
      </c>
      <c r="H426" t="s">
        <v>447</v>
      </c>
      <c r="I426" t="s">
        <v>1094</v>
      </c>
      <c r="J426" t="s">
        <v>22768</v>
      </c>
      <c r="K426">
        <f t="shared" si="6"/>
        <v>-1</v>
      </c>
    </row>
    <row r="427" spans="1:11" x14ac:dyDescent="0.3">
      <c r="A427">
        <v>425</v>
      </c>
      <c r="B427" t="s">
        <v>1095</v>
      </c>
      <c r="C427" t="s">
        <v>1096</v>
      </c>
      <c r="D427">
        <v>1.04E+18</v>
      </c>
      <c r="E427">
        <v>18</v>
      </c>
      <c r="F427">
        <v>129</v>
      </c>
      <c r="G427">
        <v>1239</v>
      </c>
      <c r="H427" t="s">
        <v>1097</v>
      </c>
      <c r="I427" t="s">
        <v>1098</v>
      </c>
      <c r="J427" t="s">
        <v>22767</v>
      </c>
      <c r="K427">
        <f t="shared" si="6"/>
        <v>1</v>
      </c>
    </row>
    <row r="428" spans="1:11" x14ac:dyDescent="0.3">
      <c r="A428">
        <v>426</v>
      </c>
      <c r="B428" t="s">
        <v>1099</v>
      </c>
      <c r="C428" t="s">
        <v>1100</v>
      </c>
      <c r="D428">
        <v>8.28E+17</v>
      </c>
      <c r="E428">
        <v>22</v>
      </c>
      <c r="F428">
        <v>94</v>
      </c>
      <c r="G428">
        <v>63</v>
      </c>
      <c r="H428" t="s">
        <v>1101</v>
      </c>
      <c r="I428" t="s">
        <v>1102</v>
      </c>
      <c r="J428" t="s">
        <v>22767</v>
      </c>
      <c r="K428">
        <f t="shared" si="6"/>
        <v>1</v>
      </c>
    </row>
    <row r="429" spans="1:11" x14ac:dyDescent="0.3">
      <c r="A429">
        <v>427</v>
      </c>
      <c r="B429" t="s">
        <v>1103</v>
      </c>
      <c r="C429" t="s">
        <v>446</v>
      </c>
      <c r="D429">
        <v>1.64E+18</v>
      </c>
      <c r="E429">
        <v>165</v>
      </c>
      <c r="F429">
        <v>144</v>
      </c>
      <c r="G429">
        <v>195</v>
      </c>
      <c r="H429" t="s">
        <v>447</v>
      </c>
      <c r="I429" t="s">
        <v>1104</v>
      </c>
      <c r="J429" t="s">
        <v>22768</v>
      </c>
      <c r="K429">
        <f t="shared" si="6"/>
        <v>-1</v>
      </c>
    </row>
    <row r="430" spans="1:11" x14ac:dyDescent="0.3">
      <c r="A430">
        <v>428</v>
      </c>
      <c r="B430" t="s">
        <v>1105</v>
      </c>
      <c r="C430" t="s">
        <v>446</v>
      </c>
      <c r="D430">
        <v>1.64E+18</v>
      </c>
      <c r="E430">
        <v>165</v>
      </c>
      <c r="F430">
        <v>144</v>
      </c>
      <c r="G430">
        <v>195</v>
      </c>
      <c r="H430" t="s">
        <v>447</v>
      </c>
      <c r="I430" t="s">
        <v>1106</v>
      </c>
      <c r="J430" t="s">
        <v>22768</v>
      </c>
      <c r="K430">
        <f t="shared" si="6"/>
        <v>-1</v>
      </c>
    </row>
    <row r="431" spans="1:11" x14ac:dyDescent="0.3">
      <c r="A431">
        <v>429</v>
      </c>
      <c r="B431" t="s">
        <v>1107</v>
      </c>
      <c r="C431" t="s">
        <v>1108</v>
      </c>
      <c r="D431">
        <v>7.8E+17</v>
      </c>
      <c r="E431">
        <v>62</v>
      </c>
      <c r="F431">
        <v>58</v>
      </c>
      <c r="G431">
        <v>4667</v>
      </c>
      <c r="H431" t="s">
        <v>1109</v>
      </c>
      <c r="I431" t="s">
        <v>1110</v>
      </c>
      <c r="J431" t="s">
        <v>22767</v>
      </c>
      <c r="K431">
        <f t="shared" si="6"/>
        <v>1</v>
      </c>
    </row>
    <row r="432" spans="1:11" x14ac:dyDescent="0.3">
      <c r="A432">
        <v>430</v>
      </c>
      <c r="B432" t="s">
        <v>1111</v>
      </c>
      <c r="C432" t="s">
        <v>1112</v>
      </c>
      <c r="D432">
        <v>1.24E+18</v>
      </c>
      <c r="E432">
        <v>34</v>
      </c>
      <c r="F432">
        <v>188</v>
      </c>
      <c r="G432">
        <v>6893</v>
      </c>
      <c r="I432" t="s">
        <v>1113</v>
      </c>
      <c r="J432" t="s">
        <v>22767</v>
      </c>
      <c r="K432">
        <f t="shared" si="6"/>
        <v>1</v>
      </c>
    </row>
    <row r="433" spans="1:11" x14ac:dyDescent="0.3">
      <c r="A433">
        <v>431</v>
      </c>
      <c r="B433" t="s">
        <v>1114</v>
      </c>
      <c r="C433" t="s">
        <v>1115</v>
      </c>
      <c r="D433">
        <v>1.19E+18</v>
      </c>
      <c r="E433">
        <v>6288</v>
      </c>
      <c r="F433">
        <v>612</v>
      </c>
      <c r="G433">
        <v>25877</v>
      </c>
      <c r="H433" t="s">
        <v>1116</v>
      </c>
      <c r="I433" t="s">
        <v>1117</v>
      </c>
      <c r="J433" t="s">
        <v>22767</v>
      </c>
      <c r="K433">
        <f t="shared" si="6"/>
        <v>1</v>
      </c>
    </row>
    <row r="434" spans="1:11" x14ac:dyDescent="0.3">
      <c r="A434">
        <v>432</v>
      </c>
      <c r="B434" t="s">
        <v>1118</v>
      </c>
      <c r="C434" t="s">
        <v>446</v>
      </c>
      <c r="D434">
        <v>1.64E+18</v>
      </c>
      <c r="E434">
        <v>165</v>
      </c>
      <c r="F434">
        <v>144</v>
      </c>
      <c r="G434">
        <v>195</v>
      </c>
      <c r="H434" t="s">
        <v>447</v>
      </c>
      <c r="I434" t="s">
        <v>1119</v>
      </c>
      <c r="J434" t="s">
        <v>22767</v>
      </c>
      <c r="K434">
        <f t="shared" si="6"/>
        <v>1</v>
      </c>
    </row>
    <row r="435" spans="1:11" x14ac:dyDescent="0.3">
      <c r="A435">
        <v>433</v>
      </c>
      <c r="B435" t="s">
        <v>1120</v>
      </c>
      <c r="C435" t="s">
        <v>446</v>
      </c>
      <c r="D435">
        <v>1.64E+18</v>
      </c>
      <c r="E435">
        <v>165</v>
      </c>
      <c r="F435">
        <v>144</v>
      </c>
      <c r="G435">
        <v>195</v>
      </c>
      <c r="H435" t="s">
        <v>447</v>
      </c>
      <c r="I435" t="s">
        <v>1121</v>
      </c>
      <c r="J435" t="s">
        <v>22768</v>
      </c>
      <c r="K435">
        <f t="shared" si="6"/>
        <v>-1</v>
      </c>
    </row>
    <row r="436" spans="1:11" x14ac:dyDescent="0.3">
      <c r="A436">
        <v>434</v>
      </c>
      <c r="B436" t="s">
        <v>1122</v>
      </c>
      <c r="C436" t="s">
        <v>446</v>
      </c>
      <c r="D436">
        <v>1.64E+18</v>
      </c>
      <c r="E436">
        <v>165</v>
      </c>
      <c r="F436">
        <v>144</v>
      </c>
      <c r="G436">
        <v>195</v>
      </c>
      <c r="H436" t="s">
        <v>447</v>
      </c>
      <c r="I436" t="s">
        <v>1123</v>
      </c>
      <c r="J436" t="s">
        <v>22767</v>
      </c>
      <c r="K436">
        <f t="shared" si="6"/>
        <v>1</v>
      </c>
    </row>
    <row r="437" spans="1:11" x14ac:dyDescent="0.3">
      <c r="A437">
        <v>435</v>
      </c>
      <c r="B437" t="s">
        <v>1124</v>
      </c>
      <c r="C437" t="s">
        <v>446</v>
      </c>
      <c r="D437">
        <v>1.64E+18</v>
      </c>
      <c r="E437">
        <v>165</v>
      </c>
      <c r="F437">
        <v>144</v>
      </c>
      <c r="G437">
        <v>195</v>
      </c>
      <c r="H437" t="s">
        <v>447</v>
      </c>
      <c r="I437" t="s">
        <v>746</v>
      </c>
      <c r="J437" t="s">
        <v>22768</v>
      </c>
      <c r="K437">
        <f t="shared" si="6"/>
        <v>-1</v>
      </c>
    </row>
    <row r="438" spans="1:11" x14ac:dyDescent="0.3">
      <c r="A438">
        <v>436</v>
      </c>
      <c r="B438" t="s">
        <v>1125</v>
      </c>
      <c r="C438" t="s">
        <v>446</v>
      </c>
      <c r="D438">
        <v>1.64E+18</v>
      </c>
      <c r="E438">
        <v>165</v>
      </c>
      <c r="F438">
        <v>144</v>
      </c>
      <c r="G438">
        <v>195</v>
      </c>
      <c r="H438" t="s">
        <v>447</v>
      </c>
      <c r="I438" t="s">
        <v>1126</v>
      </c>
      <c r="J438" t="s">
        <v>22768</v>
      </c>
      <c r="K438">
        <f t="shared" si="6"/>
        <v>-1</v>
      </c>
    </row>
    <row r="439" spans="1:11" x14ac:dyDescent="0.3">
      <c r="A439">
        <v>437</v>
      </c>
      <c r="B439" t="s">
        <v>1127</v>
      </c>
      <c r="C439" t="s">
        <v>1128</v>
      </c>
      <c r="D439">
        <v>1.11E+18</v>
      </c>
      <c r="E439">
        <v>4099</v>
      </c>
      <c r="F439">
        <v>4976</v>
      </c>
      <c r="G439">
        <v>8115</v>
      </c>
      <c r="H439" t="s">
        <v>1129</v>
      </c>
      <c r="I439" t="s">
        <v>1130</v>
      </c>
      <c r="J439" t="s">
        <v>22768</v>
      </c>
      <c r="K439">
        <f t="shared" si="6"/>
        <v>-1</v>
      </c>
    </row>
    <row r="440" spans="1:11" x14ac:dyDescent="0.3">
      <c r="A440">
        <v>438</v>
      </c>
      <c r="B440" t="s">
        <v>1131</v>
      </c>
      <c r="C440" t="s">
        <v>267</v>
      </c>
      <c r="D440">
        <v>1.49E+18</v>
      </c>
      <c r="E440">
        <v>255</v>
      </c>
      <c r="F440">
        <v>1161</v>
      </c>
      <c r="G440">
        <v>12834</v>
      </c>
      <c r="H440" t="s">
        <v>268</v>
      </c>
      <c r="I440" t="s">
        <v>878</v>
      </c>
      <c r="J440" t="s">
        <v>22767</v>
      </c>
      <c r="K440">
        <f t="shared" si="6"/>
        <v>1</v>
      </c>
    </row>
    <row r="441" spans="1:11" x14ac:dyDescent="0.3">
      <c r="A441">
        <v>439</v>
      </c>
      <c r="B441" t="s">
        <v>1132</v>
      </c>
      <c r="C441" t="s">
        <v>1133</v>
      </c>
      <c r="D441">
        <v>1.61E+18</v>
      </c>
      <c r="E441">
        <v>11</v>
      </c>
      <c r="F441">
        <v>14</v>
      </c>
      <c r="G441">
        <v>361</v>
      </c>
      <c r="I441" t="s">
        <v>1134</v>
      </c>
      <c r="J441" t="s">
        <v>22768</v>
      </c>
      <c r="K441">
        <f t="shared" si="6"/>
        <v>-1</v>
      </c>
    </row>
    <row r="442" spans="1:11" x14ac:dyDescent="0.3">
      <c r="A442">
        <v>440</v>
      </c>
      <c r="B442" t="s">
        <v>1135</v>
      </c>
      <c r="C442" t="s">
        <v>267</v>
      </c>
      <c r="D442">
        <v>1.49E+18</v>
      </c>
      <c r="E442">
        <v>255</v>
      </c>
      <c r="F442">
        <v>1161</v>
      </c>
      <c r="G442">
        <v>12834</v>
      </c>
      <c r="H442" t="s">
        <v>268</v>
      </c>
      <c r="I442" t="s">
        <v>1136</v>
      </c>
      <c r="J442" t="s">
        <v>22767</v>
      </c>
      <c r="K442">
        <f t="shared" si="6"/>
        <v>1</v>
      </c>
    </row>
    <row r="443" spans="1:11" x14ac:dyDescent="0.3">
      <c r="A443">
        <v>441</v>
      </c>
      <c r="B443" t="s">
        <v>1137</v>
      </c>
      <c r="C443" t="s">
        <v>267</v>
      </c>
      <c r="D443">
        <v>1.49E+18</v>
      </c>
      <c r="E443">
        <v>255</v>
      </c>
      <c r="F443">
        <v>1161</v>
      </c>
      <c r="G443">
        <v>12834</v>
      </c>
      <c r="H443" t="s">
        <v>268</v>
      </c>
      <c r="I443" t="s">
        <v>1138</v>
      </c>
      <c r="J443" t="s">
        <v>22767</v>
      </c>
      <c r="K443">
        <f t="shared" si="6"/>
        <v>1</v>
      </c>
    </row>
    <row r="444" spans="1:11" x14ac:dyDescent="0.3">
      <c r="A444">
        <v>442</v>
      </c>
      <c r="B444" t="s">
        <v>1139</v>
      </c>
      <c r="C444" t="s">
        <v>1140</v>
      </c>
      <c r="D444">
        <v>117694469</v>
      </c>
      <c r="E444">
        <v>20317</v>
      </c>
      <c r="F444">
        <v>370</v>
      </c>
      <c r="G444">
        <v>2268</v>
      </c>
      <c r="H444" t="s">
        <v>1141</v>
      </c>
      <c r="I444" t="s">
        <v>1142</v>
      </c>
      <c r="J444" t="s">
        <v>22767</v>
      </c>
      <c r="K444">
        <f t="shared" si="6"/>
        <v>1</v>
      </c>
    </row>
    <row r="445" spans="1:11" x14ac:dyDescent="0.3">
      <c r="A445">
        <v>443</v>
      </c>
      <c r="B445" t="s">
        <v>1143</v>
      </c>
      <c r="C445" t="s">
        <v>446</v>
      </c>
      <c r="D445">
        <v>1.64E+18</v>
      </c>
      <c r="E445">
        <v>165</v>
      </c>
      <c r="F445">
        <v>144</v>
      </c>
      <c r="G445">
        <v>195</v>
      </c>
      <c r="H445" t="s">
        <v>447</v>
      </c>
      <c r="I445" t="s">
        <v>1144</v>
      </c>
      <c r="J445" t="s">
        <v>22768</v>
      </c>
      <c r="K445">
        <f t="shared" si="6"/>
        <v>-1</v>
      </c>
    </row>
    <row r="446" spans="1:11" x14ac:dyDescent="0.3">
      <c r="A446">
        <v>444</v>
      </c>
      <c r="B446" t="s">
        <v>1145</v>
      </c>
      <c r="C446" t="s">
        <v>446</v>
      </c>
      <c r="D446">
        <v>1.64E+18</v>
      </c>
      <c r="E446">
        <v>165</v>
      </c>
      <c r="F446">
        <v>144</v>
      </c>
      <c r="G446">
        <v>195</v>
      </c>
      <c r="H446" t="s">
        <v>447</v>
      </c>
      <c r="I446" t="s">
        <v>1146</v>
      </c>
      <c r="J446" t="s">
        <v>22767</v>
      </c>
      <c r="K446">
        <f t="shared" si="6"/>
        <v>1</v>
      </c>
    </row>
    <row r="447" spans="1:11" x14ac:dyDescent="0.3">
      <c r="A447">
        <v>445</v>
      </c>
      <c r="B447" t="s">
        <v>1147</v>
      </c>
      <c r="C447" t="s">
        <v>485</v>
      </c>
      <c r="D447">
        <v>1.62E+18</v>
      </c>
      <c r="E447">
        <v>55</v>
      </c>
      <c r="F447">
        <v>60</v>
      </c>
      <c r="G447">
        <v>12050</v>
      </c>
      <c r="I447" t="s">
        <v>504</v>
      </c>
      <c r="J447" t="s">
        <v>22767</v>
      </c>
      <c r="K447">
        <f t="shared" si="6"/>
        <v>1</v>
      </c>
    </row>
    <row r="448" spans="1:11" x14ac:dyDescent="0.3">
      <c r="A448">
        <v>446</v>
      </c>
      <c r="B448" t="s">
        <v>1148</v>
      </c>
      <c r="C448" t="s">
        <v>1149</v>
      </c>
      <c r="D448">
        <v>1.44E+18</v>
      </c>
      <c r="E448">
        <v>33</v>
      </c>
      <c r="F448">
        <v>271</v>
      </c>
      <c r="G448">
        <v>173</v>
      </c>
      <c r="I448" t="s">
        <v>1150</v>
      </c>
      <c r="J448" t="s">
        <v>22767</v>
      </c>
      <c r="K448">
        <f t="shared" si="6"/>
        <v>1</v>
      </c>
    </row>
    <row r="449" spans="1:11" x14ac:dyDescent="0.3">
      <c r="A449">
        <v>447</v>
      </c>
      <c r="B449" t="s">
        <v>1151</v>
      </c>
      <c r="C449" t="s">
        <v>1152</v>
      </c>
      <c r="D449">
        <v>1.48E+18</v>
      </c>
      <c r="E449">
        <v>29</v>
      </c>
      <c r="F449">
        <v>88</v>
      </c>
      <c r="G449">
        <v>1114</v>
      </c>
      <c r="H449" t="s">
        <v>1153</v>
      </c>
      <c r="I449" t="s">
        <v>1154</v>
      </c>
      <c r="J449" t="s">
        <v>22767</v>
      </c>
      <c r="K449">
        <f t="shared" si="6"/>
        <v>1</v>
      </c>
    </row>
    <row r="450" spans="1:11" x14ac:dyDescent="0.3">
      <c r="A450">
        <v>448</v>
      </c>
      <c r="B450" t="s">
        <v>1155</v>
      </c>
      <c r="C450" t="s">
        <v>1156</v>
      </c>
      <c r="D450">
        <v>1.55E+18</v>
      </c>
      <c r="E450">
        <v>1041</v>
      </c>
      <c r="F450">
        <v>989</v>
      </c>
      <c r="G450">
        <v>8918</v>
      </c>
      <c r="I450" t="s">
        <v>1157</v>
      </c>
      <c r="J450" t="s">
        <v>22767</v>
      </c>
      <c r="K450">
        <f t="shared" si="6"/>
        <v>1</v>
      </c>
    </row>
    <row r="451" spans="1:11" x14ac:dyDescent="0.3">
      <c r="A451">
        <v>449</v>
      </c>
      <c r="B451" t="s">
        <v>1158</v>
      </c>
      <c r="C451" t="s">
        <v>1159</v>
      </c>
      <c r="D451">
        <v>1.4E+18</v>
      </c>
      <c r="E451">
        <v>76</v>
      </c>
      <c r="F451">
        <v>64</v>
      </c>
      <c r="G451">
        <v>4931</v>
      </c>
      <c r="I451" t="s">
        <v>1160</v>
      </c>
      <c r="J451" t="s">
        <v>22767</v>
      </c>
      <c r="K451">
        <f t="shared" ref="K451:K514" si="7">_xlfn.IFS(J451="Positif", 1, J451="Negatif", -1, J451="Netral", 0)</f>
        <v>1</v>
      </c>
    </row>
    <row r="452" spans="1:11" x14ac:dyDescent="0.3">
      <c r="A452">
        <v>450</v>
      </c>
      <c r="B452" t="s">
        <v>1161</v>
      </c>
      <c r="C452" t="s">
        <v>290</v>
      </c>
      <c r="D452">
        <v>1.43E+18</v>
      </c>
      <c r="E452">
        <v>153</v>
      </c>
      <c r="F452">
        <v>573</v>
      </c>
      <c r="G452">
        <v>4477</v>
      </c>
      <c r="I452" t="s">
        <v>1162</v>
      </c>
      <c r="J452" t="s">
        <v>22767</v>
      </c>
      <c r="K452">
        <f t="shared" si="7"/>
        <v>1</v>
      </c>
    </row>
    <row r="453" spans="1:11" x14ac:dyDescent="0.3">
      <c r="A453">
        <v>451</v>
      </c>
      <c r="B453" t="s">
        <v>1163</v>
      </c>
      <c r="C453" t="s">
        <v>194</v>
      </c>
      <c r="D453">
        <v>1.61E+18</v>
      </c>
      <c r="E453">
        <v>34</v>
      </c>
      <c r="F453">
        <v>13</v>
      </c>
      <c r="G453">
        <v>5030</v>
      </c>
      <c r="I453" t="s">
        <v>1164</v>
      </c>
      <c r="J453" t="s">
        <v>22767</v>
      </c>
      <c r="K453">
        <f t="shared" si="7"/>
        <v>1</v>
      </c>
    </row>
    <row r="454" spans="1:11" x14ac:dyDescent="0.3">
      <c r="A454">
        <v>452</v>
      </c>
      <c r="B454" t="s">
        <v>1165</v>
      </c>
      <c r="C454" t="s">
        <v>1166</v>
      </c>
      <c r="D454">
        <v>1.5E+18</v>
      </c>
      <c r="E454">
        <v>41</v>
      </c>
      <c r="F454">
        <v>75</v>
      </c>
      <c r="G454">
        <v>1625</v>
      </c>
      <c r="I454" t="s">
        <v>1167</v>
      </c>
      <c r="J454" t="s">
        <v>22767</v>
      </c>
      <c r="K454">
        <f t="shared" si="7"/>
        <v>1</v>
      </c>
    </row>
    <row r="455" spans="1:11" x14ac:dyDescent="0.3">
      <c r="A455">
        <v>453</v>
      </c>
      <c r="B455" t="s">
        <v>1168</v>
      </c>
      <c r="C455" t="s">
        <v>178</v>
      </c>
      <c r="D455">
        <v>1.09E+18</v>
      </c>
      <c r="E455">
        <v>141</v>
      </c>
      <c r="F455">
        <v>425</v>
      </c>
      <c r="G455">
        <v>1853</v>
      </c>
      <c r="H455" t="s">
        <v>179</v>
      </c>
      <c r="I455" t="s">
        <v>1169</v>
      </c>
      <c r="J455" t="s">
        <v>22767</v>
      </c>
      <c r="K455">
        <f t="shared" si="7"/>
        <v>1</v>
      </c>
    </row>
    <row r="456" spans="1:11" x14ac:dyDescent="0.3">
      <c r="A456">
        <v>454</v>
      </c>
      <c r="B456" t="s">
        <v>1170</v>
      </c>
      <c r="C456" t="s">
        <v>1171</v>
      </c>
      <c r="D456">
        <v>3548868619</v>
      </c>
      <c r="E456">
        <v>1298</v>
      </c>
      <c r="F456">
        <v>1352</v>
      </c>
      <c r="G456">
        <v>16536</v>
      </c>
      <c r="H456" t="s">
        <v>1172</v>
      </c>
      <c r="I456" t="s">
        <v>1173</v>
      </c>
      <c r="J456" t="s">
        <v>22767</v>
      </c>
      <c r="K456">
        <f t="shared" si="7"/>
        <v>1</v>
      </c>
    </row>
    <row r="457" spans="1:11" x14ac:dyDescent="0.3">
      <c r="A457">
        <v>455</v>
      </c>
      <c r="B457" t="s">
        <v>1174</v>
      </c>
      <c r="C457" t="s">
        <v>799</v>
      </c>
      <c r="D457">
        <v>1.42E+18</v>
      </c>
      <c r="E457">
        <v>768</v>
      </c>
      <c r="F457">
        <v>1305</v>
      </c>
      <c r="G457">
        <v>3978</v>
      </c>
      <c r="H457" t="s">
        <v>688</v>
      </c>
      <c r="I457" t="s">
        <v>1175</v>
      </c>
      <c r="J457" t="s">
        <v>22767</v>
      </c>
      <c r="K457">
        <f t="shared" si="7"/>
        <v>1</v>
      </c>
    </row>
    <row r="458" spans="1:11" x14ac:dyDescent="0.3">
      <c r="A458">
        <v>456</v>
      </c>
      <c r="B458" t="s">
        <v>1176</v>
      </c>
      <c r="C458" t="s">
        <v>1177</v>
      </c>
      <c r="D458">
        <v>22365191</v>
      </c>
      <c r="E458">
        <v>479465</v>
      </c>
      <c r="F458">
        <v>595</v>
      </c>
      <c r="G458">
        <v>61758</v>
      </c>
      <c r="H458" t="s">
        <v>1178</v>
      </c>
      <c r="I458" t="s">
        <v>1179</v>
      </c>
      <c r="J458" t="s">
        <v>22767</v>
      </c>
      <c r="K458">
        <f t="shared" si="7"/>
        <v>1</v>
      </c>
    </row>
    <row r="459" spans="1:11" x14ac:dyDescent="0.3">
      <c r="A459">
        <v>457</v>
      </c>
      <c r="B459" t="s">
        <v>1180</v>
      </c>
      <c r="C459" t="s">
        <v>1181</v>
      </c>
      <c r="D459">
        <v>1.6E+18</v>
      </c>
      <c r="E459">
        <v>110</v>
      </c>
      <c r="F459">
        <v>452</v>
      </c>
      <c r="G459">
        <v>1094</v>
      </c>
      <c r="H459" t="s">
        <v>1182</v>
      </c>
      <c r="I459" t="s">
        <v>1183</v>
      </c>
      <c r="J459" t="s">
        <v>22767</v>
      </c>
      <c r="K459">
        <f t="shared" si="7"/>
        <v>1</v>
      </c>
    </row>
    <row r="460" spans="1:11" x14ac:dyDescent="0.3">
      <c r="A460">
        <v>458</v>
      </c>
      <c r="B460" t="s">
        <v>1184</v>
      </c>
      <c r="C460" t="s">
        <v>267</v>
      </c>
      <c r="D460">
        <v>1.49E+18</v>
      </c>
      <c r="E460">
        <v>255</v>
      </c>
      <c r="F460">
        <v>1161</v>
      </c>
      <c r="G460">
        <v>12834</v>
      </c>
      <c r="H460" t="s">
        <v>268</v>
      </c>
      <c r="I460" t="s">
        <v>1185</v>
      </c>
      <c r="J460" t="s">
        <v>22767</v>
      </c>
      <c r="K460">
        <f t="shared" si="7"/>
        <v>1</v>
      </c>
    </row>
    <row r="461" spans="1:11" x14ac:dyDescent="0.3">
      <c r="A461">
        <v>459</v>
      </c>
      <c r="B461" t="s">
        <v>1186</v>
      </c>
      <c r="C461" t="s">
        <v>66</v>
      </c>
      <c r="D461">
        <v>1.17E+18</v>
      </c>
      <c r="E461">
        <v>106</v>
      </c>
      <c r="F461">
        <v>210</v>
      </c>
      <c r="G461">
        <v>5725</v>
      </c>
      <c r="I461" t="s">
        <v>1187</v>
      </c>
      <c r="J461" t="s">
        <v>22767</v>
      </c>
      <c r="K461">
        <f t="shared" si="7"/>
        <v>1</v>
      </c>
    </row>
    <row r="462" spans="1:11" x14ac:dyDescent="0.3">
      <c r="A462">
        <v>460</v>
      </c>
      <c r="B462" t="s">
        <v>1188</v>
      </c>
      <c r="C462" t="s">
        <v>221</v>
      </c>
      <c r="D462">
        <v>59677074</v>
      </c>
      <c r="E462">
        <v>102</v>
      </c>
      <c r="F462">
        <v>205</v>
      </c>
      <c r="G462">
        <v>6366</v>
      </c>
      <c r="H462" t="s">
        <v>222</v>
      </c>
      <c r="I462" t="s">
        <v>1189</v>
      </c>
      <c r="J462" t="s">
        <v>22767</v>
      </c>
      <c r="K462">
        <f t="shared" si="7"/>
        <v>1</v>
      </c>
    </row>
    <row r="463" spans="1:11" x14ac:dyDescent="0.3">
      <c r="A463">
        <v>461</v>
      </c>
      <c r="B463" t="s">
        <v>1190</v>
      </c>
      <c r="C463" t="s">
        <v>446</v>
      </c>
      <c r="D463">
        <v>1.64E+18</v>
      </c>
      <c r="E463">
        <v>165</v>
      </c>
      <c r="F463">
        <v>144</v>
      </c>
      <c r="G463">
        <v>195</v>
      </c>
      <c r="H463" t="s">
        <v>447</v>
      </c>
      <c r="I463" t="s">
        <v>1191</v>
      </c>
      <c r="J463" t="s">
        <v>22768</v>
      </c>
      <c r="K463">
        <f t="shared" si="7"/>
        <v>-1</v>
      </c>
    </row>
    <row r="464" spans="1:11" x14ac:dyDescent="0.3">
      <c r="A464">
        <v>462</v>
      </c>
      <c r="B464" t="s">
        <v>1192</v>
      </c>
      <c r="C464" t="s">
        <v>446</v>
      </c>
      <c r="D464">
        <v>1.64E+18</v>
      </c>
      <c r="E464">
        <v>165</v>
      </c>
      <c r="F464">
        <v>144</v>
      </c>
      <c r="G464">
        <v>195</v>
      </c>
      <c r="H464" t="s">
        <v>447</v>
      </c>
      <c r="I464" t="s">
        <v>1193</v>
      </c>
      <c r="J464" t="s">
        <v>22768</v>
      </c>
      <c r="K464">
        <f t="shared" si="7"/>
        <v>-1</v>
      </c>
    </row>
    <row r="465" spans="1:11" x14ac:dyDescent="0.3">
      <c r="A465">
        <v>463</v>
      </c>
      <c r="B465" t="s">
        <v>1194</v>
      </c>
      <c r="C465" t="s">
        <v>446</v>
      </c>
      <c r="D465">
        <v>1.64E+18</v>
      </c>
      <c r="E465">
        <v>165</v>
      </c>
      <c r="F465">
        <v>144</v>
      </c>
      <c r="G465">
        <v>195</v>
      </c>
      <c r="H465" t="s">
        <v>447</v>
      </c>
      <c r="I465" t="s">
        <v>1195</v>
      </c>
      <c r="J465" t="s">
        <v>22768</v>
      </c>
      <c r="K465">
        <f t="shared" si="7"/>
        <v>-1</v>
      </c>
    </row>
    <row r="466" spans="1:11" x14ac:dyDescent="0.3">
      <c r="A466">
        <v>464</v>
      </c>
      <c r="B466" t="s">
        <v>1196</v>
      </c>
      <c r="C466" t="s">
        <v>446</v>
      </c>
      <c r="D466">
        <v>1.64E+18</v>
      </c>
      <c r="E466">
        <v>165</v>
      </c>
      <c r="F466">
        <v>144</v>
      </c>
      <c r="G466">
        <v>195</v>
      </c>
      <c r="H466" t="s">
        <v>447</v>
      </c>
      <c r="I466" t="s">
        <v>1197</v>
      </c>
      <c r="J466" t="s">
        <v>22768</v>
      </c>
      <c r="K466">
        <f t="shared" si="7"/>
        <v>-1</v>
      </c>
    </row>
    <row r="467" spans="1:11" x14ac:dyDescent="0.3">
      <c r="A467">
        <v>465</v>
      </c>
      <c r="B467" t="s">
        <v>1198</v>
      </c>
      <c r="C467" t="s">
        <v>1199</v>
      </c>
      <c r="D467">
        <v>1.45E+18</v>
      </c>
      <c r="E467">
        <v>56</v>
      </c>
      <c r="F467">
        <v>535</v>
      </c>
      <c r="G467">
        <v>1537</v>
      </c>
      <c r="I467" t="s">
        <v>1200</v>
      </c>
      <c r="J467" t="s">
        <v>22768</v>
      </c>
      <c r="K467">
        <f t="shared" si="7"/>
        <v>-1</v>
      </c>
    </row>
    <row r="468" spans="1:11" x14ac:dyDescent="0.3">
      <c r="A468">
        <v>466</v>
      </c>
      <c r="B468" t="s">
        <v>1201</v>
      </c>
      <c r="C468" t="s">
        <v>200</v>
      </c>
      <c r="D468">
        <v>7.5E+17</v>
      </c>
      <c r="E468">
        <v>1848</v>
      </c>
      <c r="F468">
        <v>315</v>
      </c>
      <c r="G468">
        <v>38494</v>
      </c>
      <c r="H468" t="s">
        <v>191</v>
      </c>
      <c r="I468" t="s">
        <v>1202</v>
      </c>
      <c r="J468" t="s">
        <v>22767</v>
      </c>
      <c r="K468">
        <f t="shared" si="7"/>
        <v>1</v>
      </c>
    </row>
    <row r="469" spans="1:11" x14ac:dyDescent="0.3">
      <c r="A469">
        <v>467</v>
      </c>
      <c r="B469" t="s">
        <v>1203</v>
      </c>
      <c r="C469" t="s">
        <v>1204</v>
      </c>
      <c r="D469">
        <v>1.54E+18</v>
      </c>
      <c r="E469">
        <v>291</v>
      </c>
      <c r="F469">
        <v>305</v>
      </c>
      <c r="G469">
        <v>20315</v>
      </c>
      <c r="H469" t="s">
        <v>1205</v>
      </c>
      <c r="I469" t="s">
        <v>1206</v>
      </c>
      <c r="J469" t="s">
        <v>22767</v>
      </c>
      <c r="K469">
        <f t="shared" si="7"/>
        <v>1</v>
      </c>
    </row>
    <row r="470" spans="1:11" x14ac:dyDescent="0.3">
      <c r="A470">
        <v>468</v>
      </c>
      <c r="B470" t="s">
        <v>1207</v>
      </c>
      <c r="C470" t="s">
        <v>1208</v>
      </c>
      <c r="D470">
        <v>1.51E+18</v>
      </c>
      <c r="E470">
        <v>27</v>
      </c>
      <c r="F470">
        <v>124</v>
      </c>
      <c r="G470">
        <v>2932</v>
      </c>
      <c r="H470" t="s">
        <v>134</v>
      </c>
      <c r="I470" t="s">
        <v>1209</v>
      </c>
      <c r="J470" t="s">
        <v>22767</v>
      </c>
      <c r="K470">
        <f t="shared" si="7"/>
        <v>1</v>
      </c>
    </row>
    <row r="471" spans="1:11" x14ac:dyDescent="0.3">
      <c r="A471">
        <v>469</v>
      </c>
      <c r="B471" t="s">
        <v>1210</v>
      </c>
      <c r="C471" t="s">
        <v>1211</v>
      </c>
      <c r="D471">
        <v>1.51E+18</v>
      </c>
      <c r="E471">
        <v>249</v>
      </c>
      <c r="F471">
        <v>566</v>
      </c>
      <c r="G471">
        <v>5591</v>
      </c>
      <c r="H471" t="s">
        <v>211</v>
      </c>
      <c r="I471" t="s">
        <v>1212</v>
      </c>
      <c r="J471" t="s">
        <v>22767</v>
      </c>
      <c r="K471">
        <f t="shared" si="7"/>
        <v>1</v>
      </c>
    </row>
    <row r="472" spans="1:11" x14ac:dyDescent="0.3">
      <c r="A472">
        <v>470</v>
      </c>
      <c r="B472" t="s">
        <v>1213</v>
      </c>
      <c r="C472" t="s">
        <v>267</v>
      </c>
      <c r="D472">
        <v>1.49E+18</v>
      </c>
      <c r="E472">
        <v>255</v>
      </c>
      <c r="F472">
        <v>1161</v>
      </c>
      <c r="G472">
        <v>12834</v>
      </c>
      <c r="H472" t="s">
        <v>268</v>
      </c>
      <c r="I472" t="s">
        <v>1214</v>
      </c>
      <c r="J472" t="s">
        <v>22767</v>
      </c>
      <c r="K472">
        <f t="shared" si="7"/>
        <v>1</v>
      </c>
    </row>
    <row r="473" spans="1:11" x14ac:dyDescent="0.3">
      <c r="A473">
        <v>471</v>
      </c>
      <c r="B473" t="s">
        <v>1215</v>
      </c>
      <c r="C473" t="s">
        <v>1140</v>
      </c>
      <c r="D473">
        <v>117694469</v>
      </c>
      <c r="E473">
        <v>20317</v>
      </c>
      <c r="F473">
        <v>370</v>
      </c>
      <c r="G473">
        <v>2268</v>
      </c>
      <c r="H473" t="s">
        <v>1141</v>
      </c>
      <c r="I473" t="s">
        <v>1216</v>
      </c>
      <c r="J473" t="s">
        <v>22767</v>
      </c>
      <c r="K473">
        <f t="shared" si="7"/>
        <v>1</v>
      </c>
    </row>
    <row r="474" spans="1:11" x14ac:dyDescent="0.3">
      <c r="A474">
        <v>472</v>
      </c>
      <c r="B474" t="s">
        <v>1217</v>
      </c>
      <c r="C474" t="s">
        <v>1218</v>
      </c>
      <c r="D474">
        <v>1.52E+18</v>
      </c>
      <c r="E474">
        <v>4</v>
      </c>
      <c r="F474">
        <v>12</v>
      </c>
      <c r="G474">
        <v>211</v>
      </c>
      <c r="I474" t="s">
        <v>1219</v>
      </c>
      <c r="J474" t="s">
        <v>22768</v>
      </c>
      <c r="K474">
        <f t="shared" si="7"/>
        <v>-1</v>
      </c>
    </row>
    <row r="475" spans="1:11" x14ac:dyDescent="0.3">
      <c r="A475">
        <v>473</v>
      </c>
      <c r="B475" t="s">
        <v>1220</v>
      </c>
      <c r="C475" t="s">
        <v>1218</v>
      </c>
      <c r="D475">
        <v>1.52E+18</v>
      </c>
      <c r="E475">
        <v>4</v>
      </c>
      <c r="F475">
        <v>12</v>
      </c>
      <c r="G475">
        <v>211</v>
      </c>
      <c r="I475" t="s">
        <v>1221</v>
      </c>
      <c r="J475" t="s">
        <v>22768</v>
      </c>
      <c r="K475">
        <f t="shared" si="7"/>
        <v>-1</v>
      </c>
    </row>
    <row r="476" spans="1:11" x14ac:dyDescent="0.3">
      <c r="A476">
        <v>474</v>
      </c>
      <c r="B476" t="s">
        <v>1222</v>
      </c>
      <c r="C476" t="s">
        <v>200</v>
      </c>
      <c r="D476">
        <v>7.5E+17</v>
      </c>
      <c r="E476">
        <v>1848</v>
      </c>
      <c r="F476">
        <v>315</v>
      </c>
      <c r="G476">
        <v>38494</v>
      </c>
      <c r="H476" t="s">
        <v>191</v>
      </c>
      <c r="I476" t="s">
        <v>1223</v>
      </c>
      <c r="J476" t="s">
        <v>22767</v>
      </c>
      <c r="K476">
        <f t="shared" si="7"/>
        <v>1</v>
      </c>
    </row>
    <row r="477" spans="1:11" x14ac:dyDescent="0.3">
      <c r="A477">
        <v>475</v>
      </c>
      <c r="B477" t="s">
        <v>1224</v>
      </c>
      <c r="C477" t="s">
        <v>1225</v>
      </c>
      <c r="D477">
        <v>1.58E+18</v>
      </c>
      <c r="E477">
        <v>9</v>
      </c>
      <c r="F477">
        <v>22</v>
      </c>
      <c r="G477">
        <v>3</v>
      </c>
      <c r="I477" t="s">
        <v>1226</v>
      </c>
      <c r="J477" t="s">
        <v>22767</v>
      </c>
      <c r="K477">
        <f t="shared" si="7"/>
        <v>1</v>
      </c>
    </row>
    <row r="478" spans="1:11" x14ac:dyDescent="0.3">
      <c r="A478">
        <v>476</v>
      </c>
      <c r="B478" t="s">
        <v>1227</v>
      </c>
      <c r="C478" t="s">
        <v>1228</v>
      </c>
      <c r="D478">
        <v>1373657900</v>
      </c>
      <c r="E478">
        <v>3948</v>
      </c>
      <c r="F478">
        <v>1011</v>
      </c>
      <c r="G478">
        <v>7057</v>
      </c>
      <c r="H478" t="s">
        <v>1229</v>
      </c>
      <c r="I478" t="s">
        <v>1230</v>
      </c>
      <c r="J478" t="s">
        <v>22767</v>
      </c>
      <c r="K478">
        <f t="shared" si="7"/>
        <v>1</v>
      </c>
    </row>
    <row r="479" spans="1:11" x14ac:dyDescent="0.3">
      <c r="A479">
        <v>477</v>
      </c>
      <c r="B479" t="s">
        <v>1231</v>
      </c>
      <c r="C479" t="s">
        <v>1232</v>
      </c>
      <c r="D479">
        <v>1.54E+18</v>
      </c>
      <c r="E479">
        <v>27</v>
      </c>
      <c r="F479">
        <v>323</v>
      </c>
      <c r="G479">
        <v>110</v>
      </c>
      <c r="I479" t="s">
        <v>1233</v>
      </c>
      <c r="J479" t="s">
        <v>22767</v>
      </c>
      <c r="K479">
        <f t="shared" si="7"/>
        <v>1</v>
      </c>
    </row>
    <row r="480" spans="1:11" x14ac:dyDescent="0.3">
      <c r="A480">
        <v>478</v>
      </c>
      <c r="B480" t="s">
        <v>1234</v>
      </c>
      <c r="C480" t="s">
        <v>406</v>
      </c>
      <c r="D480">
        <v>1.6E+18</v>
      </c>
      <c r="E480">
        <v>4</v>
      </c>
      <c r="F480">
        <v>17</v>
      </c>
      <c r="G480">
        <v>136</v>
      </c>
      <c r="I480" t="s">
        <v>1235</v>
      </c>
      <c r="J480" t="s">
        <v>22767</v>
      </c>
      <c r="K480">
        <f t="shared" si="7"/>
        <v>1</v>
      </c>
    </row>
    <row r="481" spans="1:11" x14ac:dyDescent="0.3">
      <c r="A481">
        <v>479</v>
      </c>
      <c r="B481" t="s">
        <v>1236</v>
      </c>
      <c r="C481" t="s">
        <v>406</v>
      </c>
      <c r="D481">
        <v>1.6E+18</v>
      </c>
      <c r="E481">
        <v>4</v>
      </c>
      <c r="F481">
        <v>17</v>
      </c>
      <c r="G481">
        <v>136</v>
      </c>
      <c r="I481" t="s">
        <v>1237</v>
      </c>
      <c r="J481" t="s">
        <v>22767</v>
      </c>
      <c r="K481">
        <f t="shared" si="7"/>
        <v>1</v>
      </c>
    </row>
    <row r="482" spans="1:11" x14ac:dyDescent="0.3">
      <c r="A482">
        <v>480</v>
      </c>
      <c r="B482" t="s">
        <v>1238</v>
      </c>
      <c r="C482" t="s">
        <v>1239</v>
      </c>
      <c r="D482">
        <v>1.1E+18</v>
      </c>
      <c r="E482">
        <v>120</v>
      </c>
      <c r="F482">
        <v>130</v>
      </c>
      <c r="G482">
        <v>1738</v>
      </c>
      <c r="H482" t="s">
        <v>1240</v>
      </c>
      <c r="I482" t="s">
        <v>1241</v>
      </c>
      <c r="J482" t="s">
        <v>22767</v>
      </c>
      <c r="K482">
        <f t="shared" si="7"/>
        <v>1</v>
      </c>
    </row>
    <row r="483" spans="1:11" x14ac:dyDescent="0.3">
      <c r="A483">
        <v>481</v>
      </c>
      <c r="B483" t="s">
        <v>1242</v>
      </c>
      <c r="C483" t="s">
        <v>1243</v>
      </c>
      <c r="D483">
        <v>1.57E+18</v>
      </c>
      <c r="E483">
        <v>13</v>
      </c>
      <c r="F483">
        <v>13</v>
      </c>
      <c r="G483">
        <v>385</v>
      </c>
      <c r="H483" t="s">
        <v>1244</v>
      </c>
      <c r="I483" t="s">
        <v>1245</v>
      </c>
      <c r="J483" t="s">
        <v>22767</v>
      </c>
      <c r="K483">
        <f t="shared" si="7"/>
        <v>1</v>
      </c>
    </row>
    <row r="484" spans="1:11" x14ac:dyDescent="0.3">
      <c r="A484">
        <v>482</v>
      </c>
      <c r="B484" t="s">
        <v>1246</v>
      </c>
      <c r="C484" t="s">
        <v>1247</v>
      </c>
      <c r="D484">
        <v>1.5E+18</v>
      </c>
      <c r="E484">
        <v>29</v>
      </c>
      <c r="F484">
        <v>109</v>
      </c>
      <c r="G484">
        <v>6180</v>
      </c>
      <c r="I484" t="s">
        <v>1248</v>
      </c>
      <c r="J484" t="s">
        <v>22767</v>
      </c>
      <c r="K484">
        <f t="shared" si="7"/>
        <v>1</v>
      </c>
    </row>
    <row r="485" spans="1:11" x14ac:dyDescent="0.3">
      <c r="A485">
        <v>483</v>
      </c>
      <c r="B485" t="s">
        <v>1249</v>
      </c>
      <c r="C485" t="s">
        <v>1250</v>
      </c>
      <c r="D485">
        <v>1.11E+18</v>
      </c>
      <c r="E485">
        <v>3</v>
      </c>
      <c r="F485">
        <v>102</v>
      </c>
      <c r="G485">
        <v>77</v>
      </c>
      <c r="H485" t="s">
        <v>211</v>
      </c>
      <c r="I485" t="s">
        <v>1251</v>
      </c>
      <c r="J485" t="s">
        <v>22767</v>
      </c>
      <c r="K485">
        <f t="shared" si="7"/>
        <v>1</v>
      </c>
    </row>
    <row r="486" spans="1:11" x14ac:dyDescent="0.3">
      <c r="A486">
        <v>484</v>
      </c>
      <c r="B486" t="s">
        <v>1252</v>
      </c>
      <c r="C486" t="s">
        <v>1253</v>
      </c>
      <c r="D486">
        <v>374842781</v>
      </c>
      <c r="E486">
        <v>474</v>
      </c>
      <c r="F486">
        <v>592</v>
      </c>
      <c r="G486">
        <v>21113</v>
      </c>
      <c r="H486" t="s">
        <v>1254</v>
      </c>
      <c r="I486" t="s">
        <v>1255</v>
      </c>
      <c r="J486" t="s">
        <v>22767</v>
      </c>
      <c r="K486">
        <f t="shared" si="7"/>
        <v>1</v>
      </c>
    </row>
    <row r="487" spans="1:11" x14ac:dyDescent="0.3">
      <c r="A487">
        <v>485</v>
      </c>
      <c r="B487" t="s">
        <v>1256</v>
      </c>
      <c r="C487" t="s">
        <v>290</v>
      </c>
      <c r="D487">
        <v>1.43E+18</v>
      </c>
      <c r="E487">
        <v>153</v>
      </c>
      <c r="F487">
        <v>573</v>
      </c>
      <c r="G487">
        <v>4477</v>
      </c>
      <c r="I487" t="s">
        <v>1257</v>
      </c>
      <c r="J487" t="s">
        <v>22767</v>
      </c>
      <c r="K487">
        <f t="shared" si="7"/>
        <v>1</v>
      </c>
    </row>
    <row r="488" spans="1:11" x14ac:dyDescent="0.3">
      <c r="A488">
        <v>486</v>
      </c>
      <c r="B488" t="s">
        <v>1258</v>
      </c>
      <c r="C488" t="s">
        <v>1259</v>
      </c>
      <c r="D488">
        <v>756374106</v>
      </c>
      <c r="E488">
        <v>189</v>
      </c>
      <c r="F488">
        <v>320</v>
      </c>
      <c r="G488">
        <v>6640</v>
      </c>
      <c r="I488" t="s">
        <v>1260</v>
      </c>
      <c r="J488" t="s">
        <v>22768</v>
      </c>
      <c r="K488">
        <f t="shared" si="7"/>
        <v>-1</v>
      </c>
    </row>
    <row r="489" spans="1:11" x14ac:dyDescent="0.3">
      <c r="A489">
        <v>487</v>
      </c>
      <c r="B489" t="s">
        <v>1261</v>
      </c>
      <c r="C489" t="s">
        <v>1262</v>
      </c>
      <c r="D489">
        <v>1.46E+18</v>
      </c>
      <c r="E489">
        <v>5</v>
      </c>
      <c r="F489">
        <v>15</v>
      </c>
      <c r="G489">
        <v>583</v>
      </c>
      <c r="H489" t="s">
        <v>1263</v>
      </c>
      <c r="I489" t="s">
        <v>1264</v>
      </c>
      <c r="J489" t="s">
        <v>22767</v>
      </c>
      <c r="K489">
        <f t="shared" si="7"/>
        <v>1</v>
      </c>
    </row>
    <row r="490" spans="1:11" x14ac:dyDescent="0.3">
      <c r="A490">
        <v>488</v>
      </c>
      <c r="B490" t="s">
        <v>1265</v>
      </c>
      <c r="C490" t="s">
        <v>1156</v>
      </c>
      <c r="D490">
        <v>1.55E+18</v>
      </c>
      <c r="E490">
        <v>1041</v>
      </c>
      <c r="F490">
        <v>989</v>
      </c>
      <c r="G490">
        <v>8918</v>
      </c>
      <c r="I490" t="s">
        <v>1266</v>
      </c>
      <c r="J490" t="s">
        <v>22767</v>
      </c>
      <c r="K490">
        <f t="shared" si="7"/>
        <v>1</v>
      </c>
    </row>
    <row r="491" spans="1:11" x14ac:dyDescent="0.3">
      <c r="A491">
        <v>489</v>
      </c>
      <c r="B491" t="s">
        <v>1267</v>
      </c>
      <c r="C491" t="s">
        <v>1268</v>
      </c>
      <c r="D491">
        <v>1.44E+18</v>
      </c>
      <c r="E491">
        <v>89</v>
      </c>
      <c r="F491">
        <v>104</v>
      </c>
      <c r="G491">
        <v>6580</v>
      </c>
      <c r="I491" t="s">
        <v>1269</v>
      </c>
      <c r="J491" t="s">
        <v>22767</v>
      </c>
      <c r="K491">
        <f t="shared" si="7"/>
        <v>1</v>
      </c>
    </row>
    <row r="492" spans="1:11" x14ac:dyDescent="0.3">
      <c r="A492">
        <v>490</v>
      </c>
      <c r="B492" t="s">
        <v>1270</v>
      </c>
      <c r="C492" t="s">
        <v>21</v>
      </c>
      <c r="D492">
        <v>9.21E+17</v>
      </c>
      <c r="E492">
        <v>37</v>
      </c>
      <c r="F492">
        <v>47</v>
      </c>
      <c r="G492">
        <v>2670</v>
      </c>
      <c r="H492" t="s">
        <v>22</v>
      </c>
      <c r="I492" t="s">
        <v>1271</v>
      </c>
      <c r="J492" t="s">
        <v>22767</v>
      </c>
      <c r="K492">
        <f t="shared" si="7"/>
        <v>1</v>
      </c>
    </row>
    <row r="493" spans="1:11" x14ac:dyDescent="0.3">
      <c r="A493">
        <v>491</v>
      </c>
      <c r="B493" t="s">
        <v>1272</v>
      </c>
      <c r="C493" t="s">
        <v>21</v>
      </c>
      <c r="D493">
        <v>9.21E+17</v>
      </c>
      <c r="E493">
        <v>37</v>
      </c>
      <c r="F493">
        <v>47</v>
      </c>
      <c r="G493">
        <v>2670</v>
      </c>
      <c r="H493" t="s">
        <v>22</v>
      </c>
      <c r="I493" t="s">
        <v>1273</v>
      </c>
      <c r="J493" t="s">
        <v>22767</v>
      </c>
      <c r="K493">
        <f t="shared" si="7"/>
        <v>1</v>
      </c>
    </row>
    <row r="494" spans="1:11" x14ac:dyDescent="0.3">
      <c r="A494">
        <v>492</v>
      </c>
      <c r="B494" t="s">
        <v>1274</v>
      </c>
      <c r="C494" t="s">
        <v>1275</v>
      </c>
      <c r="D494">
        <v>1.46E+18</v>
      </c>
      <c r="E494">
        <v>102</v>
      </c>
      <c r="F494">
        <v>277</v>
      </c>
      <c r="G494">
        <v>4632</v>
      </c>
      <c r="I494" t="s">
        <v>1276</v>
      </c>
      <c r="J494" t="s">
        <v>22767</v>
      </c>
      <c r="K494">
        <f t="shared" si="7"/>
        <v>1</v>
      </c>
    </row>
    <row r="495" spans="1:11" x14ac:dyDescent="0.3">
      <c r="A495">
        <v>493</v>
      </c>
      <c r="B495" t="s">
        <v>1277</v>
      </c>
      <c r="C495" t="s">
        <v>1278</v>
      </c>
      <c r="D495">
        <v>1.3E+18</v>
      </c>
      <c r="E495">
        <v>13</v>
      </c>
      <c r="F495">
        <v>83</v>
      </c>
      <c r="G495">
        <v>439</v>
      </c>
      <c r="I495" t="s">
        <v>1279</v>
      </c>
      <c r="J495" t="s">
        <v>22767</v>
      </c>
      <c r="K495">
        <f t="shared" si="7"/>
        <v>1</v>
      </c>
    </row>
    <row r="496" spans="1:11" x14ac:dyDescent="0.3">
      <c r="A496">
        <v>494</v>
      </c>
      <c r="B496" t="s">
        <v>1280</v>
      </c>
      <c r="C496" t="s">
        <v>267</v>
      </c>
      <c r="D496">
        <v>1.49E+18</v>
      </c>
      <c r="E496">
        <v>255</v>
      </c>
      <c r="F496">
        <v>1161</v>
      </c>
      <c r="G496">
        <v>12834</v>
      </c>
      <c r="H496" t="s">
        <v>268</v>
      </c>
      <c r="I496" t="s">
        <v>1281</v>
      </c>
      <c r="J496" t="s">
        <v>22767</v>
      </c>
      <c r="K496">
        <f t="shared" si="7"/>
        <v>1</v>
      </c>
    </row>
    <row r="497" spans="1:11" x14ac:dyDescent="0.3">
      <c r="A497">
        <v>495</v>
      </c>
      <c r="B497" t="s">
        <v>1282</v>
      </c>
      <c r="C497" t="s">
        <v>267</v>
      </c>
      <c r="D497">
        <v>1.49E+18</v>
      </c>
      <c r="E497">
        <v>255</v>
      </c>
      <c r="F497">
        <v>1161</v>
      </c>
      <c r="G497">
        <v>12834</v>
      </c>
      <c r="H497" t="s">
        <v>268</v>
      </c>
      <c r="I497" t="s">
        <v>1283</v>
      </c>
      <c r="J497" t="s">
        <v>22767</v>
      </c>
      <c r="K497">
        <f t="shared" si="7"/>
        <v>1</v>
      </c>
    </row>
    <row r="498" spans="1:11" x14ac:dyDescent="0.3">
      <c r="A498">
        <v>496</v>
      </c>
      <c r="B498" t="s">
        <v>1284</v>
      </c>
      <c r="C498" t="s">
        <v>1285</v>
      </c>
      <c r="D498">
        <v>1.4E+18</v>
      </c>
      <c r="E498">
        <v>7</v>
      </c>
      <c r="F498">
        <v>139</v>
      </c>
      <c r="G498">
        <v>20</v>
      </c>
      <c r="I498" t="s">
        <v>1286</v>
      </c>
      <c r="J498" t="s">
        <v>22767</v>
      </c>
      <c r="K498">
        <f t="shared" si="7"/>
        <v>1</v>
      </c>
    </row>
    <row r="499" spans="1:11" x14ac:dyDescent="0.3">
      <c r="A499">
        <v>497</v>
      </c>
      <c r="B499" t="s">
        <v>1287</v>
      </c>
      <c r="C499" t="s">
        <v>1285</v>
      </c>
      <c r="D499">
        <v>1.4E+18</v>
      </c>
      <c r="E499">
        <v>7</v>
      </c>
      <c r="F499">
        <v>139</v>
      </c>
      <c r="G499">
        <v>20</v>
      </c>
      <c r="I499" t="s">
        <v>1288</v>
      </c>
      <c r="J499" t="s">
        <v>22767</v>
      </c>
      <c r="K499">
        <f t="shared" si="7"/>
        <v>1</v>
      </c>
    </row>
    <row r="500" spans="1:11" x14ac:dyDescent="0.3">
      <c r="A500">
        <v>498</v>
      </c>
      <c r="B500" t="s">
        <v>1289</v>
      </c>
      <c r="C500" t="s">
        <v>267</v>
      </c>
      <c r="D500">
        <v>1.49E+18</v>
      </c>
      <c r="E500">
        <v>255</v>
      </c>
      <c r="F500">
        <v>1161</v>
      </c>
      <c r="G500">
        <v>12834</v>
      </c>
      <c r="H500" t="s">
        <v>268</v>
      </c>
      <c r="I500" t="s">
        <v>1290</v>
      </c>
      <c r="J500" t="s">
        <v>22767</v>
      </c>
      <c r="K500">
        <f t="shared" si="7"/>
        <v>1</v>
      </c>
    </row>
    <row r="501" spans="1:11" x14ac:dyDescent="0.3">
      <c r="A501">
        <v>499</v>
      </c>
      <c r="B501" t="s">
        <v>1291</v>
      </c>
      <c r="C501" t="s">
        <v>267</v>
      </c>
      <c r="D501">
        <v>1.49E+18</v>
      </c>
      <c r="E501">
        <v>255</v>
      </c>
      <c r="F501">
        <v>1161</v>
      </c>
      <c r="G501">
        <v>12834</v>
      </c>
      <c r="H501" t="s">
        <v>268</v>
      </c>
      <c r="I501" t="s">
        <v>1292</v>
      </c>
      <c r="J501" t="s">
        <v>22767</v>
      </c>
      <c r="K501">
        <f t="shared" si="7"/>
        <v>1</v>
      </c>
    </row>
    <row r="502" spans="1:11" x14ac:dyDescent="0.3">
      <c r="A502">
        <v>500</v>
      </c>
      <c r="B502" t="s">
        <v>1293</v>
      </c>
      <c r="C502" t="s">
        <v>267</v>
      </c>
      <c r="D502">
        <v>1.49E+18</v>
      </c>
      <c r="E502">
        <v>255</v>
      </c>
      <c r="F502">
        <v>1161</v>
      </c>
      <c r="G502">
        <v>12834</v>
      </c>
      <c r="H502" t="s">
        <v>268</v>
      </c>
      <c r="I502" t="s">
        <v>1294</v>
      </c>
      <c r="J502" t="s">
        <v>22767</v>
      </c>
      <c r="K502">
        <f t="shared" si="7"/>
        <v>1</v>
      </c>
    </row>
    <row r="503" spans="1:11" x14ac:dyDescent="0.3">
      <c r="A503">
        <v>501</v>
      </c>
      <c r="B503" t="s">
        <v>1295</v>
      </c>
      <c r="C503" t="s">
        <v>267</v>
      </c>
      <c r="D503">
        <v>1.49E+18</v>
      </c>
      <c r="E503">
        <v>255</v>
      </c>
      <c r="F503">
        <v>1161</v>
      </c>
      <c r="G503">
        <v>12834</v>
      </c>
      <c r="H503" t="s">
        <v>268</v>
      </c>
      <c r="I503" t="s">
        <v>1296</v>
      </c>
      <c r="J503" t="s">
        <v>22767</v>
      </c>
      <c r="K503">
        <f t="shared" si="7"/>
        <v>1</v>
      </c>
    </row>
    <row r="504" spans="1:11" x14ac:dyDescent="0.3">
      <c r="A504">
        <v>502</v>
      </c>
      <c r="B504" t="s">
        <v>1297</v>
      </c>
      <c r="C504" t="s">
        <v>267</v>
      </c>
      <c r="D504">
        <v>1.49E+18</v>
      </c>
      <c r="E504">
        <v>255</v>
      </c>
      <c r="F504">
        <v>1161</v>
      </c>
      <c r="G504">
        <v>12834</v>
      </c>
      <c r="H504" t="s">
        <v>268</v>
      </c>
      <c r="I504" t="s">
        <v>1298</v>
      </c>
      <c r="J504" t="s">
        <v>22767</v>
      </c>
      <c r="K504">
        <f t="shared" si="7"/>
        <v>1</v>
      </c>
    </row>
    <row r="505" spans="1:11" x14ac:dyDescent="0.3">
      <c r="A505">
        <v>503</v>
      </c>
      <c r="B505" t="s">
        <v>1299</v>
      </c>
      <c r="C505" t="s">
        <v>267</v>
      </c>
      <c r="D505">
        <v>1.49E+18</v>
      </c>
      <c r="E505">
        <v>255</v>
      </c>
      <c r="F505">
        <v>1161</v>
      </c>
      <c r="G505">
        <v>12834</v>
      </c>
      <c r="H505" t="s">
        <v>268</v>
      </c>
      <c r="I505" t="s">
        <v>1294</v>
      </c>
      <c r="J505" t="s">
        <v>22767</v>
      </c>
      <c r="K505">
        <f t="shared" si="7"/>
        <v>1</v>
      </c>
    </row>
    <row r="506" spans="1:11" x14ac:dyDescent="0.3">
      <c r="A506">
        <v>504</v>
      </c>
      <c r="B506" t="s">
        <v>1300</v>
      </c>
      <c r="C506" t="s">
        <v>267</v>
      </c>
      <c r="D506">
        <v>1.49E+18</v>
      </c>
      <c r="E506">
        <v>255</v>
      </c>
      <c r="F506">
        <v>1161</v>
      </c>
      <c r="G506">
        <v>12834</v>
      </c>
      <c r="H506" t="s">
        <v>268</v>
      </c>
      <c r="I506" t="s">
        <v>1301</v>
      </c>
      <c r="J506" t="s">
        <v>22767</v>
      </c>
      <c r="K506">
        <f t="shared" si="7"/>
        <v>1</v>
      </c>
    </row>
    <row r="507" spans="1:11" x14ac:dyDescent="0.3">
      <c r="A507">
        <v>505</v>
      </c>
      <c r="B507" t="s">
        <v>1302</v>
      </c>
      <c r="C507" t="s">
        <v>267</v>
      </c>
      <c r="D507">
        <v>1.49E+18</v>
      </c>
      <c r="E507">
        <v>255</v>
      </c>
      <c r="F507">
        <v>1161</v>
      </c>
      <c r="G507">
        <v>12834</v>
      </c>
      <c r="H507" t="s">
        <v>268</v>
      </c>
      <c r="I507" t="s">
        <v>1303</v>
      </c>
      <c r="J507" t="s">
        <v>22767</v>
      </c>
      <c r="K507">
        <f t="shared" si="7"/>
        <v>1</v>
      </c>
    </row>
    <row r="508" spans="1:11" x14ac:dyDescent="0.3">
      <c r="A508">
        <v>506</v>
      </c>
      <c r="B508" t="s">
        <v>1304</v>
      </c>
      <c r="C508" t="s">
        <v>1305</v>
      </c>
      <c r="D508">
        <v>1.61E+18</v>
      </c>
      <c r="E508">
        <v>0</v>
      </c>
      <c r="F508">
        <v>29</v>
      </c>
      <c r="G508">
        <v>87</v>
      </c>
      <c r="I508" t="s">
        <v>1306</v>
      </c>
      <c r="J508" t="s">
        <v>22767</v>
      </c>
      <c r="K508">
        <f t="shared" si="7"/>
        <v>1</v>
      </c>
    </row>
    <row r="509" spans="1:11" x14ac:dyDescent="0.3">
      <c r="A509">
        <v>507</v>
      </c>
      <c r="B509" t="s">
        <v>1307</v>
      </c>
      <c r="C509" t="s">
        <v>267</v>
      </c>
      <c r="D509">
        <v>1.49E+18</v>
      </c>
      <c r="E509">
        <v>255</v>
      </c>
      <c r="F509">
        <v>1161</v>
      </c>
      <c r="G509">
        <v>12834</v>
      </c>
      <c r="H509" t="s">
        <v>268</v>
      </c>
      <c r="I509" t="s">
        <v>1308</v>
      </c>
      <c r="J509" t="s">
        <v>22767</v>
      </c>
      <c r="K509">
        <f t="shared" si="7"/>
        <v>1</v>
      </c>
    </row>
    <row r="510" spans="1:11" x14ac:dyDescent="0.3">
      <c r="A510">
        <v>508</v>
      </c>
      <c r="B510" t="s">
        <v>1309</v>
      </c>
      <c r="C510" t="s">
        <v>267</v>
      </c>
      <c r="D510">
        <v>1.49E+18</v>
      </c>
      <c r="E510">
        <v>255</v>
      </c>
      <c r="F510">
        <v>1161</v>
      </c>
      <c r="G510">
        <v>12834</v>
      </c>
      <c r="H510" t="s">
        <v>268</v>
      </c>
      <c r="I510" t="s">
        <v>1294</v>
      </c>
      <c r="J510" t="s">
        <v>22767</v>
      </c>
      <c r="K510">
        <f t="shared" si="7"/>
        <v>1</v>
      </c>
    </row>
    <row r="511" spans="1:11" x14ac:dyDescent="0.3">
      <c r="A511">
        <v>509</v>
      </c>
      <c r="B511" t="s">
        <v>1310</v>
      </c>
      <c r="C511" t="s">
        <v>1311</v>
      </c>
      <c r="D511">
        <v>172766975</v>
      </c>
      <c r="E511">
        <v>14757</v>
      </c>
      <c r="F511">
        <v>686</v>
      </c>
      <c r="G511">
        <v>18590</v>
      </c>
      <c r="H511" t="s">
        <v>1312</v>
      </c>
      <c r="I511" t="s">
        <v>1313</v>
      </c>
      <c r="J511" t="s">
        <v>22768</v>
      </c>
      <c r="K511">
        <f t="shared" si="7"/>
        <v>-1</v>
      </c>
    </row>
    <row r="512" spans="1:11" x14ac:dyDescent="0.3">
      <c r="A512">
        <v>510</v>
      </c>
      <c r="B512" t="s">
        <v>1314</v>
      </c>
      <c r="C512" t="s">
        <v>13</v>
      </c>
      <c r="D512">
        <v>771030588</v>
      </c>
      <c r="E512">
        <v>10702</v>
      </c>
      <c r="F512">
        <v>123</v>
      </c>
      <c r="G512">
        <v>30121</v>
      </c>
      <c r="H512" t="s">
        <v>14</v>
      </c>
      <c r="I512" t="s">
        <v>15</v>
      </c>
      <c r="J512" t="s">
        <v>22768</v>
      </c>
      <c r="K512">
        <f t="shared" si="7"/>
        <v>-1</v>
      </c>
    </row>
    <row r="513" spans="1:11" x14ac:dyDescent="0.3">
      <c r="A513">
        <v>511</v>
      </c>
      <c r="B513" t="s">
        <v>1315</v>
      </c>
      <c r="C513" t="s">
        <v>1316</v>
      </c>
      <c r="D513">
        <v>1.01E+18</v>
      </c>
      <c r="E513">
        <v>9</v>
      </c>
      <c r="F513">
        <v>81</v>
      </c>
      <c r="G513">
        <v>227</v>
      </c>
      <c r="I513" t="s">
        <v>1317</v>
      </c>
      <c r="J513" t="s">
        <v>22767</v>
      </c>
      <c r="K513">
        <f t="shared" si="7"/>
        <v>1</v>
      </c>
    </row>
    <row r="514" spans="1:11" x14ac:dyDescent="0.3">
      <c r="A514">
        <v>512</v>
      </c>
      <c r="B514" t="s">
        <v>1318</v>
      </c>
      <c r="C514" t="s">
        <v>1319</v>
      </c>
      <c r="D514">
        <v>9.2E+17</v>
      </c>
      <c r="E514">
        <v>138</v>
      </c>
      <c r="F514">
        <v>121</v>
      </c>
      <c r="G514">
        <v>3606</v>
      </c>
      <c r="I514" t="s">
        <v>1320</v>
      </c>
      <c r="J514" t="s">
        <v>22767</v>
      </c>
      <c r="K514">
        <f t="shared" si="7"/>
        <v>1</v>
      </c>
    </row>
    <row r="515" spans="1:11" x14ac:dyDescent="0.3">
      <c r="A515">
        <v>513</v>
      </c>
      <c r="B515" t="s">
        <v>1321</v>
      </c>
      <c r="C515" t="s">
        <v>178</v>
      </c>
      <c r="D515">
        <v>1.09E+18</v>
      </c>
      <c r="E515">
        <v>141</v>
      </c>
      <c r="F515">
        <v>425</v>
      </c>
      <c r="G515">
        <v>1853</v>
      </c>
      <c r="H515" t="s">
        <v>179</v>
      </c>
      <c r="I515" t="s">
        <v>1322</v>
      </c>
      <c r="J515" t="s">
        <v>22767</v>
      </c>
      <c r="K515">
        <f t="shared" ref="K515:K578" si="8">_xlfn.IFS(J515="Positif", 1, J515="Negatif", -1, J515="Netral", 0)</f>
        <v>1</v>
      </c>
    </row>
    <row r="516" spans="1:11" x14ac:dyDescent="0.3">
      <c r="A516">
        <v>514</v>
      </c>
      <c r="B516" t="s">
        <v>1323</v>
      </c>
      <c r="C516" t="s">
        <v>1324</v>
      </c>
      <c r="D516">
        <v>1.22E+18</v>
      </c>
      <c r="E516">
        <v>256</v>
      </c>
      <c r="F516">
        <v>357</v>
      </c>
      <c r="G516">
        <v>27794</v>
      </c>
      <c r="H516" t="s">
        <v>688</v>
      </c>
      <c r="I516" t="s">
        <v>1325</v>
      </c>
      <c r="J516" t="s">
        <v>22767</v>
      </c>
      <c r="K516">
        <f t="shared" si="8"/>
        <v>1</v>
      </c>
    </row>
    <row r="517" spans="1:11" x14ac:dyDescent="0.3">
      <c r="A517">
        <v>515</v>
      </c>
      <c r="B517" t="s">
        <v>1326</v>
      </c>
      <c r="C517" t="s">
        <v>1327</v>
      </c>
      <c r="D517">
        <v>1.15E+18</v>
      </c>
      <c r="E517">
        <v>589</v>
      </c>
      <c r="F517">
        <v>1297</v>
      </c>
      <c r="G517">
        <v>7585</v>
      </c>
      <c r="H517" t="s">
        <v>688</v>
      </c>
      <c r="I517" t="s">
        <v>1328</v>
      </c>
      <c r="J517" t="s">
        <v>22767</v>
      </c>
      <c r="K517">
        <f t="shared" si="8"/>
        <v>1</v>
      </c>
    </row>
    <row r="518" spans="1:11" x14ac:dyDescent="0.3">
      <c r="A518">
        <v>516</v>
      </c>
      <c r="B518" t="s">
        <v>1329</v>
      </c>
      <c r="C518" t="s">
        <v>1330</v>
      </c>
      <c r="D518">
        <v>1.26E+18</v>
      </c>
      <c r="E518">
        <v>5088</v>
      </c>
      <c r="F518">
        <v>5317</v>
      </c>
      <c r="G518">
        <v>16698</v>
      </c>
      <c r="H518" t="s">
        <v>1331</v>
      </c>
      <c r="I518" t="s">
        <v>1332</v>
      </c>
      <c r="J518" t="s">
        <v>22768</v>
      </c>
      <c r="K518">
        <f t="shared" si="8"/>
        <v>-1</v>
      </c>
    </row>
    <row r="519" spans="1:11" x14ac:dyDescent="0.3">
      <c r="A519">
        <v>517</v>
      </c>
      <c r="B519" t="s">
        <v>1333</v>
      </c>
      <c r="C519" t="s">
        <v>25</v>
      </c>
      <c r="D519">
        <v>1.54E+18</v>
      </c>
      <c r="E519">
        <v>6</v>
      </c>
      <c r="F519">
        <v>129</v>
      </c>
      <c r="G519">
        <v>766</v>
      </c>
      <c r="H519" t="s">
        <v>26</v>
      </c>
      <c r="I519" t="s">
        <v>1334</v>
      </c>
      <c r="J519" t="s">
        <v>22767</v>
      </c>
      <c r="K519">
        <f t="shared" si="8"/>
        <v>1</v>
      </c>
    </row>
    <row r="520" spans="1:11" x14ac:dyDescent="0.3">
      <c r="A520">
        <v>518</v>
      </c>
      <c r="B520" t="s">
        <v>1335</v>
      </c>
      <c r="C520" t="s">
        <v>1336</v>
      </c>
      <c r="D520">
        <v>3180698048</v>
      </c>
      <c r="E520">
        <v>10</v>
      </c>
      <c r="F520">
        <v>130</v>
      </c>
      <c r="G520">
        <v>154</v>
      </c>
      <c r="H520" t="s">
        <v>1337</v>
      </c>
      <c r="I520" t="s">
        <v>1338</v>
      </c>
      <c r="J520" t="s">
        <v>22767</v>
      </c>
      <c r="K520">
        <f t="shared" si="8"/>
        <v>1</v>
      </c>
    </row>
    <row r="521" spans="1:11" x14ac:dyDescent="0.3">
      <c r="A521">
        <v>519</v>
      </c>
      <c r="B521" t="s">
        <v>1339</v>
      </c>
      <c r="C521" t="s">
        <v>1340</v>
      </c>
      <c r="D521">
        <v>1.11E+18</v>
      </c>
      <c r="E521">
        <v>412</v>
      </c>
      <c r="F521">
        <v>525</v>
      </c>
      <c r="G521">
        <v>74858</v>
      </c>
      <c r="H521" t="s">
        <v>1341</v>
      </c>
      <c r="I521" t="s">
        <v>1342</v>
      </c>
      <c r="J521" t="s">
        <v>22767</v>
      </c>
      <c r="K521">
        <f t="shared" si="8"/>
        <v>1</v>
      </c>
    </row>
    <row r="522" spans="1:11" x14ac:dyDescent="0.3">
      <c r="A522">
        <v>520</v>
      </c>
      <c r="B522" t="s">
        <v>1343</v>
      </c>
      <c r="C522" t="s">
        <v>158</v>
      </c>
      <c r="D522">
        <v>1.49E+18</v>
      </c>
      <c r="E522">
        <v>6383</v>
      </c>
      <c r="F522">
        <v>442</v>
      </c>
      <c r="G522">
        <v>1383</v>
      </c>
      <c r="I522" t="s">
        <v>1344</v>
      </c>
      <c r="J522" t="s">
        <v>22767</v>
      </c>
      <c r="K522">
        <f t="shared" si="8"/>
        <v>1</v>
      </c>
    </row>
    <row r="523" spans="1:11" x14ac:dyDescent="0.3">
      <c r="A523">
        <v>521</v>
      </c>
      <c r="B523" t="s">
        <v>1345</v>
      </c>
      <c r="C523" t="s">
        <v>1346</v>
      </c>
      <c r="D523">
        <v>255866913</v>
      </c>
      <c r="E523">
        <v>1042033</v>
      </c>
      <c r="F523">
        <v>268</v>
      </c>
      <c r="G523">
        <v>275514</v>
      </c>
      <c r="H523" t="s">
        <v>14</v>
      </c>
      <c r="I523" t="s">
        <v>15</v>
      </c>
      <c r="J523" t="s">
        <v>22768</v>
      </c>
      <c r="K523">
        <f t="shared" si="8"/>
        <v>-1</v>
      </c>
    </row>
    <row r="524" spans="1:11" x14ac:dyDescent="0.3">
      <c r="A524">
        <v>522</v>
      </c>
      <c r="B524" t="s">
        <v>1347</v>
      </c>
      <c r="C524" t="s">
        <v>1348</v>
      </c>
      <c r="D524">
        <v>1.61E+18</v>
      </c>
      <c r="E524">
        <v>3</v>
      </c>
      <c r="F524">
        <v>9</v>
      </c>
      <c r="G524">
        <v>145</v>
      </c>
      <c r="H524" t="s">
        <v>1349</v>
      </c>
      <c r="I524" t="s">
        <v>1350</v>
      </c>
      <c r="J524" t="s">
        <v>22767</v>
      </c>
      <c r="K524">
        <f t="shared" si="8"/>
        <v>1</v>
      </c>
    </row>
    <row r="525" spans="1:11" x14ac:dyDescent="0.3">
      <c r="A525">
        <v>523</v>
      </c>
      <c r="B525" t="s">
        <v>1351</v>
      </c>
      <c r="C525" t="s">
        <v>1352</v>
      </c>
      <c r="D525">
        <v>1.62E+18</v>
      </c>
      <c r="E525">
        <v>1</v>
      </c>
      <c r="F525">
        <v>1</v>
      </c>
      <c r="G525">
        <v>197</v>
      </c>
      <c r="H525" t="s">
        <v>1353</v>
      </c>
      <c r="I525" t="s">
        <v>1354</v>
      </c>
      <c r="J525" t="s">
        <v>22767</v>
      </c>
      <c r="K525">
        <f t="shared" si="8"/>
        <v>1</v>
      </c>
    </row>
    <row r="526" spans="1:11" x14ac:dyDescent="0.3">
      <c r="A526">
        <v>524</v>
      </c>
      <c r="B526" t="s">
        <v>1355</v>
      </c>
      <c r="C526" t="s">
        <v>1356</v>
      </c>
      <c r="D526">
        <v>1.61E+18</v>
      </c>
      <c r="E526">
        <v>4</v>
      </c>
      <c r="F526">
        <v>7</v>
      </c>
      <c r="G526">
        <v>141</v>
      </c>
      <c r="H526" t="s">
        <v>1357</v>
      </c>
      <c r="I526" t="s">
        <v>1358</v>
      </c>
      <c r="J526" t="s">
        <v>22767</v>
      </c>
      <c r="K526">
        <f t="shared" si="8"/>
        <v>1</v>
      </c>
    </row>
    <row r="527" spans="1:11" x14ac:dyDescent="0.3">
      <c r="A527">
        <v>525</v>
      </c>
      <c r="B527" t="s">
        <v>1359</v>
      </c>
      <c r="C527" t="s">
        <v>106</v>
      </c>
      <c r="D527">
        <v>1.51E+18</v>
      </c>
      <c r="E527">
        <v>7839</v>
      </c>
      <c r="F527">
        <v>5740</v>
      </c>
      <c r="G527">
        <v>12485</v>
      </c>
      <c r="I527" t="s">
        <v>1360</v>
      </c>
      <c r="J527" t="s">
        <v>22767</v>
      </c>
      <c r="K527">
        <f t="shared" si="8"/>
        <v>1</v>
      </c>
    </row>
    <row r="528" spans="1:11" x14ac:dyDescent="0.3">
      <c r="A528">
        <v>526</v>
      </c>
      <c r="B528" t="s">
        <v>1361</v>
      </c>
      <c r="C528" t="s">
        <v>76</v>
      </c>
      <c r="D528">
        <v>1.62E+18</v>
      </c>
      <c r="E528">
        <v>254</v>
      </c>
      <c r="F528">
        <v>1376</v>
      </c>
      <c r="G528">
        <v>2553</v>
      </c>
      <c r="I528" t="s">
        <v>345</v>
      </c>
      <c r="J528" t="s">
        <v>22767</v>
      </c>
      <c r="K528">
        <f t="shared" si="8"/>
        <v>1</v>
      </c>
    </row>
    <row r="529" spans="1:11" x14ac:dyDescent="0.3">
      <c r="A529">
        <v>527</v>
      </c>
      <c r="B529" t="s">
        <v>1362</v>
      </c>
      <c r="C529" t="s">
        <v>1363</v>
      </c>
      <c r="D529">
        <v>1.05E+18</v>
      </c>
      <c r="E529">
        <v>10141</v>
      </c>
      <c r="F529">
        <v>10626</v>
      </c>
      <c r="G529">
        <v>41966</v>
      </c>
      <c r="I529" t="s">
        <v>1364</v>
      </c>
      <c r="J529" t="s">
        <v>22767</v>
      </c>
      <c r="K529">
        <f t="shared" si="8"/>
        <v>1</v>
      </c>
    </row>
    <row r="530" spans="1:11" x14ac:dyDescent="0.3">
      <c r="A530">
        <v>528</v>
      </c>
      <c r="B530" t="s">
        <v>1365</v>
      </c>
      <c r="C530" t="s">
        <v>1366</v>
      </c>
      <c r="D530">
        <v>174182746</v>
      </c>
      <c r="E530">
        <v>85</v>
      </c>
      <c r="F530">
        <v>631</v>
      </c>
      <c r="G530">
        <v>1174</v>
      </c>
      <c r="I530" t="s">
        <v>1367</v>
      </c>
      <c r="J530" t="s">
        <v>22768</v>
      </c>
      <c r="K530">
        <f t="shared" si="8"/>
        <v>-1</v>
      </c>
    </row>
    <row r="531" spans="1:11" x14ac:dyDescent="0.3">
      <c r="A531">
        <v>529</v>
      </c>
      <c r="B531" t="s">
        <v>1368</v>
      </c>
      <c r="C531" t="s">
        <v>1369</v>
      </c>
      <c r="D531">
        <v>1.6E+18</v>
      </c>
      <c r="E531">
        <v>1</v>
      </c>
      <c r="F531">
        <v>4</v>
      </c>
      <c r="G531">
        <v>239</v>
      </c>
      <c r="I531" t="s">
        <v>1370</v>
      </c>
      <c r="J531" t="s">
        <v>22767</v>
      </c>
      <c r="K531">
        <f t="shared" si="8"/>
        <v>1</v>
      </c>
    </row>
    <row r="532" spans="1:11" x14ac:dyDescent="0.3">
      <c r="A532">
        <v>530</v>
      </c>
      <c r="B532" t="s">
        <v>1371</v>
      </c>
      <c r="C532" t="s">
        <v>1372</v>
      </c>
      <c r="D532">
        <v>1.62E+18</v>
      </c>
      <c r="E532">
        <v>101</v>
      </c>
      <c r="F532">
        <v>235</v>
      </c>
      <c r="G532">
        <v>11815</v>
      </c>
      <c r="H532" t="s">
        <v>1373</v>
      </c>
      <c r="I532" t="s">
        <v>1374</v>
      </c>
      <c r="J532" t="s">
        <v>22767</v>
      </c>
      <c r="K532">
        <f t="shared" si="8"/>
        <v>1</v>
      </c>
    </row>
    <row r="533" spans="1:11" x14ac:dyDescent="0.3">
      <c r="A533">
        <v>531</v>
      </c>
      <c r="B533" t="s">
        <v>1375</v>
      </c>
      <c r="C533" t="s">
        <v>1376</v>
      </c>
      <c r="D533">
        <v>1.12E+18</v>
      </c>
      <c r="E533">
        <v>15</v>
      </c>
      <c r="F533">
        <v>127</v>
      </c>
      <c r="G533">
        <v>556</v>
      </c>
      <c r="I533" t="s">
        <v>1377</v>
      </c>
      <c r="J533" t="s">
        <v>22767</v>
      </c>
      <c r="K533">
        <f t="shared" si="8"/>
        <v>1</v>
      </c>
    </row>
    <row r="534" spans="1:11" x14ac:dyDescent="0.3">
      <c r="A534">
        <v>532</v>
      </c>
      <c r="B534" t="s">
        <v>1378</v>
      </c>
      <c r="C534" t="s">
        <v>1363</v>
      </c>
      <c r="D534">
        <v>1.05E+18</v>
      </c>
      <c r="E534">
        <v>10141</v>
      </c>
      <c r="F534">
        <v>10626</v>
      </c>
      <c r="G534">
        <v>41966</v>
      </c>
      <c r="I534" t="s">
        <v>1379</v>
      </c>
      <c r="J534" t="s">
        <v>22767</v>
      </c>
      <c r="K534">
        <f t="shared" si="8"/>
        <v>1</v>
      </c>
    </row>
    <row r="535" spans="1:11" x14ac:dyDescent="0.3">
      <c r="A535">
        <v>533</v>
      </c>
      <c r="B535" t="s">
        <v>1380</v>
      </c>
      <c r="C535" t="s">
        <v>1381</v>
      </c>
      <c r="D535">
        <v>1.61E+18</v>
      </c>
      <c r="E535">
        <v>0</v>
      </c>
      <c r="F535">
        <v>6</v>
      </c>
      <c r="G535">
        <v>148</v>
      </c>
      <c r="H535" t="s">
        <v>1240</v>
      </c>
      <c r="I535" t="s">
        <v>1382</v>
      </c>
      <c r="J535" t="s">
        <v>22767</v>
      </c>
      <c r="K535">
        <f t="shared" si="8"/>
        <v>1</v>
      </c>
    </row>
    <row r="536" spans="1:11" x14ac:dyDescent="0.3">
      <c r="A536">
        <v>534</v>
      </c>
      <c r="B536" t="s">
        <v>1383</v>
      </c>
      <c r="C536" t="s">
        <v>1384</v>
      </c>
      <c r="D536">
        <v>1.61E+18</v>
      </c>
      <c r="E536">
        <v>40</v>
      </c>
      <c r="F536">
        <v>139</v>
      </c>
      <c r="G536">
        <v>2101</v>
      </c>
      <c r="I536" t="s">
        <v>1385</v>
      </c>
      <c r="J536" t="s">
        <v>22767</v>
      </c>
      <c r="K536">
        <f t="shared" si="8"/>
        <v>1</v>
      </c>
    </row>
    <row r="537" spans="1:11" x14ac:dyDescent="0.3">
      <c r="A537">
        <v>535</v>
      </c>
      <c r="B537" t="s">
        <v>1386</v>
      </c>
      <c r="C537" t="s">
        <v>21</v>
      </c>
      <c r="D537">
        <v>9.21E+17</v>
      </c>
      <c r="E537">
        <v>37</v>
      </c>
      <c r="F537">
        <v>47</v>
      </c>
      <c r="G537">
        <v>2670</v>
      </c>
      <c r="H537" t="s">
        <v>22</v>
      </c>
      <c r="I537" t="s">
        <v>1387</v>
      </c>
      <c r="J537" t="s">
        <v>22767</v>
      </c>
      <c r="K537">
        <f t="shared" si="8"/>
        <v>1</v>
      </c>
    </row>
    <row r="538" spans="1:11" x14ac:dyDescent="0.3">
      <c r="A538">
        <v>536</v>
      </c>
      <c r="B538" t="s">
        <v>1388</v>
      </c>
      <c r="C538" t="s">
        <v>1389</v>
      </c>
      <c r="D538">
        <v>1.43E+18</v>
      </c>
      <c r="E538">
        <v>28</v>
      </c>
      <c r="F538">
        <v>157</v>
      </c>
      <c r="G538">
        <v>4139</v>
      </c>
      <c r="I538" t="s">
        <v>1390</v>
      </c>
      <c r="J538" t="s">
        <v>22767</v>
      </c>
      <c r="K538">
        <f t="shared" si="8"/>
        <v>1</v>
      </c>
    </row>
    <row r="539" spans="1:11" x14ac:dyDescent="0.3">
      <c r="A539">
        <v>537</v>
      </c>
      <c r="B539" t="s">
        <v>1391</v>
      </c>
      <c r="C539" t="s">
        <v>1392</v>
      </c>
      <c r="D539">
        <v>1.58E+18</v>
      </c>
      <c r="E539">
        <v>8</v>
      </c>
      <c r="F539">
        <v>3</v>
      </c>
      <c r="G539">
        <v>193</v>
      </c>
      <c r="I539" t="s">
        <v>1393</v>
      </c>
      <c r="J539" t="s">
        <v>22767</v>
      </c>
      <c r="K539">
        <f t="shared" si="8"/>
        <v>1</v>
      </c>
    </row>
    <row r="540" spans="1:11" x14ac:dyDescent="0.3">
      <c r="A540">
        <v>538</v>
      </c>
      <c r="B540" t="s">
        <v>1394</v>
      </c>
      <c r="C540" t="s">
        <v>1395</v>
      </c>
      <c r="D540">
        <v>1.56E+18</v>
      </c>
      <c r="E540">
        <v>156</v>
      </c>
      <c r="F540">
        <v>414</v>
      </c>
      <c r="G540">
        <v>6978</v>
      </c>
      <c r="I540" t="s">
        <v>1396</v>
      </c>
      <c r="J540" t="s">
        <v>22767</v>
      </c>
      <c r="K540">
        <f t="shared" si="8"/>
        <v>1</v>
      </c>
    </row>
    <row r="541" spans="1:11" x14ac:dyDescent="0.3">
      <c r="A541">
        <v>539</v>
      </c>
      <c r="B541" t="s">
        <v>1397</v>
      </c>
      <c r="C541" t="s">
        <v>406</v>
      </c>
      <c r="D541">
        <v>1.6E+18</v>
      </c>
      <c r="E541">
        <v>4</v>
      </c>
      <c r="F541">
        <v>17</v>
      </c>
      <c r="G541">
        <v>136</v>
      </c>
      <c r="I541" t="s">
        <v>1398</v>
      </c>
      <c r="J541" t="s">
        <v>22767</v>
      </c>
      <c r="K541">
        <f t="shared" si="8"/>
        <v>1</v>
      </c>
    </row>
    <row r="542" spans="1:11" x14ac:dyDescent="0.3">
      <c r="A542">
        <v>540</v>
      </c>
      <c r="B542" t="s">
        <v>1399</v>
      </c>
      <c r="C542" t="s">
        <v>1400</v>
      </c>
      <c r="D542">
        <v>1.61E+18</v>
      </c>
      <c r="E542">
        <v>0</v>
      </c>
      <c r="F542">
        <v>1</v>
      </c>
      <c r="G542">
        <v>146</v>
      </c>
      <c r="I542" t="s">
        <v>1401</v>
      </c>
      <c r="J542" t="s">
        <v>22767</v>
      </c>
      <c r="K542">
        <f t="shared" si="8"/>
        <v>1</v>
      </c>
    </row>
    <row r="543" spans="1:11" x14ac:dyDescent="0.3">
      <c r="A543">
        <v>541</v>
      </c>
      <c r="B543" t="s">
        <v>1402</v>
      </c>
      <c r="C543" t="s">
        <v>1403</v>
      </c>
      <c r="D543">
        <v>1.61E+18</v>
      </c>
      <c r="E543">
        <v>0</v>
      </c>
      <c r="F543">
        <v>1</v>
      </c>
      <c r="G543">
        <v>145</v>
      </c>
      <c r="H543" t="s">
        <v>1404</v>
      </c>
      <c r="I543" t="s">
        <v>1405</v>
      </c>
      <c r="J543" t="s">
        <v>22767</v>
      </c>
      <c r="K543">
        <f t="shared" si="8"/>
        <v>1</v>
      </c>
    </row>
    <row r="544" spans="1:11" x14ac:dyDescent="0.3">
      <c r="A544">
        <v>542</v>
      </c>
      <c r="B544" t="s">
        <v>1406</v>
      </c>
      <c r="C544" t="s">
        <v>290</v>
      </c>
      <c r="D544">
        <v>1.43E+18</v>
      </c>
      <c r="E544">
        <v>153</v>
      </c>
      <c r="F544">
        <v>573</v>
      </c>
      <c r="G544">
        <v>4477</v>
      </c>
      <c r="I544" t="s">
        <v>1407</v>
      </c>
      <c r="J544" t="s">
        <v>22767</v>
      </c>
      <c r="K544">
        <f t="shared" si="8"/>
        <v>1</v>
      </c>
    </row>
    <row r="545" spans="1:11" x14ac:dyDescent="0.3">
      <c r="A545">
        <v>543</v>
      </c>
      <c r="B545" t="s">
        <v>1408</v>
      </c>
      <c r="C545" t="s">
        <v>290</v>
      </c>
      <c r="D545">
        <v>1.43E+18</v>
      </c>
      <c r="E545">
        <v>153</v>
      </c>
      <c r="F545">
        <v>573</v>
      </c>
      <c r="G545">
        <v>4477</v>
      </c>
      <c r="I545" t="s">
        <v>1409</v>
      </c>
      <c r="J545" t="s">
        <v>22767</v>
      </c>
      <c r="K545">
        <f t="shared" si="8"/>
        <v>1</v>
      </c>
    </row>
    <row r="546" spans="1:11" x14ac:dyDescent="0.3">
      <c r="A546">
        <v>544</v>
      </c>
      <c r="B546" t="s">
        <v>1410</v>
      </c>
      <c r="C546" t="s">
        <v>290</v>
      </c>
      <c r="D546">
        <v>1.43E+18</v>
      </c>
      <c r="E546">
        <v>153</v>
      </c>
      <c r="F546">
        <v>573</v>
      </c>
      <c r="G546">
        <v>4477</v>
      </c>
      <c r="I546" t="s">
        <v>1411</v>
      </c>
      <c r="J546" t="s">
        <v>22767</v>
      </c>
      <c r="K546">
        <f t="shared" si="8"/>
        <v>1</v>
      </c>
    </row>
    <row r="547" spans="1:11" x14ac:dyDescent="0.3">
      <c r="A547">
        <v>545</v>
      </c>
      <c r="B547" t="s">
        <v>1412</v>
      </c>
      <c r="C547" t="s">
        <v>1413</v>
      </c>
      <c r="D547">
        <v>1.61E+18</v>
      </c>
      <c r="E547">
        <v>2</v>
      </c>
      <c r="F547">
        <v>4</v>
      </c>
      <c r="G547">
        <v>152</v>
      </c>
      <c r="I547" t="s">
        <v>1414</v>
      </c>
      <c r="J547" t="s">
        <v>22767</v>
      </c>
      <c r="K547">
        <f t="shared" si="8"/>
        <v>1</v>
      </c>
    </row>
    <row r="548" spans="1:11" x14ac:dyDescent="0.3">
      <c r="A548">
        <v>546</v>
      </c>
      <c r="B548" t="s">
        <v>1415</v>
      </c>
      <c r="C548" t="s">
        <v>1416</v>
      </c>
      <c r="D548">
        <v>8.75E+17</v>
      </c>
      <c r="E548">
        <v>367</v>
      </c>
      <c r="F548">
        <v>1425</v>
      </c>
      <c r="G548">
        <v>20980</v>
      </c>
      <c r="H548" t="s">
        <v>211</v>
      </c>
      <c r="I548" t="s">
        <v>1417</v>
      </c>
      <c r="J548" t="s">
        <v>22767</v>
      </c>
      <c r="K548">
        <f t="shared" si="8"/>
        <v>1</v>
      </c>
    </row>
    <row r="549" spans="1:11" x14ac:dyDescent="0.3">
      <c r="A549">
        <v>547</v>
      </c>
      <c r="B549" t="s">
        <v>1418</v>
      </c>
      <c r="C549" t="s">
        <v>166</v>
      </c>
      <c r="D549">
        <v>1.34E+18</v>
      </c>
      <c r="E549">
        <v>130</v>
      </c>
      <c r="F549">
        <v>114</v>
      </c>
      <c r="G549">
        <v>10566</v>
      </c>
      <c r="I549" t="s">
        <v>1419</v>
      </c>
      <c r="J549" t="s">
        <v>22767</v>
      </c>
      <c r="K549">
        <f t="shared" si="8"/>
        <v>1</v>
      </c>
    </row>
    <row r="550" spans="1:11" x14ac:dyDescent="0.3">
      <c r="A550">
        <v>548</v>
      </c>
      <c r="B550" t="s">
        <v>1420</v>
      </c>
      <c r="C550" t="s">
        <v>166</v>
      </c>
      <c r="D550">
        <v>1.34E+18</v>
      </c>
      <c r="E550">
        <v>130</v>
      </c>
      <c r="F550">
        <v>114</v>
      </c>
      <c r="G550">
        <v>10566</v>
      </c>
      <c r="I550" t="s">
        <v>1421</v>
      </c>
      <c r="J550" t="s">
        <v>22767</v>
      </c>
      <c r="K550">
        <f t="shared" si="8"/>
        <v>1</v>
      </c>
    </row>
    <row r="551" spans="1:11" x14ac:dyDescent="0.3">
      <c r="A551">
        <v>549</v>
      </c>
      <c r="B551" t="s">
        <v>1422</v>
      </c>
      <c r="C551" t="s">
        <v>852</v>
      </c>
      <c r="D551">
        <v>384190172</v>
      </c>
      <c r="E551">
        <v>62</v>
      </c>
      <c r="F551">
        <v>251</v>
      </c>
      <c r="G551">
        <v>660</v>
      </c>
      <c r="I551" t="s">
        <v>1423</v>
      </c>
      <c r="J551" t="s">
        <v>22767</v>
      </c>
      <c r="K551">
        <f t="shared" si="8"/>
        <v>1</v>
      </c>
    </row>
    <row r="552" spans="1:11" x14ac:dyDescent="0.3">
      <c r="A552">
        <v>550</v>
      </c>
      <c r="B552" t="s">
        <v>1424</v>
      </c>
      <c r="C552" t="s">
        <v>698</v>
      </c>
      <c r="D552">
        <v>284771200</v>
      </c>
      <c r="E552">
        <v>49</v>
      </c>
      <c r="F552">
        <v>13</v>
      </c>
      <c r="G552">
        <v>69</v>
      </c>
      <c r="J552" t="s">
        <v>22768</v>
      </c>
      <c r="K552">
        <f t="shared" si="8"/>
        <v>-1</v>
      </c>
    </row>
    <row r="553" spans="1:11" x14ac:dyDescent="0.3">
      <c r="A553">
        <v>551</v>
      </c>
      <c r="B553" t="s">
        <v>1425</v>
      </c>
      <c r="C553" t="s">
        <v>698</v>
      </c>
      <c r="D553">
        <v>284771200</v>
      </c>
      <c r="E553">
        <v>49</v>
      </c>
      <c r="F553">
        <v>13</v>
      </c>
      <c r="G553">
        <v>69</v>
      </c>
      <c r="J553" t="s">
        <v>22768</v>
      </c>
      <c r="K553">
        <f t="shared" si="8"/>
        <v>-1</v>
      </c>
    </row>
    <row r="554" spans="1:11" x14ac:dyDescent="0.3">
      <c r="A554">
        <v>552</v>
      </c>
      <c r="B554" t="s">
        <v>1426</v>
      </c>
      <c r="C554" t="s">
        <v>698</v>
      </c>
      <c r="D554">
        <v>284771200</v>
      </c>
      <c r="E554">
        <v>49</v>
      </c>
      <c r="F554">
        <v>13</v>
      </c>
      <c r="G554">
        <v>69</v>
      </c>
      <c r="J554" t="s">
        <v>22768</v>
      </c>
      <c r="K554">
        <f t="shared" si="8"/>
        <v>-1</v>
      </c>
    </row>
    <row r="555" spans="1:11" x14ac:dyDescent="0.3">
      <c r="A555">
        <v>553</v>
      </c>
      <c r="B555" t="s">
        <v>1427</v>
      </c>
      <c r="C555" t="s">
        <v>701</v>
      </c>
      <c r="D555">
        <v>2989509481</v>
      </c>
      <c r="E555">
        <v>40</v>
      </c>
      <c r="F555">
        <v>207</v>
      </c>
      <c r="G555">
        <v>149</v>
      </c>
      <c r="J555" t="s">
        <v>22768</v>
      </c>
      <c r="K555">
        <f t="shared" si="8"/>
        <v>-1</v>
      </c>
    </row>
    <row r="556" spans="1:11" x14ac:dyDescent="0.3">
      <c r="A556">
        <v>554</v>
      </c>
      <c r="B556" t="s">
        <v>1428</v>
      </c>
      <c r="C556" t="s">
        <v>701</v>
      </c>
      <c r="D556">
        <v>2989509481</v>
      </c>
      <c r="E556">
        <v>40</v>
      </c>
      <c r="F556">
        <v>207</v>
      </c>
      <c r="G556">
        <v>149</v>
      </c>
      <c r="J556" t="s">
        <v>22768</v>
      </c>
      <c r="K556">
        <f t="shared" si="8"/>
        <v>-1</v>
      </c>
    </row>
    <row r="557" spans="1:11" x14ac:dyDescent="0.3">
      <c r="A557">
        <v>555</v>
      </c>
      <c r="B557" t="s">
        <v>1429</v>
      </c>
      <c r="C557" t="s">
        <v>701</v>
      </c>
      <c r="D557">
        <v>2989509481</v>
      </c>
      <c r="E557">
        <v>40</v>
      </c>
      <c r="F557">
        <v>207</v>
      </c>
      <c r="G557">
        <v>149</v>
      </c>
      <c r="J557" t="s">
        <v>22768</v>
      </c>
      <c r="K557">
        <f t="shared" si="8"/>
        <v>-1</v>
      </c>
    </row>
    <row r="558" spans="1:11" x14ac:dyDescent="0.3">
      <c r="A558">
        <v>556</v>
      </c>
      <c r="B558" t="s">
        <v>1430</v>
      </c>
      <c r="C558" t="s">
        <v>703</v>
      </c>
      <c r="D558">
        <v>2829775256</v>
      </c>
      <c r="E558">
        <v>33</v>
      </c>
      <c r="F558">
        <v>15</v>
      </c>
      <c r="G558">
        <v>72</v>
      </c>
      <c r="H558" t="s">
        <v>704</v>
      </c>
      <c r="J558" t="s">
        <v>22768</v>
      </c>
      <c r="K558">
        <f t="shared" si="8"/>
        <v>-1</v>
      </c>
    </row>
    <row r="559" spans="1:11" x14ac:dyDescent="0.3">
      <c r="A559">
        <v>557</v>
      </c>
      <c r="B559" t="s">
        <v>1431</v>
      </c>
      <c r="C559" t="s">
        <v>703</v>
      </c>
      <c r="D559">
        <v>2829775256</v>
      </c>
      <c r="E559">
        <v>33</v>
      </c>
      <c r="F559">
        <v>15</v>
      </c>
      <c r="G559">
        <v>72</v>
      </c>
      <c r="H559" t="s">
        <v>704</v>
      </c>
      <c r="J559" t="s">
        <v>22768</v>
      </c>
      <c r="K559">
        <f t="shared" si="8"/>
        <v>-1</v>
      </c>
    </row>
    <row r="560" spans="1:11" x14ac:dyDescent="0.3">
      <c r="A560">
        <v>558</v>
      </c>
      <c r="B560" t="s">
        <v>1432</v>
      </c>
      <c r="C560" t="s">
        <v>1433</v>
      </c>
      <c r="D560">
        <v>1.59E+18</v>
      </c>
      <c r="E560">
        <v>4</v>
      </c>
      <c r="F560">
        <v>101</v>
      </c>
      <c r="G560">
        <v>28</v>
      </c>
      <c r="I560" t="s">
        <v>1434</v>
      </c>
      <c r="J560" t="s">
        <v>22767</v>
      </c>
      <c r="K560">
        <f t="shared" si="8"/>
        <v>1</v>
      </c>
    </row>
    <row r="561" spans="1:11" x14ac:dyDescent="0.3">
      <c r="A561">
        <v>559</v>
      </c>
      <c r="B561" t="s">
        <v>1435</v>
      </c>
      <c r="C561" t="s">
        <v>703</v>
      </c>
      <c r="D561">
        <v>2829775256</v>
      </c>
      <c r="E561">
        <v>33</v>
      </c>
      <c r="F561">
        <v>15</v>
      </c>
      <c r="G561">
        <v>72</v>
      </c>
      <c r="H561" t="s">
        <v>704</v>
      </c>
      <c r="J561" t="s">
        <v>22768</v>
      </c>
      <c r="K561">
        <f t="shared" si="8"/>
        <v>-1</v>
      </c>
    </row>
    <row r="562" spans="1:11" x14ac:dyDescent="0.3">
      <c r="A562">
        <v>560</v>
      </c>
      <c r="B562" t="s">
        <v>1436</v>
      </c>
      <c r="C562" t="s">
        <v>706</v>
      </c>
      <c r="D562">
        <v>2214699186</v>
      </c>
      <c r="E562">
        <v>37</v>
      </c>
      <c r="F562">
        <v>230</v>
      </c>
      <c r="G562">
        <v>73</v>
      </c>
      <c r="J562" t="s">
        <v>22768</v>
      </c>
      <c r="K562">
        <f t="shared" si="8"/>
        <v>-1</v>
      </c>
    </row>
    <row r="563" spans="1:11" x14ac:dyDescent="0.3">
      <c r="A563">
        <v>561</v>
      </c>
      <c r="B563" t="s">
        <v>1437</v>
      </c>
      <c r="C563" t="s">
        <v>706</v>
      </c>
      <c r="D563">
        <v>2214699186</v>
      </c>
      <c r="E563">
        <v>37</v>
      </c>
      <c r="F563">
        <v>230</v>
      </c>
      <c r="G563">
        <v>73</v>
      </c>
      <c r="J563" t="s">
        <v>22768</v>
      </c>
      <c r="K563">
        <f t="shared" si="8"/>
        <v>-1</v>
      </c>
    </row>
    <row r="564" spans="1:11" x14ac:dyDescent="0.3">
      <c r="A564">
        <v>562</v>
      </c>
      <c r="B564" t="s">
        <v>1438</v>
      </c>
      <c r="C564" t="s">
        <v>706</v>
      </c>
      <c r="D564">
        <v>2214699186</v>
      </c>
      <c r="E564">
        <v>37</v>
      </c>
      <c r="F564">
        <v>230</v>
      </c>
      <c r="G564">
        <v>73</v>
      </c>
      <c r="J564" t="s">
        <v>22768</v>
      </c>
      <c r="K564">
        <f t="shared" si="8"/>
        <v>-1</v>
      </c>
    </row>
    <row r="565" spans="1:11" x14ac:dyDescent="0.3">
      <c r="A565">
        <v>563</v>
      </c>
      <c r="B565" t="s">
        <v>1439</v>
      </c>
      <c r="C565" t="s">
        <v>706</v>
      </c>
      <c r="D565">
        <v>2214699186</v>
      </c>
      <c r="E565">
        <v>37</v>
      </c>
      <c r="F565">
        <v>230</v>
      </c>
      <c r="G565">
        <v>73</v>
      </c>
      <c r="J565" t="s">
        <v>22768</v>
      </c>
      <c r="K565">
        <f t="shared" si="8"/>
        <v>-1</v>
      </c>
    </row>
    <row r="566" spans="1:11" x14ac:dyDescent="0.3">
      <c r="A566">
        <v>564</v>
      </c>
      <c r="B566" t="s">
        <v>1440</v>
      </c>
      <c r="C566" t="s">
        <v>708</v>
      </c>
      <c r="D566">
        <v>298356051</v>
      </c>
      <c r="E566">
        <v>45</v>
      </c>
      <c r="F566">
        <v>57</v>
      </c>
      <c r="G566">
        <v>118</v>
      </c>
      <c r="J566" t="s">
        <v>22768</v>
      </c>
      <c r="K566">
        <f t="shared" si="8"/>
        <v>-1</v>
      </c>
    </row>
    <row r="567" spans="1:11" x14ac:dyDescent="0.3">
      <c r="A567">
        <v>565</v>
      </c>
      <c r="B567" t="s">
        <v>1441</v>
      </c>
      <c r="C567" t="s">
        <v>708</v>
      </c>
      <c r="D567">
        <v>298356051</v>
      </c>
      <c r="E567">
        <v>45</v>
      </c>
      <c r="F567">
        <v>57</v>
      </c>
      <c r="G567">
        <v>118</v>
      </c>
      <c r="J567" t="s">
        <v>22768</v>
      </c>
      <c r="K567">
        <f t="shared" si="8"/>
        <v>-1</v>
      </c>
    </row>
    <row r="568" spans="1:11" x14ac:dyDescent="0.3">
      <c r="A568">
        <v>566</v>
      </c>
      <c r="B568" t="s">
        <v>1442</v>
      </c>
      <c r="C568" t="s">
        <v>708</v>
      </c>
      <c r="D568">
        <v>298356051</v>
      </c>
      <c r="E568">
        <v>45</v>
      </c>
      <c r="F568">
        <v>57</v>
      </c>
      <c r="G568">
        <v>118</v>
      </c>
      <c r="J568" t="s">
        <v>22768</v>
      </c>
      <c r="K568">
        <f t="shared" si="8"/>
        <v>-1</v>
      </c>
    </row>
    <row r="569" spans="1:11" x14ac:dyDescent="0.3">
      <c r="A569">
        <v>567</v>
      </c>
      <c r="B569" t="s">
        <v>1443</v>
      </c>
      <c r="C569" t="s">
        <v>710</v>
      </c>
      <c r="D569">
        <v>1.64E+18</v>
      </c>
      <c r="E569">
        <v>3</v>
      </c>
      <c r="F569">
        <v>13</v>
      </c>
      <c r="G569">
        <v>70</v>
      </c>
      <c r="J569" t="s">
        <v>22768</v>
      </c>
      <c r="K569">
        <f t="shared" si="8"/>
        <v>-1</v>
      </c>
    </row>
    <row r="570" spans="1:11" x14ac:dyDescent="0.3">
      <c r="A570">
        <v>568</v>
      </c>
      <c r="B570" t="s">
        <v>1444</v>
      </c>
      <c r="C570" t="s">
        <v>710</v>
      </c>
      <c r="D570">
        <v>1.64E+18</v>
      </c>
      <c r="E570">
        <v>3</v>
      </c>
      <c r="F570">
        <v>13</v>
      </c>
      <c r="G570">
        <v>70</v>
      </c>
      <c r="J570" t="s">
        <v>22768</v>
      </c>
      <c r="K570">
        <f t="shared" si="8"/>
        <v>-1</v>
      </c>
    </row>
    <row r="571" spans="1:11" x14ac:dyDescent="0.3">
      <c r="A571">
        <v>569</v>
      </c>
      <c r="B571" t="s">
        <v>1445</v>
      </c>
      <c r="C571" t="s">
        <v>710</v>
      </c>
      <c r="D571">
        <v>1.64E+18</v>
      </c>
      <c r="E571">
        <v>3</v>
      </c>
      <c r="F571">
        <v>13</v>
      </c>
      <c r="G571">
        <v>70</v>
      </c>
      <c r="J571" t="s">
        <v>22768</v>
      </c>
      <c r="K571">
        <f t="shared" si="8"/>
        <v>-1</v>
      </c>
    </row>
    <row r="572" spans="1:11" x14ac:dyDescent="0.3">
      <c r="A572">
        <v>570</v>
      </c>
      <c r="B572" t="s">
        <v>1446</v>
      </c>
      <c r="C572" t="s">
        <v>712</v>
      </c>
      <c r="D572">
        <v>1.64E+18</v>
      </c>
      <c r="E572">
        <v>3</v>
      </c>
      <c r="F572">
        <v>20</v>
      </c>
      <c r="G572">
        <v>70</v>
      </c>
      <c r="I572" t="s">
        <v>1447</v>
      </c>
      <c r="J572" t="s">
        <v>22767</v>
      </c>
      <c r="K572">
        <f t="shared" si="8"/>
        <v>1</v>
      </c>
    </row>
    <row r="573" spans="1:11" x14ac:dyDescent="0.3">
      <c r="A573">
        <v>571</v>
      </c>
      <c r="B573" t="s">
        <v>1448</v>
      </c>
      <c r="C573" t="s">
        <v>712</v>
      </c>
      <c r="D573">
        <v>1.64E+18</v>
      </c>
      <c r="E573">
        <v>3</v>
      </c>
      <c r="F573">
        <v>20</v>
      </c>
      <c r="G573">
        <v>70</v>
      </c>
      <c r="I573" t="s">
        <v>1449</v>
      </c>
      <c r="J573" t="s">
        <v>22767</v>
      </c>
      <c r="K573">
        <f t="shared" si="8"/>
        <v>1</v>
      </c>
    </row>
    <row r="574" spans="1:11" x14ac:dyDescent="0.3">
      <c r="A574">
        <v>572</v>
      </c>
      <c r="B574" t="s">
        <v>1450</v>
      </c>
      <c r="C574" t="s">
        <v>712</v>
      </c>
      <c r="D574">
        <v>1.64E+18</v>
      </c>
      <c r="E574">
        <v>3</v>
      </c>
      <c r="F574">
        <v>20</v>
      </c>
      <c r="G574">
        <v>70</v>
      </c>
      <c r="I574" t="s">
        <v>1451</v>
      </c>
      <c r="J574" t="s">
        <v>22767</v>
      </c>
      <c r="K574">
        <f t="shared" si="8"/>
        <v>1</v>
      </c>
    </row>
    <row r="575" spans="1:11" x14ac:dyDescent="0.3">
      <c r="A575">
        <v>573</v>
      </c>
      <c r="B575" t="s">
        <v>1452</v>
      </c>
      <c r="C575" t="s">
        <v>714</v>
      </c>
      <c r="D575">
        <v>1.64E+18</v>
      </c>
      <c r="E575">
        <v>3</v>
      </c>
      <c r="F575">
        <v>16</v>
      </c>
      <c r="G575">
        <v>70</v>
      </c>
      <c r="I575" t="s">
        <v>1453</v>
      </c>
      <c r="J575" t="s">
        <v>22767</v>
      </c>
      <c r="K575">
        <f t="shared" si="8"/>
        <v>1</v>
      </c>
    </row>
    <row r="576" spans="1:11" x14ac:dyDescent="0.3">
      <c r="A576">
        <v>574</v>
      </c>
      <c r="B576" t="s">
        <v>1454</v>
      </c>
      <c r="C576" t="s">
        <v>714</v>
      </c>
      <c r="D576">
        <v>1.64E+18</v>
      </c>
      <c r="E576">
        <v>3</v>
      </c>
      <c r="F576">
        <v>16</v>
      </c>
      <c r="G576">
        <v>70</v>
      </c>
      <c r="I576" t="s">
        <v>1449</v>
      </c>
      <c r="J576" t="s">
        <v>22767</v>
      </c>
      <c r="K576">
        <f t="shared" si="8"/>
        <v>1</v>
      </c>
    </row>
    <row r="577" spans="1:11" x14ac:dyDescent="0.3">
      <c r="A577">
        <v>575</v>
      </c>
      <c r="B577" t="s">
        <v>1455</v>
      </c>
      <c r="C577" t="s">
        <v>714</v>
      </c>
      <c r="D577">
        <v>1.64E+18</v>
      </c>
      <c r="E577">
        <v>3</v>
      </c>
      <c r="F577">
        <v>16</v>
      </c>
      <c r="G577">
        <v>70</v>
      </c>
      <c r="I577" t="s">
        <v>1451</v>
      </c>
      <c r="J577" t="s">
        <v>22767</v>
      </c>
      <c r="K577">
        <f t="shared" si="8"/>
        <v>1</v>
      </c>
    </row>
    <row r="578" spans="1:11" x14ac:dyDescent="0.3">
      <c r="A578">
        <v>576</v>
      </c>
      <c r="B578" t="s">
        <v>1456</v>
      </c>
      <c r="C578" t="s">
        <v>716</v>
      </c>
      <c r="D578">
        <v>1.64E+18</v>
      </c>
      <c r="E578">
        <v>6</v>
      </c>
      <c r="F578">
        <v>22</v>
      </c>
      <c r="G578">
        <v>70</v>
      </c>
      <c r="I578" t="s">
        <v>1453</v>
      </c>
      <c r="J578" t="s">
        <v>22767</v>
      </c>
      <c r="K578">
        <f t="shared" si="8"/>
        <v>1</v>
      </c>
    </row>
    <row r="579" spans="1:11" x14ac:dyDescent="0.3">
      <c r="A579">
        <v>577</v>
      </c>
      <c r="B579" t="s">
        <v>1457</v>
      </c>
      <c r="C579" t="s">
        <v>716</v>
      </c>
      <c r="D579">
        <v>1.64E+18</v>
      </c>
      <c r="E579">
        <v>6</v>
      </c>
      <c r="F579">
        <v>22</v>
      </c>
      <c r="G579">
        <v>70</v>
      </c>
      <c r="I579" t="s">
        <v>1449</v>
      </c>
      <c r="J579" t="s">
        <v>22767</v>
      </c>
      <c r="K579">
        <f t="shared" ref="K579:K642" si="9">_xlfn.IFS(J579="Positif", 1, J579="Negatif", -1, J579="Netral", 0)</f>
        <v>1</v>
      </c>
    </row>
    <row r="580" spans="1:11" x14ac:dyDescent="0.3">
      <c r="A580">
        <v>578</v>
      </c>
      <c r="B580" t="s">
        <v>1458</v>
      </c>
      <c r="C580" t="s">
        <v>716</v>
      </c>
      <c r="D580">
        <v>1.64E+18</v>
      </c>
      <c r="E580">
        <v>6</v>
      </c>
      <c r="F580">
        <v>22</v>
      </c>
      <c r="G580">
        <v>70</v>
      </c>
      <c r="I580" t="s">
        <v>1451</v>
      </c>
      <c r="J580" t="s">
        <v>22767</v>
      </c>
      <c r="K580">
        <f t="shared" si="9"/>
        <v>1</v>
      </c>
    </row>
    <row r="581" spans="1:11" x14ac:dyDescent="0.3">
      <c r="A581">
        <v>579</v>
      </c>
      <c r="B581" t="s">
        <v>1459</v>
      </c>
      <c r="C581" t="s">
        <v>718</v>
      </c>
      <c r="D581">
        <v>1.64E+18</v>
      </c>
      <c r="E581">
        <v>5</v>
      </c>
      <c r="F581">
        <v>13</v>
      </c>
      <c r="G581">
        <v>76</v>
      </c>
      <c r="H581" t="s">
        <v>134</v>
      </c>
      <c r="I581" t="s">
        <v>1453</v>
      </c>
      <c r="J581" t="s">
        <v>22767</v>
      </c>
      <c r="K581">
        <f t="shared" si="9"/>
        <v>1</v>
      </c>
    </row>
    <row r="582" spans="1:11" x14ac:dyDescent="0.3">
      <c r="A582">
        <v>580</v>
      </c>
      <c r="B582" t="s">
        <v>1460</v>
      </c>
      <c r="C582" t="s">
        <v>718</v>
      </c>
      <c r="D582">
        <v>1.64E+18</v>
      </c>
      <c r="E582">
        <v>5</v>
      </c>
      <c r="F582">
        <v>13</v>
      </c>
      <c r="G582">
        <v>76</v>
      </c>
      <c r="H582" t="s">
        <v>134</v>
      </c>
      <c r="I582" t="s">
        <v>1449</v>
      </c>
      <c r="J582" t="s">
        <v>22767</v>
      </c>
      <c r="K582">
        <f t="shared" si="9"/>
        <v>1</v>
      </c>
    </row>
    <row r="583" spans="1:11" x14ac:dyDescent="0.3">
      <c r="A583">
        <v>581</v>
      </c>
      <c r="B583" t="s">
        <v>1461</v>
      </c>
      <c r="C583" t="s">
        <v>718</v>
      </c>
      <c r="D583">
        <v>1.64E+18</v>
      </c>
      <c r="E583">
        <v>5</v>
      </c>
      <c r="F583">
        <v>13</v>
      </c>
      <c r="G583">
        <v>76</v>
      </c>
      <c r="H583" t="s">
        <v>134</v>
      </c>
      <c r="I583" t="s">
        <v>1451</v>
      </c>
      <c r="J583" t="s">
        <v>22767</v>
      </c>
      <c r="K583">
        <f t="shared" si="9"/>
        <v>1</v>
      </c>
    </row>
    <row r="584" spans="1:11" x14ac:dyDescent="0.3">
      <c r="A584">
        <v>582</v>
      </c>
      <c r="B584" t="s">
        <v>1462</v>
      </c>
      <c r="C584" t="s">
        <v>1463</v>
      </c>
      <c r="D584">
        <v>1.15E+18</v>
      </c>
      <c r="E584">
        <v>50</v>
      </c>
      <c r="F584">
        <v>126</v>
      </c>
      <c r="G584">
        <v>278</v>
      </c>
      <c r="I584" t="s">
        <v>1464</v>
      </c>
      <c r="J584" t="s">
        <v>22767</v>
      </c>
      <c r="K584">
        <f t="shared" si="9"/>
        <v>1</v>
      </c>
    </row>
    <row r="585" spans="1:11" x14ac:dyDescent="0.3">
      <c r="A585">
        <v>583</v>
      </c>
      <c r="B585" t="s">
        <v>1465</v>
      </c>
      <c r="C585" t="s">
        <v>1466</v>
      </c>
      <c r="D585">
        <v>1.6E+18</v>
      </c>
      <c r="E585">
        <v>265</v>
      </c>
      <c r="F585">
        <v>515</v>
      </c>
      <c r="G585">
        <v>625</v>
      </c>
      <c r="H585" t="s">
        <v>1467</v>
      </c>
      <c r="I585" t="s">
        <v>1468</v>
      </c>
      <c r="J585" t="s">
        <v>22767</v>
      </c>
      <c r="K585">
        <f t="shared" si="9"/>
        <v>1</v>
      </c>
    </row>
    <row r="586" spans="1:11" x14ac:dyDescent="0.3">
      <c r="A586">
        <v>584</v>
      </c>
      <c r="B586" t="s">
        <v>1469</v>
      </c>
      <c r="C586" t="s">
        <v>178</v>
      </c>
      <c r="D586">
        <v>1.09E+18</v>
      </c>
      <c r="E586">
        <v>141</v>
      </c>
      <c r="F586">
        <v>425</v>
      </c>
      <c r="G586">
        <v>1853</v>
      </c>
      <c r="H586" t="s">
        <v>179</v>
      </c>
      <c r="I586" t="s">
        <v>1470</v>
      </c>
      <c r="J586" t="s">
        <v>22767</v>
      </c>
      <c r="K586">
        <f t="shared" si="9"/>
        <v>1</v>
      </c>
    </row>
    <row r="587" spans="1:11" x14ac:dyDescent="0.3">
      <c r="A587">
        <v>585</v>
      </c>
      <c r="B587" t="s">
        <v>1471</v>
      </c>
      <c r="C587" t="s">
        <v>1472</v>
      </c>
      <c r="D587">
        <v>58880688</v>
      </c>
      <c r="E587">
        <v>465823</v>
      </c>
      <c r="F587">
        <v>108</v>
      </c>
      <c r="G587">
        <v>492721</v>
      </c>
      <c r="H587" t="s">
        <v>688</v>
      </c>
      <c r="I587" t="s">
        <v>1473</v>
      </c>
      <c r="J587" t="s">
        <v>22768</v>
      </c>
      <c r="K587">
        <f t="shared" si="9"/>
        <v>-1</v>
      </c>
    </row>
    <row r="588" spans="1:11" x14ac:dyDescent="0.3">
      <c r="A588">
        <v>586</v>
      </c>
      <c r="B588" t="s">
        <v>1474</v>
      </c>
      <c r="C588" t="s">
        <v>1475</v>
      </c>
      <c r="D588">
        <v>60877658</v>
      </c>
      <c r="E588">
        <v>169</v>
      </c>
      <c r="F588">
        <v>473</v>
      </c>
      <c r="G588">
        <v>8406</v>
      </c>
      <c r="H588" t="s">
        <v>1476</v>
      </c>
      <c r="I588" t="s">
        <v>1477</v>
      </c>
      <c r="J588" t="s">
        <v>22767</v>
      </c>
      <c r="K588">
        <f t="shared" si="9"/>
        <v>1</v>
      </c>
    </row>
    <row r="589" spans="1:11" x14ac:dyDescent="0.3">
      <c r="A589">
        <v>587</v>
      </c>
      <c r="B589" t="s">
        <v>1478</v>
      </c>
      <c r="C589" t="s">
        <v>1479</v>
      </c>
      <c r="D589">
        <v>788744100</v>
      </c>
      <c r="E589">
        <v>2561</v>
      </c>
      <c r="F589">
        <v>301</v>
      </c>
      <c r="G589">
        <v>188256</v>
      </c>
      <c r="H589" t="s">
        <v>1480</v>
      </c>
      <c r="I589" t="s">
        <v>1481</v>
      </c>
      <c r="J589" t="s">
        <v>22767</v>
      </c>
      <c r="K589">
        <f t="shared" si="9"/>
        <v>1</v>
      </c>
    </row>
    <row r="590" spans="1:11" x14ac:dyDescent="0.3">
      <c r="A590">
        <v>588</v>
      </c>
      <c r="B590" t="s">
        <v>1482</v>
      </c>
      <c r="C590" t="s">
        <v>406</v>
      </c>
      <c r="D590">
        <v>1.6E+18</v>
      </c>
      <c r="E590">
        <v>4</v>
      </c>
      <c r="F590">
        <v>17</v>
      </c>
      <c r="G590">
        <v>136</v>
      </c>
      <c r="I590" t="s">
        <v>1483</v>
      </c>
      <c r="J590" t="s">
        <v>22767</v>
      </c>
      <c r="K590">
        <f t="shared" si="9"/>
        <v>1</v>
      </c>
    </row>
    <row r="591" spans="1:11" x14ac:dyDescent="0.3">
      <c r="A591">
        <v>589</v>
      </c>
      <c r="B591" t="s">
        <v>1484</v>
      </c>
      <c r="C591" t="s">
        <v>1485</v>
      </c>
      <c r="D591">
        <v>1.36E+18</v>
      </c>
      <c r="E591">
        <v>12</v>
      </c>
      <c r="F591">
        <v>311</v>
      </c>
      <c r="G591">
        <v>576</v>
      </c>
      <c r="I591" t="s">
        <v>1486</v>
      </c>
      <c r="J591" t="s">
        <v>22767</v>
      </c>
      <c r="K591">
        <f t="shared" si="9"/>
        <v>1</v>
      </c>
    </row>
    <row r="592" spans="1:11" x14ac:dyDescent="0.3">
      <c r="A592">
        <v>590</v>
      </c>
      <c r="B592" t="s">
        <v>1487</v>
      </c>
      <c r="C592" t="s">
        <v>446</v>
      </c>
      <c r="D592">
        <v>1.64E+18</v>
      </c>
      <c r="E592">
        <v>165</v>
      </c>
      <c r="F592">
        <v>144</v>
      </c>
      <c r="G592">
        <v>195</v>
      </c>
      <c r="H592" t="s">
        <v>447</v>
      </c>
      <c r="I592" t="s">
        <v>1488</v>
      </c>
      <c r="J592" t="s">
        <v>22768</v>
      </c>
      <c r="K592">
        <f t="shared" si="9"/>
        <v>-1</v>
      </c>
    </row>
    <row r="593" spans="1:11" x14ac:dyDescent="0.3">
      <c r="A593">
        <v>591</v>
      </c>
      <c r="B593" t="s">
        <v>1489</v>
      </c>
      <c r="C593" t="s">
        <v>446</v>
      </c>
      <c r="D593">
        <v>1.64E+18</v>
      </c>
      <c r="E593">
        <v>165</v>
      </c>
      <c r="F593">
        <v>144</v>
      </c>
      <c r="G593">
        <v>195</v>
      </c>
      <c r="H593" t="s">
        <v>447</v>
      </c>
      <c r="I593" t="s">
        <v>1490</v>
      </c>
      <c r="J593" t="s">
        <v>22767</v>
      </c>
      <c r="K593">
        <f t="shared" si="9"/>
        <v>1</v>
      </c>
    </row>
    <row r="594" spans="1:11" x14ac:dyDescent="0.3">
      <c r="A594">
        <v>592</v>
      </c>
      <c r="B594" t="s">
        <v>1491</v>
      </c>
      <c r="C594" t="s">
        <v>1492</v>
      </c>
      <c r="D594">
        <v>1.34E+18</v>
      </c>
      <c r="E594">
        <v>0</v>
      </c>
      <c r="F594">
        <v>10</v>
      </c>
      <c r="G594">
        <v>7669</v>
      </c>
      <c r="I594" t="s">
        <v>1493</v>
      </c>
      <c r="J594" t="s">
        <v>22767</v>
      </c>
      <c r="K594">
        <f t="shared" si="9"/>
        <v>1</v>
      </c>
    </row>
    <row r="595" spans="1:11" x14ac:dyDescent="0.3">
      <c r="A595">
        <v>593</v>
      </c>
      <c r="B595" t="s">
        <v>1494</v>
      </c>
      <c r="C595" t="s">
        <v>1495</v>
      </c>
      <c r="D595">
        <v>1.1E+18</v>
      </c>
      <c r="E595">
        <v>0</v>
      </c>
      <c r="F595">
        <v>38</v>
      </c>
      <c r="G595">
        <v>150</v>
      </c>
      <c r="I595" t="s">
        <v>1496</v>
      </c>
      <c r="J595" t="s">
        <v>22768</v>
      </c>
      <c r="K595">
        <f t="shared" si="9"/>
        <v>-1</v>
      </c>
    </row>
    <row r="596" spans="1:11" x14ac:dyDescent="0.3">
      <c r="A596">
        <v>594</v>
      </c>
      <c r="B596" t="s">
        <v>1497</v>
      </c>
      <c r="C596" t="s">
        <v>1181</v>
      </c>
      <c r="D596">
        <v>1.6E+18</v>
      </c>
      <c r="E596">
        <v>110</v>
      </c>
      <c r="F596">
        <v>452</v>
      </c>
      <c r="G596">
        <v>1094</v>
      </c>
      <c r="H596" t="s">
        <v>1182</v>
      </c>
      <c r="I596" t="s">
        <v>1498</v>
      </c>
      <c r="J596" t="s">
        <v>22767</v>
      </c>
      <c r="K596">
        <f t="shared" si="9"/>
        <v>1</v>
      </c>
    </row>
    <row r="597" spans="1:11" x14ac:dyDescent="0.3">
      <c r="A597">
        <v>595</v>
      </c>
      <c r="B597" t="s">
        <v>1499</v>
      </c>
      <c r="C597" t="s">
        <v>1500</v>
      </c>
      <c r="D597">
        <v>1.48E+18</v>
      </c>
      <c r="E597">
        <v>72</v>
      </c>
      <c r="F597">
        <v>219</v>
      </c>
      <c r="G597">
        <v>3040</v>
      </c>
      <c r="I597" t="s">
        <v>1501</v>
      </c>
      <c r="J597" t="s">
        <v>22767</v>
      </c>
      <c r="K597">
        <f t="shared" si="9"/>
        <v>1</v>
      </c>
    </row>
    <row r="598" spans="1:11" x14ac:dyDescent="0.3">
      <c r="A598">
        <v>596</v>
      </c>
      <c r="B598" t="s">
        <v>1502</v>
      </c>
      <c r="C598" t="s">
        <v>166</v>
      </c>
      <c r="D598">
        <v>1.34E+18</v>
      </c>
      <c r="E598">
        <v>130</v>
      </c>
      <c r="F598">
        <v>114</v>
      </c>
      <c r="G598">
        <v>10566</v>
      </c>
      <c r="I598" t="s">
        <v>1503</v>
      </c>
      <c r="J598" t="s">
        <v>22767</v>
      </c>
      <c r="K598">
        <f t="shared" si="9"/>
        <v>1</v>
      </c>
    </row>
    <row r="599" spans="1:11" x14ac:dyDescent="0.3">
      <c r="A599">
        <v>597</v>
      </c>
      <c r="B599" t="s">
        <v>1504</v>
      </c>
      <c r="C599" t="s">
        <v>1285</v>
      </c>
      <c r="D599">
        <v>1.4E+18</v>
      </c>
      <c r="E599">
        <v>7</v>
      </c>
      <c r="F599">
        <v>139</v>
      </c>
      <c r="G599">
        <v>20</v>
      </c>
      <c r="I599" t="s">
        <v>1505</v>
      </c>
      <c r="J599" t="s">
        <v>22767</v>
      </c>
      <c r="K599">
        <f t="shared" si="9"/>
        <v>1</v>
      </c>
    </row>
    <row r="600" spans="1:11" x14ac:dyDescent="0.3">
      <c r="A600">
        <v>598</v>
      </c>
      <c r="B600" t="s">
        <v>1506</v>
      </c>
      <c r="C600" t="s">
        <v>1507</v>
      </c>
      <c r="D600">
        <v>1.22E+18</v>
      </c>
      <c r="E600">
        <v>11</v>
      </c>
      <c r="F600">
        <v>28</v>
      </c>
      <c r="G600">
        <v>647</v>
      </c>
      <c r="I600" t="s">
        <v>1508</v>
      </c>
      <c r="J600" t="s">
        <v>22767</v>
      </c>
      <c r="K600">
        <f t="shared" si="9"/>
        <v>1</v>
      </c>
    </row>
    <row r="601" spans="1:11" x14ac:dyDescent="0.3">
      <c r="A601">
        <v>599</v>
      </c>
      <c r="B601" t="s">
        <v>1509</v>
      </c>
      <c r="C601" t="s">
        <v>29</v>
      </c>
      <c r="D601">
        <v>634227637</v>
      </c>
      <c r="E601">
        <v>162</v>
      </c>
      <c r="F601">
        <v>42</v>
      </c>
      <c r="G601">
        <v>5297</v>
      </c>
      <c r="H601" t="s">
        <v>30</v>
      </c>
      <c r="I601" t="s">
        <v>1510</v>
      </c>
      <c r="J601" t="s">
        <v>22768</v>
      </c>
      <c r="K601">
        <f t="shared" si="9"/>
        <v>-1</v>
      </c>
    </row>
    <row r="602" spans="1:11" x14ac:dyDescent="0.3">
      <c r="A602">
        <v>600</v>
      </c>
      <c r="B602" t="s">
        <v>1511</v>
      </c>
      <c r="C602" t="s">
        <v>1372</v>
      </c>
      <c r="D602">
        <v>1.62E+18</v>
      </c>
      <c r="E602">
        <v>101</v>
      </c>
      <c r="F602">
        <v>235</v>
      </c>
      <c r="G602">
        <v>11815</v>
      </c>
      <c r="H602" t="s">
        <v>1373</v>
      </c>
      <c r="I602" t="s">
        <v>1512</v>
      </c>
      <c r="J602" t="s">
        <v>22767</v>
      </c>
      <c r="K602">
        <f t="shared" si="9"/>
        <v>1</v>
      </c>
    </row>
    <row r="603" spans="1:11" x14ac:dyDescent="0.3">
      <c r="A603">
        <v>601</v>
      </c>
      <c r="B603" t="s">
        <v>1513</v>
      </c>
      <c r="C603" t="s">
        <v>1514</v>
      </c>
      <c r="D603">
        <v>1.61E+18</v>
      </c>
      <c r="E603">
        <v>311</v>
      </c>
      <c r="F603">
        <v>311</v>
      </c>
      <c r="G603">
        <v>2682</v>
      </c>
      <c r="I603" t="s">
        <v>1515</v>
      </c>
      <c r="J603" t="s">
        <v>22767</v>
      </c>
      <c r="K603">
        <f t="shared" si="9"/>
        <v>1</v>
      </c>
    </row>
    <row r="604" spans="1:11" x14ac:dyDescent="0.3">
      <c r="A604">
        <v>602</v>
      </c>
      <c r="B604" t="s">
        <v>1516</v>
      </c>
      <c r="C604" t="s">
        <v>799</v>
      </c>
      <c r="D604">
        <v>1.42E+18</v>
      </c>
      <c r="E604">
        <v>768</v>
      </c>
      <c r="F604">
        <v>1305</v>
      </c>
      <c r="G604">
        <v>3978</v>
      </c>
      <c r="H604" t="s">
        <v>688</v>
      </c>
      <c r="I604" t="s">
        <v>1517</v>
      </c>
      <c r="J604" t="s">
        <v>22767</v>
      </c>
      <c r="K604">
        <f t="shared" si="9"/>
        <v>1</v>
      </c>
    </row>
    <row r="605" spans="1:11" x14ac:dyDescent="0.3">
      <c r="A605">
        <v>603</v>
      </c>
      <c r="B605" t="s">
        <v>1518</v>
      </c>
      <c r="C605" t="s">
        <v>293</v>
      </c>
      <c r="D605">
        <v>1.59E+18</v>
      </c>
      <c r="E605">
        <v>669</v>
      </c>
      <c r="F605">
        <v>625</v>
      </c>
      <c r="G605">
        <v>4874</v>
      </c>
      <c r="H605" t="s">
        <v>134</v>
      </c>
      <c r="I605" t="s">
        <v>1519</v>
      </c>
      <c r="J605" t="s">
        <v>22767</v>
      </c>
      <c r="K605">
        <f t="shared" si="9"/>
        <v>1</v>
      </c>
    </row>
    <row r="606" spans="1:11" x14ac:dyDescent="0.3">
      <c r="A606">
        <v>604</v>
      </c>
      <c r="B606" t="s">
        <v>1520</v>
      </c>
      <c r="C606" t="s">
        <v>1521</v>
      </c>
      <c r="D606">
        <v>1.47E+18</v>
      </c>
      <c r="E606">
        <v>37</v>
      </c>
      <c r="F606">
        <v>160</v>
      </c>
      <c r="G606">
        <v>911</v>
      </c>
      <c r="H606" t="s">
        <v>1522</v>
      </c>
      <c r="I606" t="s">
        <v>1523</v>
      </c>
      <c r="J606" t="s">
        <v>22767</v>
      </c>
      <c r="K606">
        <f t="shared" si="9"/>
        <v>1</v>
      </c>
    </row>
    <row r="607" spans="1:11" x14ac:dyDescent="0.3">
      <c r="A607">
        <v>605</v>
      </c>
      <c r="B607" t="s">
        <v>1524</v>
      </c>
      <c r="C607" t="s">
        <v>76</v>
      </c>
      <c r="D607">
        <v>1.62E+18</v>
      </c>
      <c r="E607">
        <v>254</v>
      </c>
      <c r="F607">
        <v>1376</v>
      </c>
      <c r="G607">
        <v>2553</v>
      </c>
      <c r="I607" t="s">
        <v>345</v>
      </c>
      <c r="J607" t="s">
        <v>22767</v>
      </c>
      <c r="K607">
        <f t="shared" si="9"/>
        <v>1</v>
      </c>
    </row>
    <row r="608" spans="1:11" x14ac:dyDescent="0.3">
      <c r="A608">
        <v>606</v>
      </c>
      <c r="B608" t="s">
        <v>1525</v>
      </c>
      <c r="C608" t="s">
        <v>1526</v>
      </c>
      <c r="D608">
        <v>1.54E+18</v>
      </c>
      <c r="E608">
        <v>73</v>
      </c>
      <c r="F608">
        <v>89</v>
      </c>
      <c r="G608">
        <v>90</v>
      </c>
      <c r="H608" t="s">
        <v>1527</v>
      </c>
      <c r="I608" t="s">
        <v>1528</v>
      </c>
      <c r="J608" t="s">
        <v>22767</v>
      </c>
      <c r="K608">
        <f t="shared" si="9"/>
        <v>1</v>
      </c>
    </row>
    <row r="609" spans="1:11" x14ac:dyDescent="0.3">
      <c r="A609">
        <v>607</v>
      </c>
      <c r="B609" t="s">
        <v>1529</v>
      </c>
      <c r="C609" t="s">
        <v>567</v>
      </c>
      <c r="D609">
        <v>1.46E+18</v>
      </c>
      <c r="E609">
        <v>586</v>
      </c>
      <c r="F609">
        <v>369</v>
      </c>
      <c r="G609">
        <v>6707</v>
      </c>
      <c r="I609" t="s">
        <v>1530</v>
      </c>
      <c r="J609" t="s">
        <v>22767</v>
      </c>
      <c r="K609">
        <f t="shared" si="9"/>
        <v>1</v>
      </c>
    </row>
    <row r="610" spans="1:11" x14ac:dyDescent="0.3">
      <c r="A610">
        <v>608</v>
      </c>
      <c r="B610" t="s">
        <v>1531</v>
      </c>
      <c r="C610" t="s">
        <v>1532</v>
      </c>
      <c r="D610">
        <v>1.27E+18</v>
      </c>
      <c r="E610">
        <v>175</v>
      </c>
      <c r="F610">
        <v>531</v>
      </c>
      <c r="G610">
        <v>2245</v>
      </c>
      <c r="I610" t="s">
        <v>1533</v>
      </c>
      <c r="J610" t="s">
        <v>22767</v>
      </c>
      <c r="K610">
        <f t="shared" si="9"/>
        <v>1</v>
      </c>
    </row>
    <row r="611" spans="1:11" x14ac:dyDescent="0.3">
      <c r="A611">
        <v>609</v>
      </c>
      <c r="B611" t="s">
        <v>1534</v>
      </c>
      <c r="C611" t="s">
        <v>1535</v>
      </c>
      <c r="D611">
        <v>1.29E+18</v>
      </c>
      <c r="E611">
        <v>46</v>
      </c>
      <c r="F611">
        <v>799</v>
      </c>
      <c r="G611">
        <v>2087</v>
      </c>
      <c r="I611" t="s">
        <v>1536</v>
      </c>
      <c r="J611" t="s">
        <v>22767</v>
      </c>
      <c r="K611">
        <f t="shared" si="9"/>
        <v>1</v>
      </c>
    </row>
    <row r="612" spans="1:11" x14ac:dyDescent="0.3">
      <c r="A612">
        <v>610</v>
      </c>
      <c r="B612" t="s">
        <v>1537</v>
      </c>
      <c r="C612" t="s">
        <v>1538</v>
      </c>
      <c r="D612">
        <v>1.15E+18</v>
      </c>
      <c r="E612">
        <v>300</v>
      </c>
      <c r="F612">
        <v>1465</v>
      </c>
      <c r="G612">
        <v>5768</v>
      </c>
      <c r="H612" t="s">
        <v>1539</v>
      </c>
      <c r="I612" t="s">
        <v>1540</v>
      </c>
      <c r="J612" t="s">
        <v>22767</v>
      </c>
      <c r="K612">
        <f t="shared" si="9"/>
        <v>1</v>
      </c>
    </row>
    <row r="613" spans="1:11" x14ac:dyDescent="0.3">
      <c r="A613">
        <v>611</v>
      </c>
      <c r="B613" t="s">
        <v>1541</v>
      </c>
      <c r="C613" t="s">
        <v>1542</v>
      </c>
      <c r="D613">
        <v>1.59E+18</v>
      </c>
      <c r="E613">
        <v>390</v>
      </c>
      <c r="F613">
        <v>562</v>
      </c>
      <c r="G613">
        <v>3087</v>
      </c>
      <c r="I613" t="s">
        <v>1543</v>
      </c>
      <c r="J613" t="s">
        <v>22767</v>
      </c>
      <c r="K613">
        <f t="shared" si="9"/>
        <v>1</v>
      </c>
    </row>
    <row r="614" spans="1:11" x14ac:dyDescent="0.3">
      <c r="A614">
        <v>612</v>
      </c>
      <c r="B614" t="s">
        <v>1544</v>
      </c>
      <c r="C614" t="s">
        <v>145</v>
      </c>
      <c r="D614">
        <v>428008436</v>
      </c>
      <c r="E614">
        <v>318</v>
      </c>
      <c r="F614">
        <v>1058</v>
      </c>
      <c r="G614">
        <v>1216</v>
      </c>
      <c r="I614" t="s">
        <v>1545</v>
      </c>
      <c r="J614" t="s">
        <v>22767</v>
      </c>
      <c r="K614">
        <f t="shared" si="9"/>
        <v>1</v>
      </c>
    </row>
    <row r="615" spans="1:11" x14ac:dyDescent="0.3">
      <c r="A615">
        <v>613</v>
      </c>
      <c r="B615" t="s">
        <v>1546</v>
      </c>
      <c r="C615" t="s">
        <v>1547</v>
      </c>
      <c r="D615">
        <v>1.13E+18</v>
      </c>
      <c r="E615">
        <v>50</v>
      </c>
      <c r="F615">
        <v>182</v>
      </c>
      <c r="G615">
        <v>2767</v>
      </c>
      <c r="I615" t="s">
        <v>1548</v>
      </c>
      <c r="J615" t="s">
        <v>22767</v>
      </c>
      <c r="K615">
        <f t="shared" si="9"/>
        <v>1</v>
      </c>
    </row>
    <row r="616" spans="1:11" x14ac:dyDescent="0.3">
      <c r="A616">
        <v>614</v>
      </c>
      <c r="B616" t="s">
        <v>1549</v>
      </c>
      <c r="C616" t="s">
        <v>793</v>
      </c>
      <c r="D616">
        <v>1.6E+18</v>
      </c>
      <c r="E616">
        <v>66</v>
      </c>
      <c r="F616">
        <v>251</v>
      </c>
      <c r="G616">
        <v>591</v>
      </c>
      <c r="I616" t="s">
        <v>1550</v>
      </c>
      <c r="J616" t="s">
        <v>22767</v>
      </c>
      <c r="K616">
        <f t="shared" si="9"/>
        <v>1</v>
      </c>
    </row>
    <row r="617" spans="1:11" x14ac:dyDescent="0.3">
      <c r="A617">
        <v>615</v>
      </c>
      <c r="B617" t="s">
        <v>1551</v>
      </c>
      <c r="C617" t="s">
        <v>1552</v>
      </c>
      <c r="D617">
        <v>64081822</v>
      </c>
      <c r="E617">
        <v>22</v>
      </c>
      <c r="F617">
        <v>191</v>
      </c>
      <c r="G617">
        <v>618</v>
      </c>
      <c r="H617" t="s">
        <v>1553</v>
      </c>
      <c r="I617" t="s">
        <v>1554</v>
      </c>
      <c r="J617" t="s">
        <v>22767</v>
      </c>
      <c r="K617">
        <f t="shared" si="9"/>
        <v>1</v>
      </c>
    </row>
    <row r="618" spans="1:11" x14ac:dyDescent="0.3">
      <c r="A618">
        <v>616</v>
      </c>
      <c r="B618" t="s">
        <v>1555</v>
      </c>
      <c r="C618" t="s">
        <v>1556</v>
      </c>
      <c r="D618">
        <v>1.62E+18</v>
      </c>
      <c r="E618">
        <v>0</v>
      </c>
      <c r="F618">
        <v>69</v>
      </c>
      <c r="G618">
        <v>41</v>
      </c>
      <c r="I618" t="s">
        <v>1557</v>
      </c>
      <c r="J618" t="s">
        <v>22767</v>
      </c>
      <c r="K618">
        <f t="shared" si="9"/>
        <v>1</v>
      </c>
    </row>
    <row r="619" spans="1:11" x14ac:dyDescent="0.3">
      <c r="A619">
        <v>617</v>
      </c>
      <c r="B619" t="s">
        <v>1558</v>
      </c>
      <c r="C619" t="s">
        <v>1559</v>
      </c>
      <c r="D619">
        <v>1.24E+18</v>
      </c>
      <c r="E619">
        <v>111</v>
      </c>
      <c r="F619">
        <v>159</v>
      </c>
      <c r="G619">
        <v>8776</v>
      </c>
      <c r="I619" t="s">
        <v>1560</v>
      </c>
      <c r="J619" t="s">
        <v>22768</v>
      </c>
      <c r="K619">
        <f t="shared" si="9"/>
        <v>-1</v>
      </c>
    </row>
    <row r="620" spans="1:11" x14ac:dyDescent="0.3">
      <c r="A620">
        <v>618</v>
      </c>
      <c r="B620" t="s">
        <v>1561</v>
      </c>
      <c r="C620" t="s">
        <v>1562</v>
      </c>
      <c r="D620">
        <v>3311131717</v>
      </c>
      <c r="E620">
        <v>23</v>
      </c>
      <c r="F620">
        <v>91</v>
      </c>
      <c r="G620">
        <v>3773</v>
      </c>
      <c r="I620" t="s">
        <v>1563</v>
      </c>
      <c r="J620" t="s">
        <v>22767</v>
      </c>
      <c r="K620">
        <f t="shared" si="9"/>
        <v>1</v>
      </c>
    </row>
    <row r="621" spans="1:11" x14ac:dyDescent="0.3">
      <c r="A621">
        <v>619</v>
      </c>
      <c r="B621" t="s">
        <v>1564</v>
      </c>
      <c r="C621" t="s">
        <v>66</v>
      </c>
      <c r="D621">
        <v>1.17E+18</v>
      </c>
      <c r="E621">
        <v>106</v>
      </c>
      <c r="F621">
        <v>210</v>
      </c>
      <c r="G621">
        <v>5725</v>
      </c>
      <c r="I621" t="s">
        <v>1565</v>
      </c>
      <c r="J621" t="s">
        <v>22767</v>
      </c>
      <c r="K621">
        <f t="shared" si="9"/>
        <v>1</v>
      </c>
    </row>
    <row r="622" spans="1:11" x14ac:dyDescent="0.3">
      <c r="A622">
        <v>620</v>
      </c>
      <c r="B622" t="s">
        <v>1566</v>
      </c>
      <c r="C622" t="s">
        <v>1567</v>
      </c>
      <c r="D622">
        <v>2540384172</v>
      </c>
      <c r="E622">
        <v>584</v>
      </c>
      <c r="F622">
        <v>1291</v>
      </c>
      <c r="G622">
        <v>3949</v>
      </c>
      <c r="H622" t="s">
        <v>211</v>
      </c>
      <c r="I622" t="s">
        <v>1568</v>
      </c>
      <c r="J622" t="s">
        <v>22767</v>
      </c>
      <c r="K622">
        <f t="shared" si="9"/>
        <v>1</v>
      </c>
    </row>
    <row r="623" spans="1:11" x14ac:dyDescent="0.3">
      <c r="A623">
        <v>621</v>
      </c>
      <c r="B623" t="s">
        <v>1569</v>
      </c>
      <c r="C623" t="s">
        <v>1570</v>
      </c>
      <c r="D623">
        <v>1.56E+18</v>
      </c>
      <c r="E623">
        <v>43</v>
      </c>
      <c r="F623">
        <v>150</v>
      </c>
      <c r="G623">
        <v>995</v>
      </c>
      <c r="I623" t="s">
        <v>1571</v>
      </c>
      <c r="J623" t="s">
        <v>22767</v>
      </c>
      <c r="K623">
        <f t="shared" si="9"/>
        <v>1</v>
      </c>
    </row>
    <row r="624" spans="1:11" x14ac:dyDescent="0.3">
      <c r="A624">
        <v>622</v>
      </c>
      <c r="B624" t="s">
        <v>1572</v>
      </c>
      <c r="C624" t="s">
        <v>1573</v>
      </c>
      <c r="D624">
        <v>1.58E+18</v>
      </c>
      <c r="E624">
        <v>243</v>
      </c>
      <c r="F624">
        <v>106</v>
      </c>
      <c r="G624">
        <v>327</v>
      </c>
      <c r="I624" t="s">
        <v>1574</v>
      </c>
      <c r="J624" t="s">
        <v>22767</v>
      </c>
      <c r="K624">
        <f t="shared" si="9"/>
        <v>1</v>
      </c>
    </row>
    <row r="625" spans="1:11" x14ac:dyDescent="0.3">
      <c r="A625">
        <v>623</v>
      </c>
      <c r="B625" t="s">
        <v>1575</v>
      </c>
      <c r="C625" t="s">
        <v>1356</v>
      </c>
      <c r="D625">
        <v>1.61E+18</v>
      </c>
      <c r="E625">
        <v>4</v>
      </c>
      <c r="F625">
        <v>7</v>
      </c>
      <c r="G625">
        <v>141</v>
      </c>
      <c r="H625" t="s">
        <v>1357</v>
      </c>
      <c r="I625" t="s">
        <v>1576</v>
      </c>
      <c r="J625" t="s">
        <v>22767</v>
      </c>
      <c r="K625">
        <f t="shared" si="9"/>
        <v>1</v>
      </c>
    </row>
    <row r="626" spans="1:11" x14ac:dyDescent="0.3">
      <c r="A626">
        <v>624</v>
      </c>
      <c r="B626" t="s">
        <v>1577</v>
      </c>
      <c r="C626" t="s">
        <v>1578</v>
      </c>
      <c r="D626">
        <v>1.41E+18</v>
      </c>
      <c r="E626">
        <v>21</v>
      </c>
      <c r="F626">
        <v>138</v>
      </c>
      <c r="G626">
        <v>546</v>
      </c>
      <c r="I626" t="s">
        <v>1579</v>
      </c>
      <c r="J626" t="s">
        <v>22767</v>
      </c>
      <c r="K626">
        <f t="shared" si="9"/>
        <v>1</v>
      </c>
    </row>
    <row r="627" spans="1:11" x14ac:dyDescent="0.3">
      <c r="A627">
        <v>625</v>
      </c>
      <c r="B627" t="s">
        <v>1580</v>
      </c>
      <c r="C627" t="s">
        <v>1581</v>
      </c>
      <c r="D627">
        <v>1.5E+18</v>
      </c>
      <c r="E627">
        <v>54</v>
      </c>
      <c r="F627">
        <v>202</v>
      </c>
      <c r="G627">
        <v>2919</v>
      </c>
      <c r="I627" t="s">
        <v>1582</v>
      </c>
      <c r="J627" t="s">
        <v>22768</v>
      </c>
      <c r="K627">
        <f t="shared" si="9"/>
        <v>-1</v>
      </c>
    </row>
    <row r="628" spans="1:11" x14ac:dyDescent="0.3">
      <c r="A628">
        <v>626</v>
      </c>
      <c r="B628" t="s">
        <v>1583</v>
      </c>
      <c r="C628" t="s">
        <v>1584</v>
      </c>
      <c r="D628">
        <v>8.99E+17</v>
      </c>
      <c r="E628">
        <v>1506</v>
      </c>
      <c r="F628">
        <v>1393</v>
      </c>
      <c r="G628">
        <v>21487</v>
      </c>
      <c r="I628" t="s">
        <v>1585</v>
      </c>
      <c r="J628" t="s">
        <v>22767</v>
      </c>
      <c r="K628">
        <f t="shared" si="9"/>
        <v>1</v>
      </c>
    </row>
    <row r="629" spans="1:11" x14ac:dyDescent="0.3">
      <c r="A629">
        <v>627</v>
      </c>
      <c r="B629" t="s">
        <v>1586</v>
      </c>
      <c r="C629" t="s">
        <v>1587</v>
      </c>
      <c r="D629">
        <v>1695601676</v>
      </c>
      <c r="E629">
        <v>12</v>
      </c>
      <c r="F629">
        <v>231</v>
      </c>
      <c r="G629">
        <v>1578</v>
      </c>
      <c r="H629" t="s">
        <v>1588</v>
      </c>
      <c r="I629" t="s">
        <v>1589</v>
      </c>
      <c r="J629" t="s">
        <v>22767</v>
      </c>
      <c r="K629">
        <f t="shared" si="9"/>
        <v>1</v>
      </c>
    </row>
    <row r="630" spans="1:11" x14ac:dyDescent="0.3">
      <c r="A630">
        <v>628</v>
      </c>
      <c r="B630" t="s">
        <v>1590</v>
      </c>
      <c r="C630" t="s">
        <v>1591</v>
      </c>
      <c r="D630">
        <v>1.55E+18</v>
      </c>
      <c r="E630">
        <v>26</v>
      </c>
      <c r="F630">
        <v>21</v>
      </c>
      <c r="G630">
        <v>2260</v>
      </c>
      <c r="I630" t="s">
        <v>1592</v>
      </c>
      <c r="J630" t="s">
        <v>22767</v>
      </c>
      <c r="K630">
        <f t="shared" si="9"/>
        <v>1</v>
      </c>
    </row>
    <row r="631" spans="1:11" x14ac:dyDescent="0.3">
      <c r="A631">
        <v>629</v>
      </c>
      <c r="B631" t="s">
        <v>1593</v>
      </c>
      <c r="C631" t="s">
        <v>29</v>
      </c>
      <c r="D631">
        <v>634227637</v>
      </c>
      <c r="E631">
        <v>162</v>
      </c>
      <c r="F631">
        <v>42</v>
      </c>
      <c r="G631">
        <v>5297</v>
      </c>
      <c r="H631" t="s">
        <v>30</v>
      </c>
      <c r="I631" t="s">
        <v>1594</v>
      </c>
      <c r="J631" t="s">
        <v>22767</v>
      </c>
      <c r="K631">
        <f t="shared" si="9"/>
        <v>1</v>
      </c>
    </row>
    <row r="632" spans="1:11" x14ac:dyDescent="0.3">
      <c r="A632">
        <v>630</v>
      </c>
      <c r="B632" t="s">
        <v>1595</v>
      </c>
      <c r="C632" t="s">
        <v>1596</v>
      </c>
      <c r="D632">
        <v>2838677479</v>
      </c>
      <c r="E632">
        <v>36</v>
      </c>
      <c r="F632">
        <v>278</v>
      </c>
      <c r="G632">
        <v>4071</v>
      </c>
      <c r="H632" t="s">
        <v>688</v>
      </c>
      <c r="I632" t="s">
        <v>1597</v>
      </c>
      <c r="J632" t="s">
        <v>22767</v>
      </c>
      <c r="K632">
        <f t="shared" si="9"/>
        <v>1</v>
      </c>
    </row>
    <row r="633" spans="1:11" x14ac:dyDescent="0.3">
      <c r="A633">
        <v>631</v>
      </c>
      <c r="B633" t="s">
        <v>1598</v>
      </c>
      <c r="C633" t="s">
        <v>29</v>
      </c>
      <c r="D633">
        <v>634227637</v>
      </c>
      <c r="E633">
        <v>162</v>
      </c>
      <c r="F633">
        <v>42</v>
      </c>
      <c r="G633">
        <v>5297</v>
      </c>
      <c r="H633" t="s">
        <v>30</v>
      </c>
      <c r="I633" t="s">
        <v>1599</v>
      </c>
      <c r="J633" t="s">
        <v>22768</v>
      </c>
      <c r="K633">
        <f t="shared" si="9"/>
        <v>-1</v>
      </c>
    </row>
    <row r="634" spans="1:11" x14ac:dyDescent="0.3">
      <c r="A634">
        <v>632</v>
      </c>
      <c r="B634" t="s">
        <v>1600</v>
      </c>
      <c r="C634" t="s">
        <v>1601</v>
      </c>
      <c r="D634">
        <v>1.63E+18</v>
      </c>
      <c r="E634">
        <v>180</v>
      </c>
      <c r="F634">
        <v>775</v>
      </c>
      <c r="G634">
        <v>1254</v>
      </c>
      <c r="I634" t="s">
        <v>1602</v>
      </c>
      <c r="J634" t="s">
        <v>22767</v>
      </c>
      <c r="K634">
        <f t="shared" si="9"/>
        <v>1</v>
      </c>
    </row>
    <row r="635" spans="1:11" x14ac:dyDescent="0.3">
      <c r="A635">
        <v>633</v>
      </c>
      <c r="B635" t="s">
        <v>1603</v>
      </c>
      <c r="C635" t="s">
        <v>178</v>
      </c>
      <c r="D635">
        <v>1.09E+18</v>
      </c>
      <c r="E635">
        <v>141</v>
      </c>
      <c r="F635">
        <v>425</v>
      </c>
      <c r="G635">
        <v>1853</v>
      </c>
      <c r="H635" t="s">
        <v>179</v>
      </c>
      <c r="I635" t="s">
        <v>1604</v>
      </c>
      <c r="J635" t="s">
        <v>22767</v>
      </c>
      <c r="K635">
        <f t="shared" si="9"/>
        <v>1</v>
      </c>
    </row>
    <row r="636" spans="1:11" x14ac:dyDescent="0.3">
      <c r="A636">
        <v>634</v>
      </c>
      <c r="B636" t="s">
        <v>1605</v>
      </c>
      <c r="C636" t="s">
        <v>406</v>
      </c>
      <c r="D636">
        <v>1.6E+18</v>
      </c>
      <c r="E636">
        <v>4</v>
      </c>
      <c r="F636">
        <v>17</v>
      </c>
      <c r="G636">
        <v>136</v>
      </c>
      <c r="I636" t="s">
        <v>1606</v>
      </c>
      <c r="J636" t="s">
        <v>22767</v>
      </c>
      <c r="K636">
        <f t="shared" si="9"/>
        <v>1</v>
      </c>
    </row>
    <row r="637" spans="1:11" x14ac:dyDescent="0.3">
      <c r="A637">
        <v>635</v>
      </c>
      <c r="B637" t="s">
        <v>1607</v>
      </c>
      <c r="C637" t="s">
        <v>1608</v>
      </c>
      <c r="D637">
        <v>1.07E+18</v>
      </c>
      <c r="E637">
        <v>1362</v>
      </c>
      <c r="F637">
        <v>319</v>
      </c>
      <c r="G637">
        <v>241516</v>
      </c>
      <c r="I637" t="s">
        <v>1609</v>
      </c>
      <c r="J637" t="s">
        <v>22768</v>
      </c>
      <c r="K637">
        <f t="shared" si="9"/>
        <v>-1</v>
      </c>
    </row>
    <row r="638" spans="1:11" x14ac:dyDescent="0.3">
      <c r="A638">
        <v>636</v>
      </c>
      <c r="B638" t="s">
        <v>1610</v>
      </c>
      <c r="C638" t="s">
        <v>1611</v>
      </c>
      <c r="D638">
        <v>2329144706</v>
      </c>
      <c r="E638">
        <v>223</v>
      </c>
      <c r="F638">
        <v>292</v>
      </c>
      <c r="G638">
        <v>2719</v>
      </c>
      <c r="I638" t="s">
        <v>1612</v>
      </c>
      <c r="J638" t="s">
        <v>22768</v>
      </c>
      <c r="K638">
        <f t="shared" si="9"/>
        <v>-1</v>
      </c>
    </row>
    <row r="639" spans="1:11" x14ac:dyDescent="0.3">
      <c r="A639">
        <v>637</v>
      </c>
      <c r="B639" t="s">
        <v>1613</v>
      </c>
      <c r="C639" t="s">
        <v>1614</v>
      </c>
      <c r="D639">
        <v>2330187594</v>
      </c>
      <c r="E639">
        <v>202</v>
      </c>
      <c r="F639">
        <v>287</v>
      </c>
      <c r="G639">
        <v>2868</v>
      </c>
      <c r="I639" t="s">
        <v>1612</v>
      </c>
      <c r="J639" t="s">
        <v>22768</v>
      </c>
      <c r="K639">
        <f t="shared" si="9"/>
        <v>-1</v>
      </c>
    </row>
    <row r="640" spans="1:11" x14ac:dyDescent="0.3">
      <c r="A640">
        <v>638</v>
      </c>
      <c r="B640" t="s">
        <v>1615</v>
      </c>
      <c r="C640" t="s">
        <v>1616</v>
      </c>
      <c r="D640">
        <v>2307448885</v>
      </c>
      <c r="E640">
        <v>229</v>
      </c>
      <c r="F640">
        <v>135</v>
      </c>
      <c r="G640">
        <v>2457</v>
      </c>
      <c r="H640" t="s">
        <v>1617</v>
      </c>
      <c r="I640" t="s">
        <v>1612</v>
      </c>
      <c r="J640" t="s">
        <v>22768</v>
      </c>
      <c r="K640">
        <f t="shared" si="9"/>
        <v>-1</v>
      </c>
    </row>
    <row r="641" spans="1:11" x14ac:dyDescent="0.3">
      <c r="A641">
        <v>639</v>
      </c>
      <c r="B641" t="s">
        <v>1618</v>
      </c>
      <c r="C641" t="s">
        <v>1619</v>
      </c>
      <c r="D641">
        <v>1.01E+18</v>
      </c>
      <c r="E641">
        <v>354</v>
      </c>
      <c r="F641">
        <v>117</v>
      </c>
      <c r="G641">
        <v>51275</v>
      </c>
      <c r="H641" t="s">
        <v>1620</v>
      </c>
      <c r="I641" t="s">
        <v>1621</v>
      </c>
      <c r="J641" t="s">
        <v>22767</v>
      </c>
      <c r="K641">
        <f t="shared" si="9"/>
        <v>1</v>
      </c>
    </row>
    <row r="642" spans="1:11" x14ac:dyDescent="0.3">
      <c r="A642">
        <v>640</v>
      </c>
      <c r="B642" t="s">
        <v>1622</v>
      </c>
      <c r="C642" t="s">
        <v>446</v>
      </c>
      <c r="D642">
        <v>1.64E+18</v>
      </c>
      <c r="E642">
        <v>165</v>
      </c>
      <c r="F642">
        <v>144</v>
      </c>
      <c r="G642">
        <v>195</v>
      </c>
      <c r="H642" t="s">
        <v>447</v>
      </c>
      <c r="I642" t="s">
        <v>1623</v>
      </c>
      <c r="J642" t="s">
        <v>22767</v>
      </c>
      <c r="K642">
        <f t="shared" si="9"/>
        <v>1</v>
      </c>
    </row>
    <row r="643" spans="1:11" x14ac:dyDescent="0.3">
      <c r="A643">
        <v>641</v>
      </c>
      <c r="B643" t="s">
        <v>1624</v>
      </c>
      <c r="C643" t="s">
        <v>1625</v>
      </c>
      <c r="D643">
        <v>1.19E+18</v>
      </c>
      <c r="E643">
        <v>11</v>
      </c>
      <c r="F643">
        <v>45</v>
      </c>
      <c r="G643">
        <v>1401</v>
      </c>
      <c r="I643" t="s">
        <v>1626</v>
      </c>
      <c r="J643" t="s">
        <v>22767</v>
      </c>
      <c r="K643">
        <f t="shared" ref="K643:K706" si="10">_xlfn.IFS(J643="Positif", 1, J643="Negatif", -1, J643="Netral", 0)</f>
        <v>1</v>
      </c>
    </row>
    <row r="644" spans="1:11" x14ac:dyDescent="0.3">
      <c r="A644">
        <v>642</v>
      </c>
      <c r="B644" t="s">
        <v>1627</v>
      </c>
      <c r="C644" t="s">
        <v>1628</v>
      </c>
      <c r="D644">
        <v>1.55E+18</v>
      </c>
      <c r="E644">
        <v>6</v>
      </c>
      <c r="F644">
        <v>125</v>
      </c>
      <c r="G644">
        <v>588</v>
      </c>
      <c r="I644" t="s">
        <v>1629</v>
      </c>
      <c r="J644" t="s">
        <v>22767</v>
      </c>
      <c r="K644">
        <f t="shared" si="10"/>
        <v>1</v>
      </c>
    </row>
    <row r="645" spans="1:11" x14ac:dyDescent="0.3">
      <c r="A645">
        <v>643</v>
      </c>
      <c r="B645" t="s">
        <v>1630</v>
      </c>
      <c r="C645" t="s">
        <v>1631</v>
      </c>
      <c r="D645">
        <v>1.02E+18</v>
      </c>
      <c r="E645">
        <v>392</v>
      </c>
      <c r="F645">
        <v>371</v>
      </c>
      <c r="G645">
        <v>16472</v>
      </c>
      <c r="H645" t="s">
        <v>70</v>
      </c>
      <c r="I645" t="s">
        <v>1632</v>
      </c>
      <c r="J645" t="s">
        <v>22767</v>
      </c>
      <c r="K645">
        <f t="shared" si="10"/>
        <v>1</v>
      </c>
    </row>
    <row r="646" spans="1:11" x14ac:dyDescent="0.3">
      <c r="A646">
        <v>644</v>
      </c>
      <c r="B646" t="s">
        <v>1633</v>
      </c>
      <c r="C646" t="s">
        <v>1634</v>
      </c>
      <c r="D646">
        <v>1.27E+18</v>
      </c>
      <c r="E646">
        <v>53</v>
      </c>
      <c r="F646">
        <v>195</v>
      </c>
      <c r="G646">
        <v>687</v>
      </c>
      <c r="H646" t="s">
        <v>1635</v>
      </c>
      <c r="I646" t="s">
        <v>1636</v>
      </c>
      <c r="J646" t="s">
        <v>22767</v>
      </c>
      <c r="K646">
        <f t="shared" si="10"/>
        <v>1</v>
      </c>
    </row>
    <row r="647" spans="1:11" x14ac:dyDescent="0.3">
      <c r="A647">
        <v>645</v>
      </c>
      <c r="B647" t="s">
        <v>1637</v>
      </c>
      <c r="C647" t="s">
        <v>1400</v>
      </c>
      <c r="D647">
        <v>1.61E+18</v>
      </c>
      <c r="E647">
        <v>0</v>
      </c>
      <c r="F647">
        <v>1</v>
      </c>
      <c r="G647">
        <v>146</v>
      </c>
      <c r="I647" t="s">
        <v>1638</v>
      </c>
      <c r="J647" t="s">
        <v>22767</v>
      </c>
      <c r="K647">
        <f t="shared" si="10"/>
        <v>1</v>
      </c>
    </row>
    <row r="648" spans="1:11" x14ac:dyDescent="0.3">
      <c r="A648">
        <v>646</v>
      </c>
      <c r="B648" t="s">
        <v>1639</v>
      </c>
      <c r="C648" t="s">
        <v>852</v>
      </c>
      <c r="D648">
        <v>384190172</v>
      </c>
      <c r="E648">
        <v>62</v>
      </c>
      <c r="F648">
        <v>251</v>
      </c>
      <c r="G648">
        <v>660</v>
      </c>
      <c r="I648" t="s">
        <v>1640</v>
      </c>
      <c r="J648" t="s">
        <v>22767</v>
      </c>
      <c r="K648">
        <f t="shared" si="10"/>
        <v>1</v>
      </c>
    </row>
    <row r="649" spans="1:11" x14ac:dyDescent="0.3">
      <c r="A649">
        <v>647</v>
      </c>
      <c r="B649" t="s">
        <v>1641</v>
      </c>
      <c r="C649" t="s">
        <v>756</v>
      </c>
      <c r="D649">
        <v>1.56E+18</v>
      </c>
      <c r="E649">
        <v>1</v>
      </c>
      <c r="F649">
        <v>31</v>
      </c>
      <c r="G649">
        <v>194</v>
      </c>
      <c r="I649" t="s">
        <v>1642</v>
      </c>
      <c r="J649" t="s">
        <v>22767</v>
      </c>
      <c r="K649">
        <f t="shared" si="10"/>
        <v>1</v>
      </c>
    </row>
    <row r="650" spans="1:11" x14ac:dyDescent="0.3">
      <c r="A650">
        <v>648</v>
      </c>
      <c r="B650" t="s">
        <v>1643</v>
      </c>
      <c r="C650" t="s">
        <v>1644</v>
      </c>
      <c r="D650">
        <v>1.61E+18</v>
      </c>
      <c r="E650">
        <v>61</v>
      </c>
      <c r="F650">
        <v>700</v>
      </c>
      <c r="G650">
        <v>673</v>
      </c>
      <c r="I650" t="s">
        <v>1645</v>
      </c>
      <c r="J650" t="s">
        <v>22767</v>
      </c>
      <c r="K650">
        <f t="shared" si="10"/>
        <v>1</v>
      </c>
    </row>
    <row r="651" spans="1:11" x14ac:dyDescent="0.3">
      <c r="A651">
        <v>649</v>
      </c>
      <c r="B651" t="s">
        <v>1646</v>
      </c>
      <c r="C651" t="s">
        <v>1647</v>
      </c>
      <c r="D651">
        <v>732527053</v>
      </c>
      <c r="E651">
        <v>17</v>
      </c>
      <c r="F651">
        <v>42</v>
      </c>
      <c r="G651">
        <v>519</v>
      </c>
      <c r="H651" t="s">
        <v>70</v>
      </c>
      <c r="I651" t="s">
        <v>1648</v>
      </c>
      <c r="J651" t="s">
        <v>22767</v>
      </c>
      <c r="K651">
        <f t="shared" si="10"/>
        <v>1</v>
      </c>
    </row>
    <row r="652" spans="1:11" x14ac:dyDescent="0.3">
      <c r="A652">
        <v>650</v>
      </c>
      <c r="B652" t="s">
        <v>1649</v>
      </c>
      <c r="C652" t="s">
        <v>1650</v>
      </c>
      <c r="D652">
        <v>1.39E+18</v>
      </c>
      <c r="E652">
        <v>306</v>
      </c>
      <c r="F652">
        <v>600</v>
      </c>
      <c r="G652">
        <v>2021</v>
      </c>
      <c r="I652" t="s">
        <v>1651</v>
      </c>
      <c r="J652" t="s">
        <v>22767</v>
      </c>
      <c r="K652">
        <f t="shared" si="10"/>
        <v>1</v>
      </c>
    </row>
    <row r="653" spans="1:11" x14ac:dyDescent="0.3">
      <c r="A653">
        <v>651</v>
      </c>
      <c r="B653" t="s">
        <v>1652</v>
      </c>
      <c r="C653" t="s">
        <v>290</v>
      </c>
      <c r="D653">
        <v>1.43E+18</v>
      </c>
      <c r="E653">
        <v>153</v>
      </c>
      <c r="F653">
        <v>573</v>
      </c>
      <c r="G653">
        <v>4477</v>
      </c>
      <c r="I653" t="s">
        <v>1653</v>
      </c>
      <c r="J653" t="s">
        <v>22767</v>
      </c>
      <c r="K653">
        <f t="shared" si="10"/>
        <v>1</v>
      </c>
    </row>
    <row r="654" spans="1:11" x14ac:dyDescent="0.3">
      <c r="A654">
        <v>652</v>
      </c>
      <c r="B654" t="s">
        <v>1654</v>
      </c>
      <c r="C654" t="s">
        <v>389</v>
      </c>
      <c r="D654">
        <v>1.49E+18</v>
      </c>
      <c r="E654">
        <v>14</v>
      </c>
      <c r="F654">
        <v>58</v>
      </c>
      <c r="G654">
        <v>1776</v>
      </c>
      <c r="I654" t="s">
        <v>1655</v>
      </c>
      <c r="J654" t="s">
        <v>22768</v>
      </c>
      <c r="K654">
        <f t="shared" si="10"/>
        <v>-1</v>
      </c>
    </row>
    <row r="655" spans="1:11" x14ac:dyDescent="0.3">
      <c r="A655">
        <v>653</v>
      </c>
      <c r="B655" t="s">
        <v>1656</v>
      </c>
      <c r="C655" t="s">
        <v>290</v>
      </c>
      <c r="D655">
        <v>1.43E+18</v>
      </c>
      <c r="E655">
        <v>153</v>
      </c>
      <c r="F655">
        <v>573</v>
      </c>
      <c r="G655">
        <v>4477</v>
      </c>
      <c r="I655" t="s">
        <v>1657</v>
      </c>
      <c r="J655" t="s">
        <v>22767</v>
      </c>
      <c r="K655">
        <f t="shared" si="10"/>
        <v>1</v>
      </c>
    </row>
    <row r="656" spans="1:11" x14ac:dyDescent="0.3">
      <c r="A656">
        <v>654</v>
      </c>
      <c r="B656" t="s">
        <v>1658</v>
      </c>
      <c r="C656" t="s">
        <v>1659</v>
      </c>
      <c r="D656">
        <v>1.33E+18</v>
      </c>
      <c r="E656">
        <v>19</v>
      </c>
      <c r="F656">
        <v>227</v>
      </c>
      <c r="G656">
        <v>1817</v>
      </c>
      <c r="I656" t="s">
        <v>1660</v>
      </c>
      <c r="J656" t="s">
        <v>22767</v>
      </c>
      <c r="K656">
        <f t="shared" si="10"/>
        <v>1</v>
      </c>
    </row>
    <row r="657" spans="1:11" x14ac:dyDescent="0.3">
      <c r="A657">
        <v>655</v>
      </c>
      <c r="B657" t="s">
        <v>1661</v>
      </c>
      <c r="C657" t="s">
        <v>1662</v>
      </c>
      <c r="D657">
        <v>1.6E+18</v>
      </c>
      <c r="E657">
        <v>0</v>
      </c>
      <c r="F657">
        <v>5</v>
      </c>
      <c r="G657">
        <v>153</v>
      </c>
      <c r="I657" t="s">
        <v>1663</v>
      </c>
      <c r="J657" t="s">
        <v>22768</v>
      </c>
      <c r="K657">
        <f t="shared" si="10"/>
        <v>-1</v>
      </c>
    </row>
    <row r="658" spans="1:11" x14ac:dyDescent="0.3">
      <c r="A658">
        <v>656</v>
      </c>
      <c r="B658" t="s">
        <v>1664</v>
      </c>
      <c r="C658" t="s">
        <v>1665</v>
      </c>
      <c r="D658">
        <v>1.6E+18</v>
      </c>
      <c r="E658">
        <v>128</v>
      </c>
      <c r="F658">
        <v>147</v>
      </c>
      <c r="G658">
        <v>2146</v>
      </c>
      <c r="I658" t="s">
        <v>1666</v>
      </c>
      <c r="J658" t="s">
        <v>22767</v>
      </c>
      <c r="K658">
        <f t="shared" si="10"/>
        <v>1</v>
      </c>
    </row>
    <row r="659" spans="1:11" x14ac:dyDescent="0.3">
      <c r="A659">
        <v>657</v>
      </c>
      <c r="B659" t="s">
        <v>1667</v>
      </c>
      <c r="C659" t="s">
        <v>1668</v>
      </c>
      <c r="D659">
        <v>604346693</v>
      </c>
      <c r="E659">
        <v>500</v>
      </c>
      <c r="F659">
        <v>1052</v>
      </c>
      <c r="G659">
        <v>3633</v>
      </c>
      <c r="H659" t="s">
        <v>688</v>
      </c>
      <c r="I659" t="s">
        <v>1669</v>
      </c>
      <c r="J659" t="s">
        <v>22767</v>
      </c>
      <c r="K659">
        <f t="shared" si="10"/>
        <v>1</v>
      </c>
    </row>
    <row r="660" spans="1:11" x14ac:dyDescent="0.3">
      <c r="A660">
        <v>658</v>
      </c>
      <c r="B660" t="s">
        <v>1670</v>
      </c>
      <c r="C660" t="s">
        <v>708</v>
      </c>
      <c r="D660">
        <v>298356051</v>
      </c>
      <c r="E660">
        <v>45</v>
      </c>
      <c r="F660">
        <v>57</v>
      </c>
      <c r="G660">
        <v>118</v>
      </c>
      <c r="I660" t="s">
        <v>1671</v>
      </c>
      <c r="J660" t="s">
        <v>22767</v>
      </c>
      <c r="K660">
        <f t="shared" si="10"/>
        <v>1</v>
      </c>
    </row>
    <row r="661" spans="1:11" x14ac:dyDescent="0.3">
      <c r="A661">
        <v>659</v>
      </c>
      <c r="B661" t="s">
        <v>1672</v>
      </c>
      <c r="C661" t="s">
        <v>1673</v>
      </c>
      <c r="D661">
        <v>2925381554</v>
      </c>
      <c r="E661">
        <v>65</v>
      </c>
      <c r="F661">
        <v>973</v>
      </c>
      <c r="G661">
        <v>3965</v>
      </c>
      <c r="H661" t="s">
        <v>1674</v>
      </c>
      <c r="I661" t="s">
        <v>1675</v>
      </c>
      <c r="J661" t="s">
        <v>22768</v>
      </c>
      <c r="K661">
        <f t="shared" si="10"/>
        <v>-1</v>
      </c>
    </row>
    <row r="662" spans="1:11" x14ac:dyDescent="0.3">
      <c r="A662">
        <v>660</v>
      </c>
      <c r="B662" t="s">
        <v>1676</v>
      </c>
      <c r="C662" t="s">
        <v>1016</v>
      </c>
      <c r="D662">
        <v>567132989</v>
      </c>
      <c r="E662">
        <v>2239</v>
      </c>
      <c r="F662">
        <v>3454</v>
      </c>
      <c r="G662">
        <v>74327</v>
      </c>
      <c r="I662" t="s">
        <v>1677</v>
      </c>
      <c r="J662" t="s">
        <v>22768</v>
      </c>
      <c r="K662">
        <f t="shared" si="10"/>
        <v>-1</v>
      </c>
    </row>
    <row r="663" spans="1:11" x14ac:dyDescent="0.3">
      <c r="A663">
        <v>661</v>
      </c>
      <c r="B663" t="s">
        <v>1678</v>
      </c>
      <c r="C663" t="s">
        <v>1679</v>
      </c>
      <c r="D663">
        <v>1.58E+18</v>
      </c>
      <c r="E663">
        <v>296</v>
      </c>
      <c r="F663">
        <v>384</v>
      </c>
      <c r="G663">
        <v>1073</v>
      </c>
      <c r="H663" t="s">
        <v>1680</v>
      </c>
      <c r="I663" t="s">
        <v>1681</v>
      </c>
      <c r="J663" t="s">
        <v>22767</v>
      </c>
      <c r="K663">
        <f t="shared" si="10"/>
        <v>1</v>
      </c>
    </row>
    <row r="664" spans="1:11" x14ac:dyDescent="0.3">
      <c r="A664">
        <v>662</v>
      </c>
      <c r="B664" t="s">
        <v>1682</v>
      </c>
      <c r="C664" t="s">
        <v>1683</v>
      </c>
      <c r="D664">
        <v>89575980</v>
      </c>
      <c r="E664">
        <v>312</v>
      </c>
      <c r="F664">
        <v>1926</v>
      </c>
      <c r="G664">
        <v>62587</v>
      </c>
      <c r="H664" t="s">
        <v>1684</v>
      </c>
      <c r="I664" t="s">
        <v>1685</v>
      </c>
      <c r="J664" t="s">
        <v>22767</v>
      </c>
      <c r="K664">
        <f t="shared" si="10"/>
        <v>1</v>
      </c>
    </row>
    <row r="665" spans="1:11" x14ac:dyDescent="0.3">
      <c r="A665">
        <v>663</v>
      </c>
      <c r="B665" t="s">
        <v>1686</v>
      </c>
      <c r="C665" t="s">
        <v>1687</v>
      </c>
      <c r="D665">
        <v>1.38E+18</v>
      </c>
      <c r="E665">
        <v>17</v>
      </c>
      <c r="F665">
        <v>174</v>
      </c>
      <c r="G665">
        <v>1324</v>
      </c>
      <c r="I665" t="s">
        <v>1688</v>
      </c>
      <c r="J665" t="s">
        <v>22767</v>
      </c>
      <c r="K665">
        <f t="shared" si="10"/>
        <v>1</v>
      </c>
    </row>
    <row r="666" spans="1:11" x14ac:dyDescent="0.3">
      <c r="A666">
        <v>664</v>
      </c>
      <c r="B666" t="s">
        <v>1689</v>
      </c>
      <c r="C666" t="s">
        <v>1690</v>
      </c>
      <c r="D666">
        <v>1.61E+18</v>
      </c>
      <c r="E666">
        <v>12</v>
      </c>
      <c r="F666">
        <v>130</v>
      </c>
      <c r="G666">
        <v>93</v>
      </c>
      <c r="I666" t="s">
        <v>1691</v>
      </c>
      <c r="J666" t="s">
        <v>22767</v>
      </c>
      <c r="K666">
        <f t="shared" si="10"/>
        <v>1</v>
      </c>
    </row>
    <row r="667" spans="1:11" x14ac:dyDescent="0.3">
      <c r="A667">
        <v>665</v>
      </c>
      <c r="B667" t="s">
        <v>1692</v>
      </c>
      <c r="C667" t="s">
        <v>1693</v>
      </c>
      <c r="D667">
        <v>1.57E+18</v>
      </c>
      <c r="E667">
        <v>138</v>
      </c>
      <c r="F667">
        <v>176</v>
      </c>
      <c r="G667">
        <v>2081</v>
      </c>
      <c r="I667" t="s">
        <v>1694</v>
      </c>
      <c r="J667" t="s">
        <v>22767</v>
      </c>
      <c r="K667">
        <f t="shared" si="10"/>
        <v>1</v>
      </c>
    </row>
    <row r="668" spans="1:11" x14ac:dyDescent="0.3">
      <c r="A668">
        <v>666</v>
      </c>
      <c r="B668" t="s">
        <v>1695</v>
      </c>
      <c r="C668" t="s">
        <v>1696</v>
      </c>
      <c r="D668">
        <v>1.64E+18</v>
      </c>
      <c r="E668">
        <v>0</v>
      </c>
      <c r="F668">
        <v>2</v>
      </c>
      <c r="G668">
        <v>1</v>
      </c>
      <c r="H668" t="s">
        <v>322</v>
      </c>
      <c r="I668" t="s">
        <v>1697</v>
      </c>
      <c r="J668" t="s">
        <v>22767</v>
      </c>
      <c r="K668">
        <f t="shared" si="10"/>
        <v>1</v>
      </c>
    </row>
    <row r="669" spans="1:11" x14ac:dyDescent="0.3">
      <c r="A669">
        <v>667</v>
      </c>
      <c r="B669" t="s">
        <v>1698</v>
      </c>
      <c r="C669" t="s">
        <v>1699</v>
      </c>
      <c r="D669">
        <v>1.64E+18</v>
      </c>
      <c r="E669">
        <v>274</v>
      </c>
      <c r="F669">
        <v>534</v>
      </c>
      <c r="G669">
        <v>80</v>
      </c>
      <c r="I669" t="s">
        <v>1700</v>
      </c>
      <c r="J669" t="s">
        <v>22767</v>
      </c>
      <c r="K669">
        <f t="shared" si="10"/>
        <v>1</v>
      </c>
    </row>
    <row r="670" spans="1:11" x14ac:dyDescent="0.3">
      <c r="A670">
        <v>668</v>
      </c>
      <c r="B670" t="s">
        <v>1701</v>
      </c>
      <c r="C670" t="s">
        <v>1702</v>
      </c>
      <c r="D670">
        <v>1.6E+18</v>
      </c>
      <c r="E670">
        <v>20</v>
      </c>
      <c r="F670">
        <v>21</v>
      </c>
      <c r="G670">
        <v>314</v>
      </c>
      <c r="H670" t="s">
        <v>1703</v>
      </c>
      <c r="I670" t="s">
        <v>1704</v>
      </c>
      <c r="J670" t="s">
        <v>22767</v>
      </c>
      <c r="K670">
        <f t="shared" si="10"/>
        <v>1</v>
      </c>
    </row>
    <row r="671" spans="1:11" x14ac:dyDescent="0.3">
      <c r="A671">
        <v>669</v>
      </c>
      <c r="B671" t="s">
        <v>1705</v>
      </c>
      <c r="C671" t="s">
        <v>1706</v>
      </c>
      <c r="D671">
        <v>1.55E+18</v>
      </c>
      <c r="E671">
        <v>363</v>
      </c>
      <c r="F671">
        <v>591</v>
      </c>
      <c r="G671">
        <v>2210</v>
      </c>
      <c r="I671" t="s">
        <v>1707</v>
      </c>
      <c r="J671" t="s">
        <v>22768</v>
      </c>
      <c r="K671">
        <f t="shared" si="10"/>
        <v>-1</v>
      </c>
    </row>
    <row r="672" spans="1:11" x14ac:dyDescent="0.3">
      <c r="A672">
        <v>670</v>
      </c>
      <c r="B672" t="s">
        <v>1708</v>
      </c>
      <c r="C672" t="s">
        <v>1709</v>
      </c>
      <c r="D672">
        <v>1.63E+18</v>
      </c>
      <c r="E672">
        <v>11</v>
      </c>
      <c r="F672">
        <v>56</v>
      </c>
      <c r="G672">
        <v>148</v>
      </c>
      <c r="H672" t="s">
        <v>1710</v>
      </c>
      <c r="I672" t="s">
        <v>1711</v>
      </c>
      <c r="J672" t="s">
        <v>22767</v>
      </c>
      <c r="K672">
        <f t="shared" si="10"/>
        <v>1</v>
      </c>
    </row>
    <row r="673" spans="1:11" x14ac:dyDescent="0.3">
      <c r="A673">
        <v>671</v>
      </c>
      <c r="B673" t="s">
        <v>1712</v>
      </c>
      <c r="C673" t="s">
        <v>293</v>
      </c>
      <c r="D673">
        <v>1.59E+18</v>
      </c>
      <c r="E673">
        <v>669</v>
      </c>
      <c r="F673">
        <v>625</v>
      </c>
      <c r="G673">
        <v>4874</v>
      </c>
      <c r="H673" t="s">
        <v>134</v>
      </c>
      <c r="I673" t="s">
        <v>1713</v>
      </c>
      <c r="J673" t="s">
        <v>22767</v>
      </c>
      <c r="K673">
        <f t="shared" si="10"/>
        <v>1</v>
      </c>
    </row>
    <row r="674" spans="1:11" x14ac:dyDescent="0.3">
      <c r="A674">
        <v>672</v>
      </c>
      <c r="B674" t="s">
        <v>1714</v>
      </c>
      <c r="C674" t="s">
        <v>1715</v>
      </c>
      <c r="D674">
        <v>1.13E+18</v>
      </c>
      <c r="E674">
        <v>3528</v>
      </c>
      <c r="F674">
        <v>2207</v>
      </c>
      <c r="G674">
        <v>8342</v>
      </c>
      <c r="I674" t="s">
        <v>1716</v>
      </c>
      <c r="J674" t="s">
        <v>22767</v>
      </c>
      <c r="K674">
        <f t="shared" si="10"/>
        <v>1</v>
      </c>
    </row>
    <row r="675" spans="1:11" x14ac:dyDescent="0.3">
      <c r="A675">
        <v>673</v>
      </c>
      <c r="B675" t="s">
        <v>1717</v>
      </c>
      <c r="C675" t="s">
        <v>1718</v>
      </c>
      <c r="D675">
        <v>1.6E+18</v>
      </c>
      <c r="E675">
        <v>1</v>
      </c>
      <c r="F675">
        <v>26</v>
      </c>
      <c r="G675">
        <v>681</v>
      </c>
      <c r="I675" t="s">
        <v>1719</v>
      </c>
      <c r="J675" t="s">
        <v>22768</v>
      </c>
      <c r="K675">
        <f t="shared" si="10"/>
        <v>-1</v>
      </c>
    </row>
    <row r="676" spans="1:11" x14ac:dyDescent="0.3">
      <c r="A676">
        <v>674</v>
      </c>
      <c r="B676" t="s">
        <v>1720</v>
      </c>
      <c r="C676" t="s">
        <v>221</v>
      </c>
      <c r="D676">
        <v>59677074</v>
      </c>
      <c r="E676">
        <v>102</v>
      </c>
      <c r="F676">
        <v>205</v>
      </c>
      <c r="G676">
        <v>6366</v>
      </c>
      <c r="H676" t="s">
        <v>222</v>
      </c>
      <c r="I676" t="s">
        <v>1721</v>
      </c>
      <c r="J676" t="s">
        <v>22768</v>
      </c>
      <c r="K676">
        <f t="shared" si="10"/>
        <v>-1</v>
      </c>
    </row>
    <row r="677" spans="1:11" x14ac:dyDescent="0.3">
      <c r="A677">
        <v>675</v>
      </c>
      <c r="B677" t="s">
        <v>1722</v>
      </c>
      <c r="C677" t="s">
        <v>158</v>
      </c>
      <c r="D677">
        <v>1.49E+18</v>
      </c>
      <c r="E677">
        <v>6383</v>
      </c>
      <c r="F677">
        <v>442</v>
      </c>
      <c r="G677">
        <v>1383</v>
      </c>
      <c r="I677" t="s">
        <v>1723</v>
      </c>
      <c r="J677" t="s">
        <v>22767</v>
      </c>
      <c r="K677">
        <f t="shared" si="10"/>
        <v>1</v>
      </c>
    </row>
    <row r="678" spans="1:11" x14ac:dyDescent="0.3">
      <c r="A678">
        <v>676</v>
      </c>
      <c r="B678" t="s">
        <v>1724</v>
      </c>
      <c r="C678" t="s">
        <v>1725</v>
      </c>
      <c r="D678">
        <v>9.52E+17</v>
      </c>
      <c r="E678">
        <v>627</v>
      </c>
      <c r="F678">
        <v>646</v>
      </c>
      <c r="G678">
        <v>51299</v>
      </c>
      <c r="I678" t="s">
        <v>1726</v>
      </c>
      <c r="J678" t="s">
        <v>22767</v>
      </c>
      <c r="K678">
        <f t="shared" si="10"/>
        <v>1</v>
      </c>
    </row>
    <row r="679" spans="1:11" x14ac:dyDescent="0.3">
      <c r="A679">
        <v>677</v>
      </c>
      <c r="B679" t="s">
        <v>1727</v>
      </c>
      <c r="C679" t="s">
        <v>1728</v>
      </c>
      <c r="D679">
        <v>1.57E+18</v>
      </c>
      <c r="E679">
        <v>49</v>
      </c>
      <c r="F679">
        <v>207</v>
      </c>
      <c r="G679">
        <v>4031</v>
      </c>
      <c r="H679" t="s">
        <v>222</v>
      </c>
      <c r="I679" t="s">
        <v>1729</v>
      </c>
      <c r="J679" t="s">
        <v>22767</v>
      </c>
      <c r="K679">
        <f t="shared" si="10"/>
        <v>1</v>
      </c>
    </row>
    <row r="680" spans="1:11" x14ac:dyDescent="0.3">
      <c r="A680">
        <v>678</v>
      </c>
      <c r="B680" t="s">
        <v>1730</v>
      </c>
      <c r="C680" t="s">
        <v>472</v>
      </c>
      <c r="D680">
        <v>306615832</v>
      </c>
      <c r="E680">
        <v>69</v>
      </c>
      <c r="F680">
        <v>33</v>
      </c>
      <c r="G680">
        <v>7501</v>
      </c>
      <c r="I680" t="s">
        <v>1731</v>
      </c>
      <c r="J680" t="s">
        <v>22767</v>
      </c>
      <c r="K680">
        <f t="shared" si="10"/>
        <v>1</v>
      </c>
    </row>
    <row r="681" spans="1:11" x14ac:dyDescent="0.3">
      <c r="A681">
        <v>679</v>
      </c>
      <c r="B681" t="s">
        <v>1732</v>
      </c>
      <c r="C681" t="s">
        <v>472</v>
      </c>
      <c r="D681">
        <v>306615832</v>
      </c>
      <c r="E681">
        <v>69</v>
      </c>
      <c r="F681">
        <v>33</v>
      </c>
      <c r="G681">
        <v>7501</v>
      </c>
      <c r="I681" t="s">
        <v>1733</v>
      </c>
      <c r="J681" t="s">
        <v>22767</v>
      </c>
      <c r="K681">
        <f t="shared" si="10"/>
        <v>1</v>
      </c>
    </row>
    <row r="682" spans="1:11" x14ac:dyDescent="0.3">
      <c r="A682">
        <v>680</v>
      </c>
      <c r="B682" t="s">
        <v>1734</v>
      </c>
      <c r="C682" t="s">
        <v>200</v>
      </c>
      <c r="D682">
        <v>7.5E+17</v>
      </c>
      <c r="E682">
        <v>1848</v>
      </c>
      <c r="F682">
        <v>315</v>
      </c>
      <c r="G682">
        <v>38494</v>
      </c>
      <c r="H682" t="s">
        <v>191</v>
      </c>
      <c r="I682" t="s">
        <v>1735</v>
      </c>
      <c r="J682" t="s">
        <v>22767</v>
      </c>
      <c r="K682">
        <f t="shared" si="10"/>
        <v>1</v>
      </c>
    </row>
    <row r="683" spans="1:11" x14ac:dyDescent="0.3">
      <c r="A683">
        <v>681</v>
      </c>
      <c r="B683" t="s">
        <v>1736</v>
      </c>
      <c r="C683" t="s">
        <v>95</v>
      </c>
      <c r="D683">
        <v>1.27E+18</v>
      </c>
      <c r="E683">
        <v>859</v>
      </c>
      <c r="F683">
        <v>760</v>
      </c>
      <c r="G683">
        <v>15636</v>
      </c>
      <c r="I683" t="s">
        <v>1737</v>
      </c>
      <c r="J683" t="s">
        <v>22767</v>
      </c>
      <c r="K683">
        <f t="shared" si="10"/>
        <v>1</v>
      </c>
    </row>
    <row r="684" spans="1:11" x14ac:dyDescent="0.3">
      <c r="A684">
        <v>682</v>
      </c>
      <c r="B684" t="s">
        <v>1738</v>
      </c>
      <c r="C684" t="s">
        <v>158</v>
      </c>
      <c r="D684">
        <v>1.49E+18</v>
      </c>
      <c r="E684">
        <v>6383</v>
      </c>
      <c r="F684">
        <v>442</v>
      </c>
      <c r="G684">
        <v>1383</v>
      </c>
      <c r="I684" t="s">
        <v>1739</v>
      </c>
      <c r="J684" t="s">
        <v>22767</v>
      </c>
      <c r="K684">
        <f t="shared" si="10"/>
        <v>1</v>
      </c>
    </row>
    <row r="685" spans="1:11" x14ac:dyDescent="0.3">
      <c r="A685">
        <v>683</v>
      </c>
      <c r="B685" t="s">
        <v>1740</v>
      </c>
      <c r="C685" t="s">
        <v>472</v>
      </c>
      <c r="D685">
        <v>306615832</v>
      </c>
      <c r="E685">
        <v>69</v>
      </c>
      <c r="F685">
        <v>33</v>
      </c>
      <c r="G685">
        <v>7501</v>
      </c>
      <c r="I685" t="s">
        <v>1733</v>
      </c>
      <c r="J685" t="s">
        <v>22767</v>
      </c>
      <c r="K685">
        <f t="shared" si="10"/>
        <v>1</v>
      </c>
    </row>
    <row r="686" spans="1:11" x14ac:dyDescent="0.3">
      <c r="A686">
        <v>684</v>
      </c>
      <c r="B686" t="s">
        <v>1741</v>
      </c>
      <c r="C686" t="s">
        <v>1687</v>
      </c>
      <c r="D686">
        <v>1.38E+18</v>
      </c>
      <c r="E686">
        <v>17</v>
      </c>
      <c r="F686">
        <v>174</v>
      </c>
      <c r="G686">
        <v>1324</v>
      </c>
      <c r="I686" t="s">
        <v>1742</v>
      </c>
      <c r="J686" t="s">
        <v>22767</v>
      </c>
      <c r="K686">
        <f t="shared" si="10"/>
        <v>1</v>
      </c>
    </row>
    <row r="687" spans="1:11" x14ac:dyDescent="0.3">
      <c r="A687">
        <v>685</v>
      </c>
      <c r="B687" t="s">
        <v>1743</v>
      </c>
      <c r="C687" t="s">
        <v>200</v>
      </c>
      <c r="D687">
        <v>7.5E+17</v>
      </c>
      <c r="E687">
        <v>1848</v>
      </c>
      <c r="F687">
        <v>315</v>
      </c>
      <c r="G687">
        <v>38494</v>
      </c>
      <c r="H687" t="s">
        <v>191</v>
      </c>
      <c r="I687" t="s">
        <v>1744</v>
      </c>
      <c r="J687" t="s">
        <v>22768</v>
      </c>
      <c r="K687">
        <f t="shared" si="10"/>
        <v>-1</v>
      </c>
    </row>
    <row r="688" spans="1:11" x14ac:dyDescent="0.3">
      <c r="A688">
        <v>686</v>
      </c>
      <c r="B688" t="s">
        <v>1745</v>
      </c>
      <c r="C688" t="s">
        <v>1746</v>
      </c>
      <c r="D688">
        <v>3097054754</v>
      </c>
      <c r="E688">
        <v>23</v>
      </c>
      <c r="F688">
        <v>106</v>
      </c>
      <c r="G688">
        <v>398</v>
      </c>
      <c r="I688" t="s">
        <v>1747</v>
      </c>
      <c r="J688" t="s">
        <v>22767</v>
      </c>
      <c r="K688">
        <f t="shared" si="10"/>
        <v>1</v>
      </c>
    </row>
    <row r="689" spans="1:11" x14ac:dyDescent="0.3">
      <c r="A689">
        <v>687</v>
      </c>
      <c r="B689" t="s">
        <v>1748</v>
      </c>
      <c r="C689" t="s">
        <v>200</v>
      </c>
      <c r="D689">
        <v>7.5E+17</v>
      </c>
      <c r="E689">
        <v>1848</v>
      </c>
      <c r="F689">
        <v>315</v>
      </c>
      <c r="G689">
        <v>38494</v>
      </c>
      <c r="H689" t="s">
        <v>191</v>
      </c>
      <c r="I689" t="s">
        <v>1749</v>
      </c>
      <c r="J689" t="s">
        <v>22767</v>
      </c>
      <c r="K689">
        <f t="shared" si="10"/>
        <v>1</v>
      </c>
    </row>
    <row r="690" spans="1:11" x14ac:dyDescent="0.3">
      <c r="A690">
        <v>688</v>
      </c>
      <c r="B690" t="s">
        <v>1750</v>
      </c>
      <c r="C690" t="s">
        <v>472</v>
      </c>
      <c r="D690">
        <v>306615832</v>
      </c>
      <c r="E690">
        <v>69</v>
      </c>
      <c r="F690">
        <v>33</v>
      </c>
      <c r="G690">
        <v>7501</v>
      </c>
      <c r="I690" t="s">
        <v>1751</v>
      </c>
      <c r="J690" t="s">
        <v>22767</v>
      </c>
      <c r="K690">
        <f t="shared" si="10"/>
        <v>1</v>
      </c>
    </row>
    <row r="691" spans="1:11" x14ac:dyDescent="0.3">
      <c r="A691">
        <v>689</v>
      </c>
      <c r="B691" t="s">
        <v>1752</v>
      </c>
      <c r="C691" t="s">
        <v>1753</v>
      </c>
      <c r="D691">
        <v>9.88E+17</v>
      </c>
      <c r="E691">
        <v>7039</v>
      </c>
      <c r="F691">
        <v>86</v>
      </c>
      <c r="G691">
        <v>8982</v>
      </c>
      <c r="H691" t="s">
        <v>688</v>
      </c>
      <c r="I691" t="s">
        <v>1754</v>
      </c>
      <c r="J691" t="s">
        <v>22767</v>
      </c>
      <c r="K691">
        <f t="shared" si="10"/>
        <v>1</v>
      </c>
    </row>
    <row r="692" spans="1:11" x14ac:dyDescent="0.3">
      <c r="A692">
        <v>690</v>
      </c>
      <c r="B692" t="s">
        <v>1755</v>
      </c>
      <c r="C692" t="s">
        <v>1756</v>
      </c>
      <c r="D692">
        <v>8.24E+17</v>
      </c>
      <c r="E692">
        <v>3964</v>
      </c>
      <c r="F692">
        <v>3347</v>
      </c>
      <c r="G692">
        <v>14554</v>
      </c>
      <c r="H692" t="s">
        <v>278</v>
      </c>
      <c r="I692" t="s">
        <v>1757</v>
      </c>
      <c r="J692" t="s">
        <v>22767</v>
      </c>
      <c r="K692">
        <f t="shared" si="10"/>
        <v>1</v>
      </c>
    </row>
    <row r="693" spans="1:11" x14ac:dyDescent="0.3">
      <c r="A693">
        <v>691</v>
      </c>
      <c r="B693" t="s">
        <v>1758</v>
      </c>
      <c r="C693" t="s">
        <v>472</v>
      </c>
      <c r="D693">
        <v>306615832</v>
      </c>
      <c r="E693">
        <v>69</v>
      </c>
      <c r="F693">
        <v>33</v>
      </c>
      <c r="G693">
        <v>7501</v>
      </c>
      <c r="I693" t="s">
        <v>1733</v>
      </c>
      <c r="J693" t="s">
        <v>22767</v>
      </c>
      <c r="K693">
        <f t="shared" si="10"/>
        <v>1</v>
      </c>
    </row>
    <row r="694" spans="1:11" x14ac:dyDescent="0.3">
      <c r="A694">
        <v>692</v>
      </c>
      <c r="B694" t="s">
        <v>1759</v>
      </c>
      <c r="C694" t="s">
        <v>1760</v>
      </c>
      <c r="D694">
        <v>1.4E+18</v>
      </c>
      <c r="E694">
        <v>4832</v>
      </c>
      <c r="F694">
        <v>5223</v>
      </c>
      <c r="G694">
        <v>22931</v>
      </c>
      <c r="I694" t="s">
        <v>1761</v>
      </c>
      <c r="J694" t="s">
        <v>22768</v>
      </c>
      <c r="K694">
        <f t="shared" si="10"/>
        <v>-1</v>
      </c>
    </row>
    <row r="695" spans="1:11" x14ac:dyDescent="0.3">
      <c r="A695">
        <v>693</v>
      </c>
      <c r="B695" t="s">
        <v>1762</v>
      </c>
      <c r="C695" t="s">
        <v>145</v>
      </c>
      <c r="D695">
        <v>428008436</v>
      </c>
      <c r="E695">
        <v>318</v>
      </c>
      <c r="F695">
        <v>1058</v>
      </c>
      <c r="G695">
        <v>1216</v>
      </c>
      <c r="I695" t="s">
        <v>1763</v>
      </c>
      <c r="J695" t="s">
        <v>22767</v>
      </c>
      <c r="K695">
        <f t="shared" si="10"/>
        <v>1</v>
      </c>
    </row>
    <row r="696" spans="1:11" x14ac:dyDescent="0.3">
      <c r="A696">
        <v>694</v>
      </c>
      <c r="B696" t="s">
        <v>1764</v>
      </c>
      <c r="C696" t="s">
        <v>1765</v>
      </c>
      <c r="D696">
        <v>458973411</v>
      </c>
      <c r="E696">
        <v>666</v>
      </c>
      <c r="F696">
        <v>135</v>
      </c>
      <c r="G696">
        <v>2661</v>
      </c>
      <c r="I696" t="s">
        <v>1612</v>
      </c>
      <c r="J696" t="s">
        <v>22767</v>
      </c>
      <c r="K696">
        <f t="shared" si="10"/>
        <v>1</v>
      </c>
    </row>
    <row r="697" spans="1:11" x14ac:dyDescent="0.3">
      <c r="A697">
        <v>695</v>
      </c>
      <c r="B697" t="s">
        <v>1766</v>
      </c>
      <c r="C697" t="s">
        <v>1767</v>
      </c>
      <c r="D697">
        <v>2289151884</v>
      </c>
      <c r="E697">
        <v>104</v>
      </c>
      <c r="F697">
        <v>13</v>
      </c>
      <c r="G697">
        <v>2654</v>
      </c>
      <c r="I697" t="s">
        <v>1612</v>
      </c>
      <c r="J697" t="s">
        <v>22767</v>
      </c>
      <c r="K697">
        <f t="shared" si="10"/>
        <v>1</v>
      </c>
    </row>
    <row r="698" spans="1:11" x14ac:dyDescent="0.3">
      <c r="A698">
        <v>696</v>
      </c>
      <c r="B698" t="s">
        <v>1768</v>
      </c>
      <c r="C698" t="s">
        <v>1769</v>
      </c>
      <c r="D698">
        <v>2304024478</v>
      </c>
      <c r="E698">
        <v>281</v>
      </c>
      <c r="F698">
        <v>1644</v>
      </c>
      <c r="G698">
        <v>2651</v>
      </c>
      <c r="I698" t="s">
        <v>1612</v>
      </c>
      <c r="J698" t="s">
        <v>22767</v>
      </c>
      <c r="K698">
        <f t="shared" si="10"/>
        <v>1</v>
      </c>
    </row>
    <row r="699" spans="1:11" x14ac:dyDescent="0.3">
      <c r="A699">
        <v>697</v>
      </c>
      <c r="B699" t="s">
        <v>1770</v>
      </c>
      <c r="C699" t="s">
        <v>406</v>
      </c>
      <c r="D699">
        <v>1.6E+18</v>
      </c>
      <c r="E699">
        <v>4</v>
      </c>
      <c r="F699">
        <v>17</v>
      </c>
      <c r="G699">
        <v>136</v>
      </c>
      <c r="I699" t="s">
        <v>1606</v>
      </c>
      <c r="J699" t="s">
        <v>22767</v>
      </c>
      <c r="K699">
        <f t="shared" si="10"/>
        <v>1</v>
      </c>
    </row>
    <row r="700" spans="1:11" x14ac:dyDescent="0.3">
      <c r="A700">
        <v>698</v>
      </c>
      <c r="B700" t="s">
        <v>1771</v>
      </c>
      <c r="C700" t="s">
        <v>1772</v>
      </c>
      <c r="D700">
        <v>1637397794</v>
      </c>
      <c r="E700">
        <v>14548</v>
      </c>
      <c r="F700">
        <v>256</v>
      </c>
      <c r="G700">
        <v>9160</v>
      </c>
      <c r="H700" t="s">
        <v>1773</v>
      </c>
      <c r="I700" t="s">
        <v>1774</v>
      </c>
      <c r="J700" t="s">
        <v>22767</v>
      </c>
      <c r="K700">
        <f t="shared" si="10"/>
        <v>1</v>
      </c>
    </row>
    <row r="701" spans="1:11" x14ac:dyDescent="0.3">
      <c r="A701">
        <v>699</v>
      </c>
      <c r="B701" t="s">
        <v>1775</v>
      </c>
      <c r="C701" t="s">
        <v>1776</v>
      </c>
      <c r="D701">
        <v>1.29E+18</v>
      </c>
      <c r="E701">
        <v>7418</v>
      </c>
      <c r="F701">
        <v>7275</v>
      </c>
      <c r="G701">
        <v>105849</v>
      </c>
      <c r="H701" t="s">
        <v>1777</v>
      </c>
      <c r="I701" t="s">
        <v>1778</v>
      </c>
      <c r="J701" t="s">
        <v>22768</v>
      </c>
      <c r="K701">
        <f t="shared" si="10"/>
        <v>-1</v>
      </c>
    </row>
    <row r="702" spans="1:11" x14ac:dyDescent="0.3">
      <c r="A702">
        <v>700</v>
      </c>
      <c r="B702" t="s">
        <v>1779</v>
      </c>
      <c r="C702" t="s">
        <v>1780</v>
      </c>
      <c r="D702">
        <v>1.5E+18</v>
      </c>
      <c r="E702">
        <v>418</v>
      </c>
      <c r="F702">
        <v>523</v>
      </c>
      <c r="G702">
        <v>7940</v>
      </c>
      <c r="I702" t="s">
        <v>1781</v>
      </c>
      <c r="J702" t="s">
        <v>22767</v>
      </c>
      <c r="K702">
        <f t="shared" si="10"/>
        <v>1</v>
      </c>
    </row>
    <row r="703" spans="1:11" x14ac:dyDescent="0.3">
      <c r="A703">
        <v>701</v>
      </c>
      <c r="B703" t="s">
        <v>1782</v>
      </c>
      <c r="C703" t="s">
        <v>1783</v>
      </c>
      <c r="D703">
        <v>1470502405</v>
      </c>
      <c r="E703">
        <v>4733</v>
      </c>
      <c r="F703">
        <v>4675</v>
      </c>
      <c r="G703">
        <v>28183</v>
      </c>
      <c r="H703" t="s">
        <v>130</v>
      </c>
      <c r="I703" t="s">
        <v>1784</v>
      </c>
      <c r="J703" t="s">
        <v>22767</v>
      </c>
      <c r="K703">
        <f t="shared" si="10"/>
        <v>1</v>
      </c>
    </row>
    <row r="704" spans="1:11" x14ac:dyDescent="0.3">
      <c r="A704">
        <v>702</v>
      </c>
      <c r="B704" t="s">
        <v>1785</v>
      </c>
      <c r="C704" t="s">
        <v>1786</v>
      </c>
      <c r="D704">
        <v>147198181</v>
      </c>
      <c r="E704">
        <v>66</v>
      </c>
      <c r="F704">
        <v>44</v>
      </c>
      <c r="G704">
        <v>759</v>
      </c>
      <c r="H704" t="s">
        <v>688</v>
      </c>
      <c r="I704" t="s">
        <v>1787</v>
      </c>
      <c r="J704" t="s">
        <v>22767</v>
      </c>
      <c r="K704">
        <f t="shared" si="10"/>
        <v>1</v>
      </c>
    </row>
    <row r="705" spans="1:11" x14ac:dyDescent="0.3">
      <c r="A705">
        <v>703</v>
      </c>
      <c r="B705" t="s">
        <v>1788</v>
      </c>
      <c r="C705" t="s">
        <v>446</v>
      </c>
      <c r="D705">
        <v>1.64E+18</v>
      </c>
      <c r="E705">
        <v>165</v>
      </c>
      <c r="F705">
        <v>144</v>
      </c>
      <c r="G705">
        <v>195</v>
      </c>
      <c r="H705" t="s">
        <v>447</v>
      </c>
      <c r="I705" t="s">
        <v>1789</v>
      </c>
      <c r="J705" t="s">
        <v>22768</v>
      </c>
      <c r="K705">
        <f t="shared" si="10"/>
        <v>-1</v>
      </c>
    </row>
    <row r="706" spans="1:11" x14ac:dyDescent="0.3">
      <c r="A706">
        <v>704</v>
      </c>
      <c r="B706" t="s">
        <v>1790</v>
      </c>
      <c r="C706" t="s">
        <v>1791</v>
      </c>
      <c r="D706">
        <v>2703433297</v>
      </c>
      <c r="E706">
        <v>3242</v>
      </c>
      <c r="F706">
        <v>3129</v>
      </c>
      <c r="G706">
        <v>16639</v>
      </c>
      <c r="H706" t="s">
        <v>1792</v>
      </c>
      <c r="I706" t="s">
        <v>1793</v>
      </c>
      <c r="J706" t="s">
        <v>22768</v>
      </c>
      <c r="K706">
        <f t="shared" si="10"/>
        <v>-1</v>
      </c>
    </row>
    <row r="707" spans="1:11" x14ac:dyDescent="0.3">
      <c r="A707">
        <v>705</v>
      </c>
      <c r="B707" t="s">
        <v>1794</v>
      </c>
      <c r="C707" t="s">
        <v>1795</v>
      </c>
      <c r="D707">
        <v>1306988533</v>
      </c>
      <c r="E707">
        <v>19763</v>
      </c>
      <c r="F707">
        <v>17092</v>
      </c>
      <c r="G707">
        <v>10933</v>
      </c>
      <c r="H707" t="s">
        <v>1796</v>
      </c>
      <c r="I707" t="s">
        <v>1797</v>
      </c>
      <c r="J707" t="s">
        <v>22768</v>
      </c>
      <c r="K707">
        <f t="shared" ref="K707:K770" si="11">_xlfn.IFS(J707="Positif", 1, J707="Negatif", -1, J707="Netral", 0)</f>
        <v>-1</v>
      </c>
    </row>
    <row r="708" spans="1:11" x14ac:dyDescent="0.3">
      <c r="A708">
        <v>706</v>
      </c>
      <c r="B708" t="s">
        <v>1798</v>
      </c>
      <c r="C708" t="s">
        <v>25</v>
      </c>
      <c r="D708">
        <v>1.54E+18</v>
      </c>
      <c r="E708">
        <v>6</v>
      </c>
      <c r="F708">
        <v>129</v>
      </c>
      <c r="G708">
        <v>766</v>
      </c>
      <c r="H708" t="s">
        <v>26</v>
      </c>
      <c r="I708" t="s">
        <v>1799</v>
      </c>
      <c r="J708" t="s">
        <v>22767</v>
      </c>
      <c r="K708">
        <f t="shared" si="11"/>
        <v>1</v>
      </c>
    </row>
    <row r="709" spans="1:11" x14ac:dyDescent="0.3">
      <c r="A709">
        <v>707</v>
      </c>
      <c r="B709" t="s">
        <v>1800</v>
      </c>
      <c r="C709" t="s">
        <v>1801</v>
      </c>
      <c r="D709">
        <v>449738510</v>
      </c>
      <c r="E709">
        <v>17</v>
      </c>
      <c r="F709">
        <v>56</v>
      </c>
      <c r="G709">
        <v>334</v>
      </c>
      <c r="I709" t="s">
        <v>1802</v>
      </c>
      <c r="J709" t="s">
        <v>22767</v>
      </c>
      <c r="K709">
        <f t="shared" si="11"/>
        <v>1</v>
      </c>
    </row>
    <row r="710" spans="1:11" x14ac:dyDescent="0.3">
      <c r="A710">
        <v>708</v>
      </c>
      <c r="B710" t="s">
        <v>1803</v>
      </c>
      <c r="C710" t="s">
        <v>1804</v>
      </c>
      <c r="D710">
        <v>1.11E+18</v>
      </c>
      <c r="E710">
        <v>7525</v>
      </c>
      <c r="F710">
        <v>5236</v>
      </c>
      <c r="G710">
        <v>38934</v>
      </c>
      <c r="H710" t="s">
        <v>1805</v>
      </c>
      <c r="I710" t="s">
        <v>1806</v>
      </c>
      <c r="J710" t="s">
        <v>22768</v>
      </c>
      <c r="K710">
        <f t="shared" si="11"/>
        <v>-1</v>
      </c>
    </row>
    <row r="711" spans="1:11" x14ac:dyDescent="0.3">
      <c r="A711">
        <v>709</v>
      </c>
      <c r="B711" t="s">
        <v>1807</v>
      </c>
      <c r="C711" t="s">
        <v>1808</v>
      </c>
      <c r="D711">
        <v>1.31E+18</v>
      </c>
      <c r="E711">
        <v>207</v>
      </c>
      <c r="F711">
        <v>251</v>
      </c>
      <c r="G711">
        <v>4909</v>
      </c>
      <c r="H711" t="s">
        <v>134</v>
      </c>
      <c r="I711" t="s">
        <v>1809</v>
      </c>
      <c r="J711" t="s">
        <v>22767</v>
      </c>
      <c r="K711">
        <f t="shared" si="11"/>
        <v>1</v>
      </c>
    </row>
    <row r="712" spans="1:11" x14ac:dyDescent="0.3">
      <c r="A712">
        <v>710</v>
      </c>
      <c r="B712" t="s">
        <v>1810</v>
      </c>
      <c r="C712" t="s">
        <v>267</v>
      </c>
      <c r="D712">
        <v>1.49E+18</v>
      </c>
      <c r="E712">
        <v>255</v>
      </c>
      <c r="F712">
        <v>1161</v>
      </c>
      <c r="G712">
        <v>12834</v>
      </c>
      <c r="H712" t="s">
        <v>268</v>
      </c>
      <c r="I712" t="s">
        <v>1811</v>
      </c>
      <c r="J712" t="s">
        <v>22767</v>
      </c>
      <c r="K712">
        <f t="shared" si="11"/>
        <v>1</v>
      </c>
    </row>
    <row r="713" spans="1:11" x14ac:dyDescent="0.3">
      <c r="A713">
        <v>711</v>
      </c>
      <c r="B713" t="s">
        <v>1812</v>
      </c>
      <c r="C713" t="s">
        <v>1813</v>
      </c>
      <c r="D713">
        <v>1.6E+18</v>
      </c>
      <c r="E713">
        <v>750</v>
      </c>
      <c r="F713">
        <v>158</v>
      </c>
      <c r="G713">
        <v>1902</v>
      </c>
      <c r="H713" t="s">
        <v>1814</v>
      </c>
      <c r="I713" t="s">
        <v>1815</v>
      </c>
      <c r="J713" t="s">
        <v>22767</v>
      </c>
      <c r="K713">
        <f t="shared" si="11"/>
        <v>1</v>
      </c>
    </row>
    <row r="714" spans="1:11" x14ac:dyDescent="0.3">
      <c r="A714">
        <v>712</v>
      </c>
      <c r="B714" t="s">
        <v>1816</v>
      </c>
      <c r="C714" t="s">
        <v>1817</v>
      </c>
      <c r="D714">
        <v>1.05E+18</v>
      </c>
      <c r="E714">
        <v>50</v>
      </c>
      <c r="F714">
        <v>398</v>
      </c>
      <c r="G714">
        <v>1431</v>
      </c>
      <c r="H714" t="s">
        <v>1818</v>
      </c>
      <c r="I714" t="s">
        <v>1819</v>
      </c>
      <c r="J714" t="s">
        <v>22767</v>
      </c>
      <c r="K714">
        <f t="shared" si="11"/>
        <v>1</v>
      </c>
    </row>
    <row r="715" spans="1:11" x14ac:dyDescent="0.3">
      <c r="A715">
        <v>713</v>
      </c>
      <c r="B715" t="s">
        <v>1820</v>
      </c>
      <c r="C715" t="s">
        <v>283</v>
      </c>
      <c r="D715">
        <v>1.6E+18</v>
      </c>
      <c r="E715">
        <v>13</v>
      </c>
      <c r="F715">
        <v>79</v>
      </c>
      <c r="G715">
        <v>465</v>
      </c>
      <c r="I715" t="s">
        <v>1821</v>
      </c>
      <c r="J715" t="s">
        <v>22767</v>
      </c>
      <c r="K715">
        <f t="shared" si="11"/>
        <v>1</v>
      </c>
    </row>
    <row r="716" spans="1:11" x14ac:dyDescent="0.3">
      <c r="A716">
        <v>714</v>
      </c>
      <c r="B716" t="s">
        <v>1822</v>
      </c>
      <c r="C716" t="s">
        <v>283</v>
      </c>
      <c r="D716">
        <v>1.6E+18</v>
      </c>
      <c r="E716">
        <v>13</v>
      </c>
      <c r="F716">
        <v>79</v>
      </c>
      <c r="G716">
        <v>465</v>
      </c>
      <c r="I716" t="s">
        <v>1823</v>
      </c>
      <c r="J716" t="s">
        <v>22767</v>
      </c>
      <c r="K716">
        <f t="shared" si="11"/>
        <v>1</v>
      </c>
    </row>
    <row r="717" spans="1:11" x14ac:dyDescent="0.3">
      <c r="A717">
        <v>715</v>
      </c>
      <c r="B717" t="s">
        <v>1824</v>
      </c>
      <c r="C717" t="s">
        <v>283</v>
      </c>
      <c r="D717">
        <v>1.6E+18</v>
      </c>
      <c r="E717">
        <v>13</v>
      </c>
      <c r="F717">
        <v>79</v>
      </c>
      <c r="G717">
        <v>465</v>
      </c>
      <c r="I717" t="s">
        <v>1823</v>
      </c>
      <c r="J717" t="s">
        <v>22767</v>
      </c>
      <c r="K717">
        <f t="shared" si="11"/>
        <v>1</v>
      </c>
    </row>
    <row r="718" spans="1:11" x14ac:dyDescent="0.3">
      <c r="A718">
        <v>716</v>
      </c>
      <c r="B718" t="s">
        <v>1825</v>
      </c>
      <c r="C718" t="s">
        <v>283</v>
      </c>
      <c r="D718">
        <v>1.6E+18</v>
      </c>
      <c r="E718">
        <v>13</v>
      </c>
      <c r="F718">
        <v>79</v>
      </c>
      <c r="G718">
        <v>465</v>
      </c>
      <c r="I718" t="s">
        <v>1823</v>
      </c>
      <c r="J718" t="s">
        <v>22767</v>
      </c>
      <c r="K718">
        <f t="shared" si="11"/>
        <v>1</v>
      </c>
    </row>
    <row r="719" spans="1:11" x14ac:dyDescent="0.3">
      <c r="A719">
        <v>717</v>
      </c>
      <c r="B719" t="s">
        <v>1826</v>
      </c>
      <c r="C719" t="s">
        <v>283</v>
      </c>
      <c r="D719">
        <v>1.6E+18</v>
      </c>
      <c r="E719">
        <v>13</v>
      </c>
      <c r="F719">
        <v>79</v>
      </c>
      <c r="G719">
        <v>465</v>
      </c>
      <c r="I719" t="s">
        <v>1823</v>
      </c>
      <c r="J719" t="s">
        <v>22767</v>
      </c>
      <c r="K719">
        <f t="shared" si="11"/>
        <v>1</v>
      </c>
    </row>
    <row r="720" spans="1:11" x14ac:dyDescent="0.3">
      <c r="A720">
        <v>718</v>
      </c>
      <c r="B720" t="s">
        <v>1827</v>
      </c>
      <c r="C720" t="s">
        <v>29</v>
      </c>
      <c r="D720">
        <v>634227637</v>
      </c>
      <c r="E720">
        <v>162</v>
      </c>
      <c r="F720">
        <v>42</v>
      </c>
      <c r="G720">
        <v>5297</v>
      </c>
      <c r="H720" t="s">
        <v>30</v>
      </c>
      <c r="I720" t="s">
        <v>1828</v>
      </c>
      <c r="J720" t="s">
        <v>22768</v>
      </c>
      <c r="K720">
        <f t="shared" si="11"/>
        <v>-1</v>
      </c>
    </row>
    <row r="721" spans="1:11" x14ac:dyDescent="0.3">
      <c r="A721">
        <v>719</v>
      </c>
      <c r="B721" t="s">
        <v>1829</v>
      </c>
      <c r="C721" t="s">
        <v>290</v>
      </c>
      <c r="D721">
        <v>1.43E+18</v>
      </c>
      <c r="E721">
        <v>153</v>
      </c>
      <c r="F721">
        <v>573</v>
      </c>
      <c r="G721">
        <v>4477</v>
      </c>
      <c r="I721" t="s">
        <v>1830</v>
      </c>
      <c r="J721" t="s">
        <v>22767</v>
      </c>
      <c r="K721">
        <f t="shared" si="11"/>
        <v>1</v>
      </c>
    </row>
    <row r="722" spans="1:11" x14ac:dyDescent="0.3">
      <c r="A722">
        <v>720</v>
      </c>
      <c r="B722" t="s">
        <v>1831</v>
      </c>
      <c r="C722" t="s">
        <v>1832</v>
      </c>
      <c r="D722">
        <v>1.57E+18</v>
      </c>
      <c r="E722">
        <v>5</v>
      </c>
      <c r="F722">
        <v>116</v>
      </c>
      <c r="G722">
        <v>462</v>
      </c>
      <c r="I722" t="s">
        <v>1833</v>
      </c>
      <c r="J722" t="s">
        <v>22768</v>
      </c>
      <c r="K722">
        <f t="shared" si="11"/>
        <v>-1</v>
      </c>
    </row>
    <row r="723" spans="1:11" x14ac:dyDescent="0.3">
      <c r="A723">
        <v>721</v>
      </c>
      <c r="B723" t="s">
        <v>1834</v>
      </c>
      <c r="C723" t="s">
        <v>1835</v>
      </c>
      <c r="D723">
        <v>1.1E+18</v>
      </c>
      <c r="E723">
        <v>3</v>
      </c>
      <c r="F723">
        <v>10</v>
      </c>
      <c r="G723">
        <v>749</v>
      </c>
      <c r="I723" t="s">
        <v>1836</v>
      </c>
      <c r="J723" t="s">
        <v>22767</v>
      </c>
      <c r="K723">
        <f t="shared" si="11"/>
        <v>1</v>
      </c>
    </row>
    <row r="724" spans="1:11" x14ac:dyDescent="0.3">
      <c r="A724">
        <v>722</v>
      </c>
      <c r="B724" t="s">
        <v>1837</v>
      </c>
      <c r="C724" t="s">
        <v>1838</v>
      </c>
      <c r="D724">
        <v>1.07E+18</v>
      </c>
      <c r="E724">
        <v>842</v>
      </c>
      <c r="F724">
        <v>1486</v>
      </c>
      <c r="G724">
        <v>11308</v>
      </c>
      <c r="I724" t="s">
        <v>1839</v>
      </c>
      <c r="J724" t="s">
        <v>22767</v>
      </c>
      <c r="K724">
        <f t="shared" si="11"/>
        <v>1</v>
      </c>
    </row>
    <row r="725" spans="1:11" x14ac:dyDescent="0.3">
      <c r="A725">
        <v>723</v>
      </c>
      <c r="B725" t="s">
        <v>1840</v>
      </c>
      <c r="C725" t="s">
        <v>356</v>
      </c>
      <c r="D725">
        <v>9.43E+17</v>
      </c>
      <c r="E725">
        <v>5478</v>
      </c>
      <c r="F725">
        <v>5656</v>
      </c>
      <c r="G725">
        <v>1967</v>
      </c>
      <c r="I725" t="s">
        <v>1841</v>
      </c>
      <c r="J725" t="s">
        <v>22767</v>
      </c>
      <c r="K725">
        <f t="shared" si="11"/>
        <v>1</v>
      </c>
    </row>
    <row r="726" spans="1:11" x14ac:dyDescent="0.3">
      <c r="A726">
        <v>724</v>
      </c>
      <c r="B726" t="s">
        <v>1842</v>
      </c>
      <c r="C726" t="s">
        <v>1843</v>
      </c>
      <c r="D726">
        <v>1.64E+18</v>
      </c>
      <c r="E726">
        <v>0</v>
      </c>
      <c r="F726">
        <v>4</v>
      </c>
      <c r="G726">
        <v>2</v>
      </c>
      <c r="I726" t="s">
        <v>1844</v>
      </c>
      <c r="J726" t="s">
        <v>22767</v>
      </c>
      <c r="K726">
        <f t="shared" si="11"/>
        <v>1</v>
      </c>
    </row>
    <row r="727" spans="1:11" x14ac:dyDescent="0.3">
      <c r="A727">
        <v>725</v>
      </c>
      <c r="B727" t="s">
        <v>1845</v>
      </c>
      <c r="C727" t="s">
        <v>1846</v>
      </c>
      <c r="D727">
        <v>1.5E+18</v>
      </c>
      <c r="E727">
        <v>2643</v>
      </c>
      <c r="F727">
        <v>1029</v>
      </c>
      <c r="G727">
        <v>12317</v>
      </c>
      <c r="I727" t="s">
        <v>1847</v>
      </c>
      <c r="J727" t="s">
        <v>22768</v>
      </c>
      <c r="K727">
        <f t="shared" si="11"/>
        <v>-1</v>
      </c>
    </row>
    <row r="728" spans="1:11" x14ac:dyDescent="0.3">
      <c r="A728">
        <v>726</v>
      </c>
      <c r="B728" t="s">
        <v>1848</v>
      </c>
      <c r="C728" t="s">
        <v>1846</v>
      </c>
      <c r="D728">
        <v>1.5E+18</v>
      </c>
      <c r="E728">
        <v>2643</v>
      </c>
      <c r="F728">
        <v>1029</v>
      </c>
      <c r="G728">
        <v>12317</v>
      </c>
      <c r="I728" t="s">
        <v>1849</v>
      </c>
      <c r="J728" t="s">
        <v>22768</v>
      </c>
      <c r="K728">
        <f t="shared" si="11"/>
        <v>-1</v>
      </c>
    </row>
    <row r="729" spans="1:11" x14ac:dyDescent="0.3">
      <c r="A729">
        <v>727</v>
      </c>
      <c r="B729" t="s">
        <v>1850</v>
      </c>
      <c r="C729" t="s">
        <v>1851</v>
      </c>
      <c r="D729">
        <v>436200155</v>
      </c>
      <c r="E729">
        <v>522</v>
      </c>
      <c r="F729">
        <v>855</v>
      </c>
      <c r="G729">
        <v>5401</v>
      </c>
      <c r="H729" t="s">
        <v>1852</v>
      </c>
      <c r="I729" t="s">
        <v>1853</v>
      </c>
      <c r="J729" t="s">
        <v>22767</v>
      </c>
      <c r="K729">
        <f t="shared" si="11"/>
        <v>1</v>
      </c>
    </row>
    <row r="730" spans="1:11" x14ac:dyDescent="0.3">
      <c r="A730">
        <v>728</v>
      </c>
      <c r="B730" t="s">
        <v>1854</v>
      </c>
      <c r="C730" t="s">
        <v>267</v>
      </c>
      <c r="D730">
        <v>1.49E+18</v>
      </c>
      <c r="E730">
        <v>255</v>
      </c>
      <c r="F730">
        <v>1161</v>
      </c>
      <c r="G730">
        <v>12834</v>
      </c>
      <c r="H730" t="s">
        <v>268</v>
      </c>
      <c r="I730" t="s">
        <v>1855</v>
      </c>
      <c r="J730" t="s">
        <v>22767</v>
      </c>
      <c r="K730">
        <f t="shared" si="11"/>
        <v>1</v>
      </c>
    </row>
    <row r="731" spans="1:11" x14ac:dyDescent="0.3">
      <c r="A731">
        <v>729</v>
      </c>
      <c r="B731" t="s">
        <v>1856</v>
      </c>
      <c r="C731" t="s">
        <v>21</v>
      </c>
      <c r="D731">
        <v>9.21E+17</v>
      </c>
      <c r="E731">
        <v>37</v>
      </c>
      <c r="F731">
        <v>47</v>
      </c>
      <c r="G731">
        <v>2670</v>
      </c>
      <c r="H731" t="s">
        <v>22</v>
      </c>
      <c r="I731" t="s">
        <v>1857</v>
      </c>
      <c r="J731" t="s">
        <v>22767</v>
      </c>
      <c r="K731">
        <f t="shared" si="11"/>
        <v>1</v>
      </c>
    </row>
    <row r="732" spans="1:11" x14ac:dyDescent="0.3">
      <c r="A732">
        <v>730</v>
      </c>
      <c r="B732" t="s">
        <v>1858</v>
      </c>
      <c r="C732" t="s">
        <v>1859</v>
      </c>
      <c r="D732">
        <v>1.64E+18</v>
      </c>
      <c r="E732">
        <v>517</v>
      </c>
      <c r="F732">
        <v>985</v>
      </c>
      <c r="G732">
        <v>53</v>
      </c>
      <c r="I732" t="s">
        <v>1860</v>
      </c>
      <c r="J732" t="s">
        <v>22767</v>
      </c>
      <c r="K732">
        <f t="shared" si="11"/>
        <v>1</v>
      </c>
    </row>
    <row r="733" spans="1:11" x14ac:dyDescent="0.3">
      <c r="A733">
        <v>731</v>
      </c>
      <c r="B733" t="s">
        <v>1861</v>
      </c>
      <c r="C733" t="s">
        <v>821</v>
      </c>
      <c r="D733">
        <v>1.6E+18</v>
      </c>
      <c r="E733">
        <v>44</v>
      </c>
      <c r="F733">
        <v>251</v>
      </c>
      <c r="G733">
        <v>675</v>
      </c>
      <c r="I733" t="s">
        <v>1862</v>
      </c>
      <c r="J733" t="s">
        <v>22767</v>
      </c>
      <c r="K733">
        <f t="shared" si="11"/>
        <v>1</v>
      </c>
    </row>
    <row r="734" spans="1:11" x14ac:dyDescent="0.3">
      <c r="A734">
        <v>732</v>
      </c>
      <c r="B734" t="s">
        <v>1863</v>
      </c>
      <c r="C734" t="s">
        <v>29</v>
      </c>
      <c r="D734">
        <v>634227637</v>
      </c>
      <c r="E734">
        <v>162</v>
      </c>
      <c r="F734">
        <v>42</v>
      </c>
      <c r="G734">
        <v>5297</v>
      </c>
      <c r="H734" t="s">
        <v>30</v>
      </c>
      <c r="I734" t="s">
        <v>1864</v>
      </c>
      <c r="J734" t="s">
        <v>22768</v>
      </c>
      <c r="K734">
        <f t="shared" si="11"/>
        <v>-1</v>
      </c>
    </row>
    <row r="735" spans="1:11" x14ac:dyDescent="0.3">
      <c r="A735">
        <v>733</v>
      </c>
      <c r="B735" t="s">
        <v>1865</v>
      </c>
      <c r="C735" t="s">
        <v>1866</v>
      </c>
      <c r="D735">
        <v>65683159</v>
      </c>
      <c r="E735">
        <v>218</v>
      </c>
      <c r="F735">
        <v>219</v>
      </c>
      <c r="G735">
        <v>19863</v>
      </c>
      <c r="I735" t="s">
        <v>1867</v>
      </c>
      <c r="J735" t="s">
        <v>22767</v>
      </c>
      <c r="K735">
        <f t="shared" si="11"/>
        <v>1</v>
      </c>
    </row>
    <row r="736" spans="1:11" x14ac:dyDescent="0.3">
      <c r="A736">
        <v>734</v>
      </c>
      <c r="B736" t="s">
        <v>1868</v>
      </c>
      <c r="C736" t="s">
        <v>1869</v>
      </c>
      <c r="D736">
        <v>1.63E+18</v>
      </c>
      <c r="E736">
        <v>335</v>
      </c>
      <c r="F736">
        <v>458</v>
      </c>
      <c r="G736">
        <v>926</v>
      </c>
      <c r="I736" t="s">
        <v>1870</v>
      </c>
      <c r="J736" t="s">
        <v>22767</v>
      </c>
      <c r="K736">
        <f t="shared" si="11"/>
        <v>1</v>
      </c>
    </row>
    <row r="737" spans="1:11" x14ac:dyDescent="0.3">
      <c r="A737">
        <v>735</v>
      </c>
      <c r="B737" t="s">
        <v>1871</v>
      </c>
      <c r="C737" t="s">
        <v>821</v>
      </c>
      <c r="D737">
        <v>1.6E+18</v>
      </c>
      <c r="E737">
        <v>44</v>
      </c>
      <c r="F737">
        <v>251</v>
      </c>
      <c r="G737">
        <v>675</v>
      </c>
      <c r="I737" t="s">
        <v>1872</v>
      </c>
      <c r="J737" t="s">
        <v>22767</v>
      </c>
      <c r="K737">
        <f t="shared" si="11"/>
        <v>1</v>
      </c>
    </row>
    <row r="738" spans="1:11" x14ac:dyDescent="0.3">
      <c r="A738">
        <v>736</v>
      </c>
      <c r="B738" t="s">
        <v>1873</v>
      </c>
      <c r="C738" t="s">
        <v>1874</v>
      </c>
      <c r="D738">
        <v>101517346</v>
      </c>
      <c r="E738">
        <v>639</v>
      </c>
      <c r="F738">
        <v>687</v>
      </c>
      <c r="G738">
        <v>29291</v>
      </c>
      <c r="I738" t="s">
        <v>1875</v>
      </c>
      <c r="J738" t="s">
        <v>22767</v>
      </c>
      <c r="K738">
        <f t="shared" si="11"/>
        <v>1</v>
      </c>
    </row>
    <row r="739" spans="1:11" x14ac:dyDescent="0.3">
      <c r="A739">
        <v>737</v>
      </c>
      <c r="B739" t="s">
        <v>1876</v>
      </c>
      <c r="C739" t="s">
        <v>1877</v>
      </c>
      <c r="D739">
        <v>1.6E+18</v>
      </c>
      <c r="E739">
        <v>1369</v>
      </c>
      <c r="F739">
        <v>1598</v>
      </c>
      <c r="G739">
        <v>14132</v>
      </c>
      <c r="I739" t="s">
        <v>1878</v>
      </c>
      <c r="J739" t="s">
        <v>22767</v>
      </c>
      <c r="K739">
        <f t="shared" si="11"/>
        <v>1</v>
      </c>
    </row>
    <row r="740" spans="1:11" x14ac:dyDescent="0.3">
      <c r="A740">
        <v>738</v>
      </c>
      <c r="B740" t="s">
        <v>1879</v>
      </c>
      <c r="C740" t="s">
        <v>630</v>
      </c>
      <c r="D740">
        <v>1.51E+18</v>
      </c>
      <c r="E740">
        <v>83</v>
      </c>
      <c r="F740">
        <v>185</v>
      </c>
      <c r="G740">
        <v>3161</v>
      </c>
      <c r="I740" t="s">
        <v>631</v>
      </c>
      <c r="J740" t="s">
        <v>22767</v>
      </c>
      <c r="K740">
        <f t="shared" si="11"/>
        <v>1</v>
      </c>
    </row>
    <row r="741" spans="1:11" x14ac:dyDescent="0.3">
      <c r="A741">
        <v>739</v>
      </c>
      <c r="B741" t="s">
        <v>1880</v>
      </c>
      <c r="C741" t="s">
        <v>1881</v>
      </c>
      <c r="D741">
        <v>1.6E+18</v>
      </c>
      <c r="E741">
        <v>292</v>
      </c>
      <c r="F741">
        <v>416</v>
      </c>
      <c r="G741">
        <v>2438</v>
      </c>
      <c r="H741" t="s">
        <v>1882</v>
      </c>
      <c r="I741" t="s">
        <v>1883</v>
      </c>
      <c r="J741" t="s">
        <v>22768</v>
      </c>
      <c r="K741">
        <f t="shared" si="11"/>
        <v>-1</v>
      </c>
    </row>
    <row r="742" spans="1:11" x14ac:dyDescent="0.3">
      <c r="A742">
        <v>740</v>
      </c>
      <c r="B742" t="s">
        <v>1884</v>
      </c>
      <c r="C742" t="s">
        <v>1881</v>
      </c>
      <c r="D742">
        <v>1.6E+18</v>
      </c>
      <c r="E742">
        <v>292</v>
      </c>
      <c r="F742">
        <v>416</v>
      </c>
      <c r="G742">
        <v>2438</v>
      </c>
      <c r="H742" t="s">
        <v>1882</v>
      </c>
      <c r="I742" t="s">
        <v>1885</v>
      </c>
      <c r="J742" t="s">
        <v>22768</v>
      </c>
      <c r="K742">
        <f t="shared" si="11"/>
        <v>-1</v>
      </c>
    </row>
    <row r="743" spans="1:11" x14ac:dyDescent="0.3">
      <c r="A743">
        <v>741</v>
      </c>
      <c r="B743" t="s">
        <v>1886</v>
      </c>
      <c r="C743" t="s">
        <v>446</v>
      </c>
      <c r="D743">
        <v>1.64E+18</v>
      </c>
      <c r="E743">
        <v>165</v>
      </c>
      <c r="F743">
        <v>144</v>
      </c>
      <c r="G743">
        <v>195</v>
      </c>
      <c r="H743" t="s">
        <v>447</v>
      </c>
      <c r="I743" t="s">
        <v>1887</v>
      </c>
      <c r="J743" t="s">
        <v>22768</v>
      </c>
      <c r="K743">
        <f t="shared" si="11"/>
        <v>-1</v>
      </c>
    </row>
    <row r="744" spans="1:11" x14ac:dyDescent="0.3">
      <c r="A744">
        <v>742</v>
      </c>
      <c r="B744" t="s">
        <v>1888</v>
      </c>
      <c r="C744" t="s">
        <v>1783</v>
      </c>
      <c r="D744">
        <v>1470502405</v>
      </c>
      <c r="E744">
        <v>4733</v>
      </c>
      <c r="F744">
        <v>4675</v>
      </c>
      <c r="G744">
        <v>28183</v>
      </c>
      <c r="H744" t="s">
        <v>130</v>
      </c>
      <c r="I744" t="s">
        <v>1889</v>
      </c>
      <c r="J744" t="s">
        <v>22767</v>
      </c>
      <c r="K744">
        <f t="shared" si="11"/>
        <v>1</v>
      </c>
    </row>
    <row r="745" spans="1:11" x14ac:dyDescent="0.3">
      <c r="A745">
        <v>743</v>
      </c>
      <c r="B745" t="s">
        <v>1890</v>
      </c>
      <c r="C745" t="s">
        <v>446</v>
      </c>
      <c r="D745">
        <v>1.64E+18</v>
      </c>
      <c r="E745">
        <v>165</v>
      </c>
      <c r="F745">
        <v>144</v>
      </c>
      <c r="G745">
        <v>195</v>
      </c>
      <c r="H745" t="s">
        <v>447</v>
      </c>
      <c r="I745" t="s">
        <v>1891</v>
      </c>
      <c r="J745" t="s">
        <v>22768</v>
      </c>
      <c r="K745">
        <f t="shared" si="11"/>
        <v>-1</v>
      </c>
    </row>
    <row r="746" spans="1:11" x14ac:dyDescent="0.3">
      <c r="A746">
        <v>744</v>
      </c>
      <c r="B746" t="s">
        <v>1892</v>
      </c>
      <c r="C746" t="s">
        <v>1893</v>
      </c>
      <c r="D746">
        <v>1.56E+18</v>
      </c>
      <c r="E746">
        <v>11</v>
      </c>
      <c r="F746">
        <v>111</v>
      </c>
      <c r="G746">
        <v>126</v>
      </c>
      <c r="I746" t="s">
        <v>1894</v>
      </c>
      <c r="J746" t="s">
        <v>22767</v>
      </c>
      <c r="K746">
        <f t="shared" si="11"/>
        <v>1</v>
      </c>
    </row>
    <row r="747" spans="1:11" x14ac:dyDescent="0.3">
      <c r="A747">
        <v>745</v>
      </c>
      <c r="B747" t="s">
        <v>1895</v>
      </c>
      <c r="C747" t="s">
        <v>1896</v>
      </c>
      <c r="D747">
        <v>1.25E+18</v>
      </c>
      <c r="E747">
        <v>108</v>
      </c>
      <c r="F747">
        <v>157</v>
      </c>
      <c r="G747">
        <v>4389</v>
      </c>
      <c r="I747" t="s">
        <v>1897</v>
      </c>
      <c r="J747" t="s">
        <v>22767</v>
      </c>
      <c r="K747">
        <f t="shared" si="11"/>
        <v>1</v>
      </c>
    </row>
    <row r="748" spans="1:11" x14ac:dyDescent="0.3">
      <c r="A748">
        <v>746</v>
      </c>
      <c r="B748" t="s">
        <v>1898</v>
      </c>
      <c r="C748" t="s">
        <v>1899</v>
      </c>
      <c r="D748">
        <v>1.62E+18</v>
      </c>
      <c r="E748">
        <v>352</v>
      </c>
      <c r="F748">
        <v>1103</v>
      </c>
      <c r="G748">
        <v>2993</v>
      </c>
      <c r="H748" t="s">
        <v>1900</v>
      </c>
      <c r="I748" t="s">
        <v>1901</v>
      </c>
      <c r="J748" t="s">
        <v>22767</v>
      </c>
      <c r="K748">
        <f t="shared" si="11"/>
        <v>1</v>
      </c>
    </row>
    <row r="749" spans="1:11" x14ac:dyDescent="0.3">
      <c r="A749">
        <v>747</v>
      </c>
      <c r="B749" t="s">
        <v>1902</v>
      </c>
      <c r="C749" t="s">
        <v>1903</v>
      </c>
      <c r="D749">
        <v>178638003</v>
      </c>
      <c r="E749">
        <v>92</v>
      </c>
      <c r="F749">
        <v>126</v>
      </c>
      <c r="G749">
        <v>4794</v>
      </c>
      <c r="H749" t="s">
        <v>1674</v>
      </c>
      <c r="I749" t="s">
        <v>1904</v>
      </c>
      <c r="J749" t="s">
        <v>22767</v>
      </c>
      <c r="K749">
        <f t="shared" si="11"/>
        <v>1</v>
      </c>
    </row>
    <row r="750" spans="1:11" x14ac:dyDescent="0.3">
      <c r="A750">
        <v>748</v>
      </c>
      <c r="B750" t="s">
        <v>1905</v>
      </c>
      <c r="C750" t="s">
        <v>1906</v>
      </c>
      <c r="D750">
        <v>436561920</v>
      </c>
      <c r="E750">
        <v>166</v>
      </c>
      <c r="F750">
        <v>106</v>
      </c>
      <c r="G750">
        <v>2711</v>
      </c>
      <c r="H750" t="s">
        <v>1907</v>
      </c>
      <c r="I750" t="s">
        <v>1908</v>
      </c>
      <c r="J750" t="s">
        <v>22767</v>
      </c>
      <c r="K750">
        <f t="shared" si="11"/>
        <v>1</v>
      </c>
    </row>
    <row r="751" spans="1:11" x14ac:dyDescent="0.3">
      <c r="A751">
        <v>749</v>
      </c>
      <c r="B751" t="s">
        <v>1909</v>
      </c>
      <c r="C751" t="s">
        <v>1906</v>
      </c>
      <c r="D751">
        <v>436561920</v>
      </c>
      <c r="E751">
        <v>166</v>
      </c>
      <c r="F751">
        <v>106</v>
      </c>
      <c r="G751">
        <v>2711</v>
      </c>
      <c r="H751" t="s">
        <v>1907</v>
      </c>
      <c r="I751" t="s">
        <v>1910</v>
      </c>
      <c r="J751" t="s">
        <v>22767</v>
      </c>
      <c r="K751">
        <f t="shared" si="11"/>
        <v>1</v>
      </c>
    </row>
    <row r="752" spans="1:11" x14ac:dyDescent="0.3">
      <c r="A752">
        <v>750</v>
      </c>
      <c r="B752" t="s">
        <v>1911</v>
      </c>
      <c r="C752" t="s">
        <v>1912</v>
      </c>
      <c r="D752">
        <v>1.5E+18</v>
      </c>
      <c r="E752">
        <v>4</v>
      </c>
      <c r="F752">
        <v>32</v>
      </c>
      <c r="G752">
        <v>1089</v>
      </c>
      <c r="I752" t="s">
        <v>1913</v>
      </c>
      <c r="J752" t="s">
        <v>22767</v>
      </c>
      <c r="K752">
        <f t="shared" si="11"/>
        <v>1</v>
      </c>
    </row>
    <row r="753" spans="1:11" x14ac:dyDescent="0.3">
      <c r="A753">
        <v>751</v>
      </c>
      <c r="B753" t="s">
        <v>1914</v>
      </c>
      <c r="C753" t="s">
        <v>1305</v>
      </c>
      <c r="D753">
        <v>1.61E+18</v>
      </c>
      <c r="E753">
        <v>0</v>
      </c>
      <c r="F753">
        <v>29</v>
      </c>
      <c r="G753">
        <v>87</v>
      </c>
      <c r="I753" t="s">
        <v>1915</v>
      </c>
      <c r="J753" t="s">
        <v>22767</v>
      </c>
      <c r="K753">
        <f t="shared" si="11"/>
        <v>1</v>
      </c>
    </row>
    <row r="754" spans="1:11" x14ac:dyDescent="0.3">
      <c r="A754">
        <v>752</v>
      </c>
      <c r="B754" t="s">
        <v>1916</v>
      </c>
      <c r="C754" t="s">
        <v>472</v>
      </c>
      <c r="D754">
        <v>306615832</v>
      </c>
      <c r="E754">
        <v>69</v>
      </c>
      <c r="F754">
        <v>33</v>
      </c>
      <c r="G754">
        <v>7501</v>
      </c>
      <c r="I754" t="s">
        <v>1917</v>
      </c>
      <c r="J754" t="s">
        <v>22767</v>
      </c>
      <c r="K754">
        <f t="shared" si="11"/>
        <v>1</v>
      </c>
    </row>
    <row r="755" spans="1:11" x14ac:dyDescent="0.3">
      <c r="A755">
        <v>753</v>
      </c>
      <c r="B755" t="s">
        <v>1918</v>
      </c>
      <c r="C755" t="s">
        <v>1919</v>
      </c>
      <c r="D755">
        <v>1.57E+18</v>
      </c>
      <c r="E755">
        <v>2362</v>
      </c>
      <c r="F755">
        <v>4222</v>
      </c>
      <c r="G755">
        <v>12819</v>
      </c>
      <c r="H755" t="s">
        <v>1920</v>
      </c>
      <c r="I755" t="s">
        <v>1921</v>
      </c>
      <c r="J755" t="s">
        <v>22767</v>
      </c>
      <c r="K755">
        <f t="shared" si="11"/>
        <v>1</v>
      </c>
    </row>
    <row r="756" spans="1:11" x14ac:dyDescent="0.3">
      <c r="A756">
        <v>754</v>
      </c>
      <c r="B756" t="s">
        <v>1922</v>
      </c>
      <c r="C756" t="s">
        <v>1208</v>
      </c>
      <c r="D756">
        <v>1.51E+18</v>
      </c>
      <c r="E756">
        <v>27</v>
      </c>
      <c r="F756">
        <v>124</v>
      </c>
      <c r="G756">
        <v>2932</v>
      </c>
      <c r="H756" t="s">
        <v>134</v>
      </c>
      <c r="I756" t="s">
        <v>1923</v>
      </c>
      <c r="J756" t="s">
        <v>22767</v>
      </c>
      <c r="K756">
        <f t="shared" si="11"/>
        <v>1</v>
      </c>
    </row>
    <row r="757" spans="1:11" x14ac:dyDescent="0.3">
      <c r="A757">
        <v>755</v>
      </c>
      <c r="B757" t="s">
        <v>1924</v>
      </c>
      <c r="C757" t="s">
        <v>200</v>
      </c>
      <c r="D757">
        <v>7.5E+17</v>
      </c>
      <c r="E757">
        <v>1848</v>
      </c>
      <c r="F757">
        <v>315</v>
      </c>
      <c r="G757">
        <v>38494</v>
      </c>
      <c r="H757" t="s">
        <v>191</v>
      </c>
      <c r="I757" t="s">
        <v>1925</v>
      </c>
      <c r="J757" t="s">
        <v>22767</v>
      </c>
      <c r="K757">
        <f t="shared" si="11"/>
        <v>1</v>
      </c>
    </row>
    <row r="758" spans="1:11" x14ac:dyDescent="0.3">
      <c r="A758">
        <v>756</v>
      </c>
      <c r="B758" t="s">
        <v>1926</v>
      </c>
      <c r="C758" t="s">
        <v>1927</v>
      </c>
      <c r="D758">
        <v>80559922</v>
      </c>
      <c r="E758">
        <v>10803</v>
      </c>
      <c r="F758">
        <v>950</v>
      </c>
      <c r="G758">
        <v>77897</v>
      </c>
      <c r="H758" t="s">
        <v>1928</v>
      </c>
      <c r="I758" t="s">
        <v>1929</v>
      </c>
      <c r="J758" t="s">
        <v>22768</v>
      </c>
      <c r="K758">
        <f t="shared" si="11"/>
        <v>-1</v>
      </c>
    </row>
    <row r="759" spans="1:11" x14ac:dyDescent="0.3">
      <c r="A759">
        <v>757</v>
      </c>
      <c r="B759" t="s">
        <v>1930</v>
      </c>
      <c r="C759" t="s">
        <v>1931</v>
      </c>
      <c r="D759">
        <v>9.75E+17</v>
      </c>
      <c r="E759">
        <v>544</v>
      </c>
      <c r="F759">
        <v>784</v>
      </c>
      <c r="G759">
        <v>22856</v>
      </c>
      <c r="I759" t="s">
        <v>1932</v>
      </c>
      <c r="J759" t="s">
        <v>22767</v>
      </c>
      <c r="K759">
        <f t="shared" si="11"/>
        <v>1</v>
      </c>
    </row>
    <row r="760" spans="1:11" x14ac:dyDescent="0.3">
      <c r="A760">
        <v>758</v>
      </c>
      <c r="B760" t="s">
        <v>1933</v>
      </c>
      <c r="C760" t="s">
        <v>1934</v>
      </c>
      <c r="D760">
        <v>78855107</v>
      </c>
      <c r="E760">
        <v>209</v>
      </c>
      <c r="F760">
        <v>382</v>
      </c>
      <c r="G760">
        <v>2281</v>
      </c>
      <c r="I760" t="s">
        <v>1935</v>
      </c>
      <c r="J760" t="s">
        <v>22767</v>
      </c>
      <c r="K760">
        <f t="shared" si="11"/>
        <v>1</v>
      </c>
    </row>
    <row r="761" spans="1:11" x14ac:dyDescent="0.3">
      <c r="A761">
        <v>759</v>
      </c>
      <c r="B761" t="s">
        <v>1936</v>
      </c>
      <c r="C761" t="s">
        <v>296</v>
      </c>
      <c r="D761">
        <v>1.59E+18</v>
      </c>
      <c r="E761">
        <v>6</v>
      </c>
      <c r="F761">
        <v>9</v>
      </c>
      <c r="G761">
        <v>2512</v>
      </c>
      <c r="I761" t="s">
        <v>1937</v>
      </c>
      <c r="J761" t="s">
        <v>22767</v>
      </c>
      <c r="K761">
        <f t="shared" si="11"/>
        <v>1</v>
      </c>
    </row>
    <row r="762" spans="1:11" x14ac:dyDescent="0.3">
      <c r="A762">
        <v>760</v>
      </c>
      <c r="B762" t="s">
        <v>1938</v>
      </c>
      <c r="C762" t="s">
        <v>1939</v>
      </c>
      <c r="D762">
        <v>1.6E+18</v>
      </c>
      <c r="E762">
        <v>108</v>
      </c>
      <c r="F762">
        <v>271</v>
      </c>
      <c r="G762">
        <v>263</v>
      </c>
      <c r="H762" t="s">
        <v>1116</v>
      </c>
      <c r="I762" t="s">
        <v>1940</v>
      </c>
      <c r="J762" t="s">
        <v>22767</v>
      </c>
      <c r="K762">
        <f t="shared" si="11"/>
        <v>1</v>
      </c>
    </row>
    <row r="763" spans="1:11" x14ac:dyDescent="0.3">
      <c r="A763">
        <v>761</v>
      </c>
      <c r="B763" t="s">
        <v>1941</v>
      </c>
      <c r="C763" t="s">
        <v>1942</v>
      </c>
      <c r="D763">
        <v>8.37E+17</v>
      </c>
      <c r="E763">
        <v>41032</v>
      </c>
      <c r="F763">
        <v>182</v>
      </c>
      <c r="G763">
        <v>10592</v>
      </c>
      <c r="I763" t="s">
        <v>1943</v>
      </c>
      <c r="J763" t="s">
        <v>22767</v>
      </c>
      <c r="K763">
        <f t="shared" si="11"/>
        <v>1</v>
      </c>
    </row>
    <row r="764" spans="1:11" x14ac:dyDescent="0.3">
      <c r="A764">
        <v>762</v>
      </c>
      <c r="B764" t="s">
        <v>1944</v>
      </c>
      <c r="C764" t="s">
        <v>1945</v>
      </c>
      <c r="D764">
        <v>1.37E+18</v>
      </c>
      <c r="E764">
        <v>70</v>
      </c>
      <c r="F764">
        <v>841</v>
      </c>
      <c r="G764">
        <v>2459</v>
      </c>
      <c r="I764" t="s">
        <v>1946</v>
      </c>
      <c r="J764" t="s">
        <v>22767</v>
      </c>
      <c r="K764">
        <f t="shared" si="11"/>
        <v>1</v>
      </c>
    </row>
    <row r="765" spans="1:11" x14ac:dyDescent="0.3">
      <c r="A765">
        <v>763</v>
      </c>
      <c r="B765" t="s">
        <v>1947</v>
      </c>
      <c r="C765" t="s">
        <v>145</v>
      </c>
      <c r="D765">
        <v>428008436</v>
      </c>
      <c r="E765">
        <v>318</v>
      </c>
      <c r="F765">
        <v>1058</v>
      </c>
      <c r="G765">
        <v>1216</v>
      </c>
      <c r="I765" t="s">
        <v>1948</v>
      </c>
      <c r="J765" t="s">
        <v>22767</v>
      </c>
      <c r="K765">
        <f t="shared" si="11"/>
        <v>1</v>
      </c>
    </row>
    <row r="766" spans="1:11" x14ac:dyDescent="0.3">
      <c r="A766">
        <v>764</v>
      </c>
      <c r="B766" t="s">
        <v>1949</v>
      </c>
      <c r="C766" t="s">
        <v>756</v>
      </c>
      <c r="D766">
        <v>1.56E+18</v>
      </c>
      <c r="E766">
        <v>1</v>
      </c>
      <c r="F766">
        <v>31</v>
      </c>
      <c r="G766">
        <v>194</v>
      </c>
      <c r="I766" t="s">
        <v>1950</v>
      </c>
      <c r="J766" t="s">
        <v>22767</v>
      </c>
      <c r="K766">
        <f t="shared" si="11"/>
        <v>1</v>
      </c>
    </row>
    <row r="767" spans="1:11" x14ac:dyDescent="0.3">
      <c r="A767">
        <v>765</v>
      </c>
      <c r="B767" t="s">
        <v>1951</v>
      </c>
      <c r="C767" t="s">
        <v>1952</v>
      </c>
      <c r="D767">
        <v>457892257</v>
      </c>
      <c r="E767">
        <v>555</v>
      </c>
      <c r="F767">
        <v>85</v>
      </c>
      <c r="G767">
        <v>2666</v>
      </c>
      <c r="I767" t="s">
        <v>1612</v>
      </c>
      <c r="J767" t="s">
        <v>22768</v>
      </c>
      <c r="K767">
        <f t="shared" si="11"/>
        <v>-1</v>
      </c>
    </row>
    <row r="768" spans="1:11" x14ac:dyDescent="0.3">
      <c r="A768">
        <v>766</v>
      </c>
      <c r="B768" t="s">
        <v>1953</v>
      </c>
      <c r="C768" t="s">
        <v>567</v>
      </c>
      <c r="D768">
        <v>1.46E+18</v>
      </c>
      <c r="E768">
        <v>586</v>
      </c>
      <c r="F768">
        <v>369</v>
      </c>
      <c r="G768">
        <v>6707</v>
      </c>
      <c r="I768" t="s">
        <v>1954</v>
      </c>
      <c r="J768" t="s">
        <v>22767</v>
      </c>
      <c r="K768">
        <f t="shared" si="11"/>
        <v>1</v>
      </c>
    </row>
    <row r="769" spans="1:11" x14ac:dyDescent="0.3">
      <c r="A769">
        <v>767</v>
      </c>
      <c r="B769" t="s">
        <v>1955</v>
      </c>
      <c r="C769" t="s">
        <v>1956</v>
      </c>
      <c r="D769">
        <v>1.56E+18</v>
      </c>
      <c r="E769">
        <v>525</v>
      </c>
      <c r="F769">
        <v>395</v>
      </c>
      <c r="G769">
        <v>15194</v>
      </c>
      <c r="I769" t="s">
        <v>1957</v>
      </c>
      <c r="J769" t="s">
        <v>22767</v>
      </c>
      <c r="K769">
        <f t="shared" si="11"/>
        <v>1</v>
      </c>
    </row>
    <row r="770" spans="1:11" x14ac:dyDescent="0.3">
      <c r="A770">
        <v>768</v>
      </c>
      <c r="B770" t="s">
        <v>1958</v>
      </c>
      <c r="C770" t="s">
        <v>1959</v>
      </c>
      <c r="D770">
        <v>1.26E+18</v>
      </c>
      <c r="E770">
        <v>3423</v>
      </c>
      <c r="F770">
        <v>3373</v>
      </c>
      <c r="G770">
        <v>10138</v>
      </c>
      <c r="H770" t="s">
        <v>1960</v>
      </c>
      <c r="I770" t="s">
        <v>1961</v>
      </c>
      <c r="J770" t="s">
        <v>22767</v>
      </c>
      <c r="K770">
        <f t="shared" si="11"/>
        <v>1</v>
      </c>
    </row>
    <row r="771" spans="1:11" x14ac:dyDescent="0.3">
      <c r="A771">
        <v>769</v>
      </c>
      <c r="B771" t="s">
        <v>1962</v>
      </c>
      <c r="C771" t="s">
        <v>200</v>
      </c>
      <c r="D771">
        <v>7.5E+17</v>
      </c>
      <c r="E771">
        <v>1848</v>
      </c>
      <c r="F771">
        <v>315</v>
      </c>
      <c r="G771">
        <v>38494</v>
      </c>
      <c r="H771" t="s">
        <v>191</v>
      </c>
      <c r="I771" t="s">
        <v>1963</v>
      </c>
      <c r="J771" t="s">
        <v>22767</v>
      </c>
      <c r="K771">
        <f t="shared" ref="K771:K834" si="12">_xlfn.IFS(J771="Positif", 1, J771="Negatif", -1, J771="Netral", 0)</f>
        <v>1</v>
      </c>
    </row>
    <row r="772" spans="1:11" x14ac:dyDescent="0.3">
      <c r="A772">
        <v>770</v>
      </c>
      <c r="B772" t="s">
        <v>1964</v>
      </c>
      <c r="C772" t="s">
        <v>894</v>
      </c>
      <c r="D772">
        <v>8.03E+17</v>
      </c>
      <c r="E772">
        <v>47</v>
      </c>
      <c r="F772">
        <v>101</v>
      </c>
      <c r="G772">
        <v>5137</v>
      </c>
      <c r="I772" t="s">
        <v>1965</v>
      </c>
      <c r="J772" t="s">
        <v>22768</v>
      </c>
      <c r="K772">
        <f t="shared" si="12"/>
        <v>-1</v>
      </c>
    </row>
    <row r="773" spans="1:11" x14ac:dyDescent="0.3">
      <c r="A773">
        <v>771</v>
      </c>
      <c r="B773" t="s">
        <v>1966</v>
      </c>
      <c r="C773" t="s">
        <v>267</v>
      </c>
      <c r="D773">
        <v>1.49E+18</v>
      </c>
      <c r="E773">
        <v>255</v>
      </c>
      <c r="F773">
        <v>1161</v>
      </c>
      <c r="G773">
        <v>12834</v>
      </c>
      <c r="H773" t="s">
        <v>268</v>
      </c>
      <c r="I773" t="s">
        <v>1294</v>
      </c>
      <c r="J773" t="s">
        <v>22767</v>
      </c>
      <c r="K773">
        <f t="shared" si="12"/>
        <v>1</v>
      </c>
    </row>
    <row r="774" spans="1:11" x14ac:dyDescent="0.3">
      <c r="A774">
        <v>772</v>
      </c>
      <c r="B774" t="s">
        <v>1967</v>
      </c>
      <c r="C774" t="s">
        <v>472</v>
      </c>
      <c r="D774">
        <v>306615832</v>
      </c>
      <c r="E774">
        <v>69</v>
      </c>
      <c r="F774">
        <v>33</v>
      </c>
      <c r="G774">
        <v>7501</v>
      </c>
      <c r="I774" t="s">
        <v>1968</v>
      </c>
      <c r="J774" t="s">
        <v>22767</v>
      </c>
      <c r="K774">
        <f t="shared" si="12"/>
        <v>1</v>
      </c>
    </row>
    <row r="775" spans="1:11" x14ac:dyDescent="0.3">
      <c r="A775">
        <v>773</v>
      </c>
      <c r="B775" t="s">
        <v>1969</v>
      </c>
      <c r="C775" t="s">
        <v>267</v>
      </c>
      <c r="D775">
        <v>1.49E+18</v>
      </c>
      <c r="E775">
        <v>255</v>
      </c>
      <c r="F775">
        <v>1161</v>
      </c>
      <c r="G775">
        <v>12834</v>
      </c>
      <c r="H775" t="s">
        <v>268</v>
      </c>
      <c r="I775" t="s">
        <v>1970</v>
      </c>
      <c r="J775" t="s">
        <v>22767</v>
      </c>
      <c r="K775">
        <f t="shared" si="12"/>
        <v>1</v>
      </c>
    </row>
    <row r="776" spans="1:11" x14ac:dyDescent="0.3">
      <c r="A776">
        <v>774</v>
      </c>
      <c r="B776" t="s">
        <v>1971</v>
      </c>
      <c r="C776" t="s">
        <v>267</v>
      </c>
      <c r="D776">
        <v>1.49E+18</v>
      </c>
      <c r="E776">
        <v>255</v>
      </c>
      <c r="F776">
        <v>1161</v>
      </c>
      <c r="G776">
        <v>12834</v>
      </c>
      <c r="H776" t="s">
        <v>268</v>
      </c>
      <c r="I776" t="s">
        <v>1972</v>
      </c>
      <c r="J776" t="s">
        <v>22767</v>
      </c>
      <c r="K776">
        <f t="shared" si="12"/>
        <v>1</v>
      </c>
    </row>
    <row r="777" spans="1:11" x14ac:dyDescent="0.3">
      <c r="A777">
        <v>775</v>
      </c>
      <c r="B777" t="s">
        <v>1973</v>
      </c>
      <c r="C777" t="s">
        <v>267</v>
      </c>
      <c r="D777">
        <v>1.49E+18</v>
      </c>
      <c r="E777">
        <v>255</v>
      </c>
      <c r="F777">
        <v>1161</v>
      </c>
      <c r="G777">
        <v>12834</v>
      </c>
      <c r="H777" t="s">
        <v>268</v>
      </c>
      <c r="I777" t="s">
        <v>1974</v>
      </c>
      <c r="J777" t="s">
        <v>22767</v>
      </c>
      <c r="K777">
        <f t="shared" si="12"/>
        <v>1</v>
      </c>
    </row>
    <row r="778" spans="1:11" x14ac:dyDescent="0.3">
      <c r="A778">
        <v>776</v>
      </c>
      <c r="B778" t="s">
        <v>1975</v>
      </c>
      <c r="C778" t="s">
        <v>1976</v>
      </c>
      <c r="D778">
        <v>1.17E+18</v>
      </c>
      <c r="E778">
        <v>2400</v>
      </c>
      <c r="F778">
        <v>1827</v>
      </c>
      <c r="G778">
        <v>57055</v>
      </c>
      <c r="I778" t="s">
        <v>1977</v>
      </c>
      <c r="J778" t="s">
        <v>22767</v>
      </c>
      <c r="K778">
        <f t="shared" si="12"/>
        <v>1</v>
      </c>
    </row>
    <row r="779" spans="1:11" x14ac:dyDescent="0.3">
      <c r="A779">
        <v>777</v>
      </c>
      <c r="B779" t="s">
        <v>1978</v>
      </c>
      <c r="C779" t="s">
        <v>1956</v>
      </c>
      <c r="D779">
        <v>1.56E+18</v>
      </c>
      <c r="E779">
        <v>525</v>
      </c>
      <c r="F779">
        <v>395</v>
      </c>
      <c r="G779">
        <v>15194</v>
      </c>
      <c r="I779" t="s">
        <v>1921</v>
      </c>
      <c r="J779" t="s">
        <v>22767</v>
      </c>
      <c r="K779">
        <f t="shared" si="12"/>
        <v>1</v>
      </c>
    </row>
    <row r="780" spans="1:11" x14ac:dyDescent="0.3">
      <c r="A780">
        <v>778</v>
      </c>
      <c r="B780" t="s">
        <v>1979</v>
      </c>
      <c r="C780" t="s">
        <v>1980</v>
      </c>
      <c r="D780">
        <v>1.39E+18</v>
      </c>
      <c r="E780">
        <v>432</v>
      </c>
      <c r="F780">
        <v>409</v>
      </c>
      <c r="G780">
        <v>19810</v>
      </c>
      <c r="I780" t="s">
        <v>1981</v>
      </c>
      <c r="J780" t="s">
        <v>22767</v>
      </c>
      <c r="K780">
        <f t="shared" si="12"/>
        <v>1</v>
      </c>
    </row>
    <row r="781" spans="1:11" x14ac:dyDescent="0.3">
      <c r="A781">
        <v>779</v>
      </c>
      <c r="B781" t="s">
        <v>1982</v>
      </c>
      <c r="C781" t="s">
        <v>1156</v>
      </c>
      <c r="D781">
        <v>1.55E+18</v>
      </c>
      <c r="E781">
        <v>1041</v>
      </c>
      <c r="F781">
        <v>989</v>
      </c>
      <c r="G781">
        <v>8918</v>
      </c>
      <c r="I781" t="s">
        <v>1983</v>
      </c>
      <c r="J781" t="s">
        <v>22767</v>
      </c>
      <c r="K781">
        <f t="shared" si="12"/>
        <v>1</v>
      </c>
    </row>
    <row r="782" spans="1:11" x14ac:dyDescent="0.3">
      <c r="A782">
        <v>780</v>
      </c>
      <c r="B782" t="s">
        <v>1984</v>
      </c>
      <c r="C782" t="s">
        <v>290</v>
      </c>
      <c r="D782">
        <v>1.43E+18</v>
      </c>
      <c r="E782">
        <v>153</v>
      </c>
      <c r="F782">
        <v>573</v>
      </c>
      <c r="G782">
        <v>4477</v>
      </c>
      <c r="I782" t="s">
        <v>1985</v>
      </c>
      <c r="J782" t="s">
        <v>22767</v>
      </c>
      <c r="K782">
        <f t="shared" si="12"/>
        <v>1</v>
      </c>
    </row>
    <row r="783" spans="1:11" x14ac:dyDescent="0.3">
      <c r="A783">
        <v>781</v>
      </c>
      <c r="B783" t="s">
        <v>1986</v>
      </c>
      <c r="C783" t="s">
        <v>726</v>
      </c>
      <c r="D783">
        <v>1.6E+18</v>
      </c>
      <c r="E783">
        <v>69</v>
      </c>
      <c r="F783">
        <v>379</v>
      </c>
      <c r="G783">
        <v>748</v>
      </c>
      <c r="I783" t="s">
        <v>1987</v>
      </c>
      <c r="J783" t="s">
        <v>22768</v>
      </c>
      <c r="K783">
        <f t="shared" si="12"/>
        <v>-1</v>
      </c>
    </row>
    <row r="784" spans="1:11" x14ac:dyDescent="0.3">
      <c r="A784">
        <v>782</v>
      </c>
      <c r="B784" t="s">
        <v>1988</v>
      </c>
      <c r="C784" t="s">
        <v>1989</v>
      </c>
      <c r="D784">
        <v>9.83E+17</v>
      </c>
      <c r="E784">
        <v>29</v>
      </c>
      <c r="F784">
        <v>82</v>
      </c>
      <c r="G784">
        <v>192</v>
      </c>
      <c r="H784" t="s">
        <v>1990</v>
      </c>
      <c r="I784" t="s">
        <v>1991</v>
      </c>
      <c r="J784" t="s">
        <v>22767</v>
      </c>
      <c r="K784">
        <f t="shared" si="12"/>
        <v>1</v>
      </c>
    </row>
    <row r="785" spans="1:11" x14ac:dyDescent="0.3">
      <c r="A785">
        <v>783</v>
      </c>
      <c r="B785" t="s">
        <v>1992</v>
      </c>
      <c r="C785" t="s">
        <v>1993</v>
      </c>
      <c r="D785">
        <v>1.09E+18</v>
      </c>
      <c r="E785">
        <v>1705</v>
      </c>
      <c r="F785">
        <v>1597</v>
      </c>
      <c r="G785">
        <v>45146</v>
      </c>
      <c r="H785" t="s">
        <v>322</v>
      </c>
      <c r="I785" t="s">
        <v>1994</v>
      </c>
      <c r="J785" t="s">
        <v>22767</v>
      </c>
      <c r="K785">
        <f t="shared" si="12"/>
        <v>1</v>
      </c>
    </row>
    <row r="786" spans="1:11" x14ac:dyDescent="0.3">
      <c r="A786">
        <v>784</v>
      </c>
      <c r="B786" t="s">
        <v>1995</v>
      </c>
      <c r="C786" t="s">
        <v>1996</v>
      </c>
      <c r="D786">
        <v>1.62E+18</v>
      </c>
      <c r="E786">
        <v>16</v>
      </c>
      <c r="F786">
        <v>64</v>
      </c>
      <c r="G786">
        <v>1270</v>
      </c>
      <c r="H786" t="s">
        <v>1997</v>
      </c>
      <c r="I786" t="s">
        <v>1921</v>
      </c>
      <c r="J786" t="s">
        <v>22768</v>
      </c>
      <c r="K786">
        <f t="shared" si="12"/>
        <v>-1</v>
      </c>
    </row>
    <row r="787" spans="1:11" x14ac:dyDescent="0.3">
      <c r="A787">
        <v>785</v>
      </c>
      <c r="B787" t="s">
        <v>1998</v>
      </c>
      <c r="C787" t="s">
        <v>1999</v>
      </c>
      <c r="D787">
        <v>9.71E+17</v>
      </c>
      <c r="E787">
        <v>192</v>
      </c>
      <c r="F787">
        <v>245</v>
      </c>
      <c r="G787">
        <v>3110</v>
      </c>
      <c r="I787" t="s">
        <v>2000</v>
      </c>
      <c r="J787" t="s">
        <v>22767</v>
      </c>
      <c r="K787">
        <f t="shared" si="12"/>
        <v>1</v>
      </c>
    </row>
    <row r="788" spans="1:11" x14ac:dyDescent="0.3">
      <c r="A788">
        <v>786</v>
      </c>
      <c r="B788" t="s">
        <v>2001</v>
      </c>
      <c r="C788" t="s">
        <v>2002</v>
      </c>
      <c r="D788">
        <v>81386247</v>
      </c>
      <c r="E788">
        <v>505</v>
      </c>
      <c r="F788">
        <v>1040</v>
      </c>
      <c r="G788">
        <v>3849</v>
      </c>
      <c r="H788" t="s">
        <v>688</v>
      </c>
      <c r="I788" t="s">
        <v>2003</v>
      </c>
      <c r="J788" t="s">
        <v>22767</v>
      </c>
      <c r="K788">
        <f t="shared" si="12"/>
        <v>1</v>
      </c>
    </row>
    <row r="789" spans="1:11" x14ac:dyDescent="0.3">
      <c r="A789">
        <v>787</v>
      </c>
      <c r="B789" t="s">
        <v>2004</v>
      </c>
      <c r="C789" t="s">
        <v>2005</v>
      </c>
      <c r="D789">
        <v>8.98E+17</v>
      </c>
      <c r="E789">
        <v>2114</v>
      </c>
      <c r="F789">
        <v>243</v>
      </c>
      <c r="G789">
        <v>52876</v>
      </c>
      <c r="I789" t="s">
        <v>2006</v>
      </c>
      <c r="J789" t="s">
        <v>22768</v>
      </c>
      <c r="K789">
        <f t="shared" si="12"/>
        <v>-1</v>
      </c>
    </row>
    <row r="790" spans="1:11" x14ac:dyDescent="0.3">
      <c r="A790">
        <v>788</v>
      </c>
      <c r="B790" t="s">
        <v>2007</v>
      </c>
      <c r="C790" t="s">
        <v>472</v>
      </c>
      <c r="D790">
        <v>306615832</v>
      </c>
      <c r="E790">
        <v>69</v>
      </c>
      <c r="F790">
        <v>33</v>
      </c>
      <c r="G790">
        <v>7501</v>
      </c>
      <c r="I790" t="s">
        <v>2008</v>
      </c>
      <c r="J790" t="s">
        <v>22767</v>
      </c>
      <c r="K790">
        <f t="shared" si="12"/>
        <v>1</v>
      </c>
    </row>
    <row r="791" spans="1:11" x14ac:dyDescent="0.3">
      <c r="A791">
        <v>789</v>
      </c>
      <c r="B791" t="s">
        <v>2009</v>
      </c>
      <c r="C791" t="s">
        <v>2010</v>
      </c>
      <c r="D791">
        <v>1.62E+18</v>
      </c>
      <c r="E791">
        <v>6</v>
      </c>
      <c r="F791">
        <v>13</v>
      </c>
      <c r="G791">
        <v>150</v>
      </c>
      <c r="I791" t="s">
        <v>2011</v>
      </c>
      <c r="J791" t="s">
        <v>22767</v>
      </c>
      <c r="K791">
        <f t="shared" si="12"/>
        <v>1</v>
      </c>
    </row>
    <row r="792" spans="1:11" x14ac:dyDescent="0.3">
      <c r="A792">
        <v>790</v>
      </c>
      <c r="B792" t="s">
        <v>2012</v>
      </c>
      <c r="C792" t="s">
        <v>2013</v>
      </c>
      <c r="D792">
        <v>1.34E+18</v>
      </c>
      <c r="E792">
        <v>12</v>
      </c>
      <c r="F792">
        <v>147</v>
      </c>
      <c r="G792">
        <v>664</v>
      </c>
      <c r="I792" t="s">
        <v>2014</v>
      </c>
      <c r="J792" t="s">
        <v>22767</v>
      </c>
      <c r="K792">
        <f t="shared" si="12"/>
        <v>1</v>
      </c>
    </row>
    <row r="793" spans="1:11" x14ac:dyDescent="0.3">
      <c r="A793">
        <v>791</v>
      </c>
      <c r="B793" t="s">
        <v>2015</v>
      </c>
      <c r="C793" t="s">
        <v>2016</v>
      </c>
      <c r="D793">
        <v>1.11E+18</v>
      </c>
      <c r="E793">
        <v>5</v>
      </c>
      <c r="F793">
        <v>150</v>
      </c>
      <c r="G793">
        <v>617</v>
      </c>
      <c r="I793" t="s">
        <v>2017</v>
      </c>
      <c r="J793" t="s">
        <v>22767</v>
      </c>
      <c r="K793">
        <f t="shared" si="12"/>
        <v>1</v>
      </c>
    </row>
    <row r="794" spans="1:11" x14ac:dyDescent="0.3">
      <c r="A794">
        <v>792</v>
      </c>
      <c r="B794" t="s">
        <v>2018</v>
      </c>
      <c r="C794" t="s">
        <v>2019</v>
      </c>
      <c r="D794">
        <v>702091153</v>
      </c>
      <c r="E794">
        <v>5</v>
      </c>
      <c r="F794">
        <v>43</v>
      </c>
      <c r="G794">
        <v>116</v>
      </c>
      <c r="H794" t="s">
        <v>1997</v>
      </c>
      <c r="I794" t="s">
        <v>2020</v>
      </c>
      <c r="J794" t="s">
        <v>22767</v>
      </c>
      <c r="K794">
        <f t="shared" si="12"/>
        <v>1</v>
      </c>
    </row>
    <row r="795" spans="1:11" x14ac:dyDescent="0.3">
      <c r="A795">
        <v>793</v>
      </c>
      <c r="B795" t="s">
        <v>2021</v>
      </c>
      <c r="C795" t="s">
        <v>2022</v>
      </c>
      <c r="D795">
        <v>1.09E+18</v>
      </c>
      <c r="E795">
        <v>56</v>
      </c>
      <c r="F795">
        <v>35</v>
      </c>
      <c r="G795">
        <v>5915</v>
      </c>
      <c r="H795" t="s">
        <v>1990</v>
      </c>
      <c r="I795" t="s">
        <v>2023</v>
      </c>
      <c r="J795" t="s">
        <v>22767</v>
      </c>
      <c r="K795">
        <f t="shared" si="12"/>
        <v>1</v>
      </c>
    </row>
    <row r="796" spans="1:11" x14ac:dyDescent="0.3">
      <c r="A796">
        <v>794</v>
      </c>
      <c r="B796" t="s">
        <v>2024</v>
      </c>
      <c r="C796" t="s">
        <v>2025</v>
      </c>
      <c r="D796">
        <v>1.61E+18</v>
      </c>
      <c r="E796">
        <v>87</v>
      </c>
      <c r="F796">
        <v>366</v>
      </c>
      <c r="G796">
        <v>3470</v>
      </c>
      <c r="I796" t="s">
        <v>2026</v>
      </c>
      <c r="J796" t="s">
        <v>22767</v>
      </c>
      <c r="K796">
        <f t="shared" si="12"/>
        <v>1</v>
      </c>
    </row>
    <row r="797" spans="1:11" x14ac:dyDescent="0.3">
      <c r="A797">
        <v>795</v>
      </c>
      <c r="B797" t="s">
        <v>2027</v>
      </c>
      <c r="C797" t="s">
        <v>718</v>
      </c>
      <c r="D797">
        <v>1.64E+18</v>
      </c>
      <c r="E797">
        <v>5</v>
      </c>
      <c r="F797">
        <v>13</v>
      </c>
      <c r="G797">
        <v>76</v>
      </c>
      <c r="H797" t="s">
        <v>134</v>
      </c>
      <c r="I797" t="s">
        <v>2028</v>
      </c>
      <c r="J797" t="s">
        <v>22767</v>
      </c>
      <c r="K797">
        <f t="shared" si="12"/>
        <v>1</v>
      </c>
    </row>
    <row r="798" spans="1:11" x14ac:dyDescent="0.3">
      <c r="A798">
        <v>796</v>
      </c>
      <c r="B798" t="s">
        <v>2029</v>
      </c>
      <c r="C798" t="s">
        <v>2030</v>
      </c>
      <c r="D798">
        <v>1.6E+18</v>
      </c>
      <c r="E798">
        <v>1544</v>
      </c>
      <c r="F798">
        <v>981</v>
      </c>
      <c r="G798">
        <v>4094</v>
      </c>
      <c r="H798" t="s">
        <v>134</v>
      </c>
      <c r="I798" t="s">
        <v>2031</v>
      </c>
      <c r="J798" t="s">
        <v>22767</v>
      </c>
      <c r="K798">
        <f t="shared" si="12"/>
        <v>1</v>
      </c>
    </row>
    <row r="799" spans="1:11" x14ac:dyDescent="0.3">
      <c r="A799">
        <v>797</v>
      </c>
      <c r="B799" t="s">
        <v>2032</v>
      </c>
      <c r="C799" t="s">
        <v>2033</v>
      </c>
      <c r="D799">
        <v>7.62E+17</v>
      </c>
      <c r="E799">
        <v>54</v>
      </c>
      <c r="F799">
        <v>657</v>
      </c>
      <c r="G799">
        <v>5152</v>
      </c>
      <c r="H799" t="s">
        <v>1773</v>
      </c>
      <c r="I799" t="s">
        <v>2034</v>
      </c>
      <c r="J799" t="s">
        <v>22767</v>
      </c>
      <c r="K799">
        <f t="shared" si="12"/>
        <v>1</v>
      </c>
    </row>
    <row r="800" spans="1:11" x14ac:dyDescent="0.3">
      <c r="A800">
        <v>798</v>
      </c>
      <c r="B800" t="s">
        <v>2035</v>
      </c>
      <c r="C800" t="s">
        <v>290</v>
      </c>
      <c r="D800">
        <v>1.43E+18</v>
      </c>
      <c r="E800">
        <v>153</v>
      </c>
      <c r="F800">
        <v>573</v>
      </c>
      <c r="G800">
        <v>4477</v>
      </c>
      <c r="I800" t="s">
        <v>2036</v>
      </c>
      <c r="J800" t="s">
        <v>22767</v>
      </c>
      <c r="K800">
        <f t="shared" si="12"/>
        <v>1</v>
      </c>
    </row>
    <row r="801" spans="1:11" x14ac:dyDescent="0.3">
      <c r="A801">
        <v>799</v>
      </c>
      <c r="B801" t="s">
        <v>2037</v>
      </c>
      <c r="C801" t="s">
        <v>2038</v>
      </c>
      <c r="D801">
        <v>1.6E+18</v>
      </c>
      <c r="E801">
        <v>556</v>
      </c>
      <c r="F801">
        <v>983</v>
      </c>
      <c r="G801">
        <v>10354</v>
      </c>
      <c r="I801" t="s">
        <v>2039</v>
      </c>
      <c r="J801" t="s">
        <v>22767</v>
      </c>
      <c r="K801">
        <f t="shared" si="12"/>
        <v>1</v>
      </c>
    </row>
    <row r="802" spans="1:11" x14ac:dyDescent="0.3">
      <c r="A802">
        <v>800</v>
      </c>
      <c r="B802" t="s">
        <v>2040</v>
      </c>
      <c r="C802" t="s">
        <v>2041</v>
      </c>
      <c r="D802">
        <v>49559189</v>
      </c>
      <c r="E802">
        <v>3167</v>
      </c>
      <c r="F802">
        <v>5001</v>
      </c>
      <c r="G802">
        <v>100885</v>
      </c>
      <c r="H802" t="s">
        <v>688</v>
      </c>
      <c r="I802" t="s">
        <v>2042</v>
      </c>
      <c r="J802" t="s">
        <v>22767</v>
      </c>
      <c r="K802">
        <f t="shared" si="12"/>
        <v>1</v>
      </c>
    </row>
    <row r="803" spans="1:11" x14ac:dyDescent="0.3">
      <c r="A803">
        <v>801</v>
      </c>
      <c r="B803" t="s">
        <v>2043</v>
      </c>
      <c r="C803" t="s">
        <v>158</v>
      </c>
      <c r="D803">
        <v>1.49E+18</v>
      </c>
      <c r="E803">
        <v>6383</v>
      </c>
      <c r="F803">
        <v>442</v>
      </c>
      <c r="G803">
        <v>1383</v>
      </c>
      <c r="I803" t="s">
        <v>2044</v>
      </c>
      <c r="J803" t="s">
        <v>22767</v>
      </c>
      <c r="K803">
        <f t="shared" si="12"/>
        <v>1</v>
      </c>
    </row>
    <row r="804" spans="1:11" x14ac:dyDescent="0.3">
      <c r="A804">
        <v>802</v>
      </c>
      <c r="B804" t="s">
        <v>2045</v>
      </c>
      <c r="C804" t="s">
        <v>2046</v>
      </c>
      <c r="D804">
        <v>9.14E+17</v>
      </c>
      <c r="E804">
        <v>205</v>
      </c>
      <c r="F804">
        <v>2190</v>
      </c>
      <c r="G804">
        <v>6986</v>
      </c>
      <c r="H804" t="s">
        <v>2047</v>
      </c>
      <c r="I804" t="s">
        <v>2048</v>
      </c>
      <c r="J804" t="s">
        <v>22767</v>
      </c>
      <c r="K804">
        <f t="shared" si="12"/>
        <v>1</v>
      </c>
    </row>
    <row r="805" spans="1:11" x14ac:dyDescent="0.3">
      <c r="A805">
        <v>803</v>
      </c>
      <c r="B805" t="s">
        <v>2049</v>
      </c>
      <c r="C805" t="s">
        <v>2050</v>
      </c>
      <c r="D805">
        <v>7.27E+17</v>
      </c>
      <c r="E805">
        <v>266</v>
      </c>
      <c r="F805">
        <v>1399</v>
      </c>
      <c r="G805">
        <v>794</v>
      </c>
      <c r="H805" t="s">
        <v>2051</v>
      </c>
      <c r="I805" t="s">
        <v>2052</v>
      </c>
      <c r="J805" t="s">
        <v>22767</v>
      </c>
      <c r="K805">
        <f t="shared" si="12"/>
        <v>1</v>
      </c>
    </row>
    <row r="806" spans="1:11" x14ac:dyDescent="0.3">
      <c r="A806">
        <v>804</v>
      </c>
      <c r="B806" t="s">
        <v>2053</v>
      </c>
      <c r="C806" t="s">
        <v>2054</v>
      </c>
      <c r="D806">
        <v>1.36E+18</v>
      </c>
      <c r="E806">
        <v>91</v>
      </c>
      <c r="F806">
        <v>220</v>
      </c>
      <c r="G806">
        <v>6938</v>
      </c>
      <c r="H806" t="s">
        <v>2055</v>
      </c>
      <c r="I806" t="s">
        <v>2056</v>
      </c>
      <c r="J806" t="s">
        <v>22767</v>
      </c>
      <c r="K806">
        <f t="shared" si="12"/>
        <v>1</v>
      </c>
    </row>
    <row r="807" spans="1:11" x14ac:dyDescent="0.3">
      <c r="A807">
        <v>805</v>
      </c>
      <c r="B807" t="s">
        <v>2057</v>
      </c>
      <c r="C807" t="s">
        <v>2058</v>
      </c>
      <c r="D807">
        <v>1.46E+18</v>
      </c>
      <c r="E807">
        <v>58</v>
      </c>
      <c r="F807">
        <v>102</v>
      </c>
      <c r="G807">
        <v>568</v>
      </c>
      <c r="H807" t="s">
        <v>2059</v>
      </c>
      <c r="I807" t="s">
        <v>2060</v>
      </c>
      <c r="J807" t="s">
        <v>22767</v>
      </c>
      <c r="K807">
        <f t="shared" si="12"/>
        <v>1</v>
      </c>
    </row>
    <row r="808" spans="1:11" x14ac:dyDescent="0.3">
      <c r="A808">
        <v>806</v>
      </c>
      <c r="B808" t="s">
        <v>2061</v>
      </c>
      <c r="C808" t="s">
        <v>2062</v>
      </c>
      <c r="D808">
        <v>1180745088</v>
      </c>
      <c r="E808">
        <v>5596</v>
      </c>
      <c r="F808">
        <v>5682</v>
      </c>
      <c r="G808">
        <v>13667</v>
      </c>
      <c r="H808" t="s">
        <v>2063</v>
      </c>
      <c r="I808" t="s">
        <v>2064</v>
      </c>
      <c r="J808" t="s">
        <v>22767</v>
      </c>
      <c r="K808">
        <f t="shared" si="12"/>
        <v>1</v>
      </c>
    </row>
    <row r="809" spans="1:11" x14ac:dyDescent="0.3">
      <c r="A809">
        <v>807</v>
      </c>
      <c r="B809" t="s">
        <v>2065</v>
      </c>
      <c r="C809" t="s">
        <v>2066</v>
      </c>
      <c r="D809">
        <v>1.29E+18</v>
      </c>
      <c r="E809">
        <v>15</v>
      </c>
      <c r="F809">
        <v>133</v>
      </c>
      <c r="G809">
        <v>6233</v>
      </c>
      <c r="I809" t="s">
        <v>2067</v>
      </c>
      <c r="J809" t="s">
        <v>22767</v>
      </c>
      <c r="K809">
        <f t="shared" si="12"/>
        <v>1</v>
      </c>
    </row>
    <row r="810" spans="1:11" x14ac:dyDescent="0.3">
      <c r="A810">
        <v>808</v>
      </c>
      <c r="B810" t="s">
        <v>2068</v>
      </c>
      <c r="C810" t="s">
        <v>290</v>
      </c>
      <c r="D810">
        <v>1.43E+18</v>
      </c>
      <c r="E810">
        <v>153</v>
      </c>
      <c r="F810">
        <v>573</v>
      </c>
      <c r="G810">
        <v>4477</v>
      </c>
      <c r="I810" t="s">
        <v>2069</v>
      </c>
      <c r="J810" t="s">
        <v>22767</v>
      </c>
      <c r="K810">
        <f t="shared" si="12"/>
        <v>1</v>
      </c>
    </row>
    <row r="811" spans="1:11" x14ac:dyDescent="0.3">
      <c r="A811">
        <v>809</v>
      </c>
      <c r="B811" t="s">
        <v>2070</v>
      </c>
      <c r="C811" t="s">
        <v>2071</v>
      </c>
      <c r="D811">
        <v>1.16E+18</v>
      </c>
      <c r="E811">
        <v>188949</v>
      </c>
      <c r="F811">
        <v>7</v>
      </c>
      <c r="G811">
        <v>14848</v>
      </c>
      <c r="I811" t="s">
        <v>2072</v>
      </c>
      <c r="J811" t="s">
        <v>22768</v>
      </c>
      <c r="K811">
        <f t="shared" si="12"/>
        <v>-1</v>
      </c>
    </row>
    <row r="812" spans="1:11" x14ac:dyDescent="0.3">
      <c r="A812">
        <v>810</v>
      </c>
      <c r="B812" t="s">
        <v>2073</v>
      </c>
      <c r="C812" t="s">
        <v>98</v>
      </c>
      <c r="D812">
        <v>1.6E+18</v>
      </c>
      <c r="E812">
        <v>16</v>
      </c>
      <c r="F812">
        <v>73</v>
      </c>
      <c r="G812">
        <v>1472</v>
      </c>
      <c r="H812" t="s">
        <v>99</v>
      </c>
      <c r="I812" t="s">
        <v>2074</v>
      </c>
      <c r="J812" t="s">
        <v>22767</v>
      </c>
      <c r="K812">
        <f t="shared" si="12"/>
        <v>1</v>
      </c>
    </row>
    <row r="813" spans="1:11" x14ac:dyDescent="0.3">
      <c r="A813">
        <v>811</v>
      </c>
      <c r="B813" t="s">
        <v>2075</v>
      </c>
      <c r="C813" t="s">
        <v>257</v>
      </c>
      <c r="D813">
        <v>30766806</v>
      </c>
      <c r="E813">
        <v>55692</v>
      </c>
      <c r="F813">
        <v>4101</v>
      </c>
      <c r="G813">
        <v>465204</v>
      </c>
      <c r="H813" t="s">
        <v>258</v>
      </c>
      <c r="I813" t="s">
        <v>2076</v>
      </c>
      <c r="J813" t="s">
        <v>22767</v>
      </c>
      <c r="K813">
        <f t="shared" si="12"/>
        <v>1</v>
      </c>
    </row>
    <row r="814" spans="1:11" x14ac:dyDescent="0.3">
      <c r="A814">
        <v>812</v>
      </c>
      <c r="B814" t="s">
        <v>2077</v>
      </c>
      <c r="C814" t="s">
        <v>2078</v>
      </c>
      <c r="D814">
        <v>1.52E+18</v>
      </c>
      <c r="E814">
        <v>16</v>
      </c>
      <c r="F814">
        <v>130</v>
      </c>
      <c r="G814">
        <v>6338</v>
      </c>
      <c r="I814" t="s">
        <v>345</v>
      </c>
      <c r="J814" t="s">
        <v>22767</v>
      </c>
      <c r="K814">
        <f t="shared" si="12"/>
        <v>1</v>
      </c>
    </row>
    <row r="815" spans="1:11" x14ac:dyDescent="0.3">
      <c r="A815">
        <v>813</v>
      </c>
      <c r="B815" t="s">
        <v>2079</v>
      </c>
      <c r="C815" t="s">
        <v>718</v>
      </c>
      <c r="D815">
        <v>1.64E+18</v>
      </c>
      <c r="E815">
        <v>5</v>
      </c>
      <c r="F815">
        <v>13</v>
      </c>
      <c r="G815">
        <v>76</v>
      </c>
      <c r="H815" t="s">
        <v>134</v>
      </c>
      <c r="I815" t="s">
        <v>2080</v>
      </c>
      <c r="J815" t="s">
        <v>22767</v>
      </c>
      <c r="K815">
        <f t="shared" si="12"/>
        <v>1</v>
      </c>
    </row>
    <row r="816" spans="1:11" x14ac:dyDescent="0.3">
      <c r="A816">
        <v>814</v>
      </c>
      <c r="B816" t="s">
        <v>2081</v>
      </c>
      <c r="C816" t="s">
        <v>2082</v>
      </c>
      <c r="D816">
        <v>1.32E+18</v>
      </c>
      <c r="E816">
        <v>129</v>
      </c>
      <c r="F816">
        <v>269</v>
      </c>
      <c r="G816">
        <v>19766</v>
      </c>
      <c r="H816" t="s">
        <v>2083</v>
      </c>
      <c r="I816" t="s">
        <v>2084</v>
      </c>
      <c r="J816" t="s">
        <v>22767</v>
      </c>
      <c r="K816">
        <f t="shared" si="12"/>
        <v>1</v>
      </c>
    </row>
    <row r="817" spans="1:11" x14ac:dyDescent="0.3">
      <c r="A817">
        <v>815</v>
      </c>
      <c r="B817" t="s">
        <v>2085</v>
      </c>
      <c r="C817" t="s">
        <v>2086</v>
      </c>
      <c r="D817">
        <v>1.64E+18</v>
      </c>
      <c r="E817">
        <v>1079</v>
      </c>
      <c r="F817">
        <v>3</v>
      </c>
      <c r="G817">
        <v>3320</v>
      </c>
      <c r="H817" t="s">
        <v>2087</v>
      </c>
      <c r="I817" t="s">
        <v>1921</v>
      </c>
      <c r="J817" t="s">
        <v>22768</v>
      </c>
      <c r="K817">
        <f t="shared" si="12"/>
        <v>-1</v>
      </c>
    </row>
    <row r="818" spans="1:11" x14ac:dyDescent="0.3">
      <c r="A818">
        <v>816</v>
      </c>
      <c r="B818" t="s">
        <v>2088</v>
      </c>
      <c r="C818" t="s">
        <v>718</v>
      </c>
      <c r="D818">
        <v>1.64E+18</v>
      </c>
      <c r="E818">
        <v>5</v>
      </c>
      <c r="F818">
        <v>13</v>
      </c>
      <c r="G818">
        <v>76</v>
      </c>
      <c r="H818" t="s">
        <v>134</v>
      </c>
      <c r="I818" t="s">
        <v>2089</v>
      </c>
      <c r="J818" t="s">
        <v>22767</v>
      </c>
      <c r="K818">
        <f t="shared" si="12"/>
        <v>1</v>
      </c>
    </row>
    <row r="819" spans="1:11" x14ac:dyDescent="0.3">
      <c r="A819">
        <v>817</v>
      </c>
      <c r="B819" t="s">
        <v>2090</v>
      </c>
      <c r="C819" t="s">
        <v>2091</v>
      </c>
      <c r="D819">
        <v>1.64E+18</v>
      </c>
      <c r="E819">
        <v>1</v>
      </c>
      <c r="F819">
        <v>31</v>
      </c>
      <c r="G819">
        <v>4</v>
      </c>
      <c r="I819" t="s">
        <v>2092</v>
      </c>
      <c r="J819" t="s">
        <v>22767</v>
      </c>
      <c r="K819">
        <f t="shared" si="12"/>
        <v>1</v>
      </c>
    </row>
    <row r="820" spans="1:11" x14ac:dyDescent="0.3">
      <c r="A820">
        <v>818</v>
      </c>
      <c r="B820" t="s">
        <v>2093</v>
      </c>
      <c r="C820" t="s">
        <v>372</v>
      </c>
      <c r="D820">
        <v>1.16E+18</v>
      </c>
      <c r="E820">
        <v>201</v>
      </c>
      <c r="F820">
        <v>346</v>
      </c>
      <c r="G820">
        <v>4779</v>
      </c>
      <c r="I820" t="s">
        <v>2094</v>
      </c>
      <c r="J820" t="s">
        <v>22767</v>
      </c>
      <c r="K820">
        <f t="shared" si="12"/>
        <v>1</v>
      </c>
    </row>
    <row r="821" spans="1:11" x14ac:dyDescent="0.3">
      <c r="A821">
        <v>819</v>
      </c>
      <c r="B821" t="s">
        <v>2095</v>
      </c>
      <c r="C821" t="s">
        <v>385</v>
      </c>
      <c r="D821">
        <v>1.19E+18</v>
      </c>
      <c r="E821">
        <v>36589</v>
      </c>
      <c r="F821">
        <v>2116</v>
      </c>
      <c r="G821">
        <v>3506</v>
      </c>
      <c r="I821" t="s">
        <v>1921</v>
      </c>
      <c r="J821" t="s">
        <v>22768</v>
      </c>
      <c r="K821">
        <f t="shared" si="12"/>
        <v>-1</v>
      </c>
    </row>
    <row r="822" spans="1:11" x14ac:dyDescent="0.3">
      <c r="A822">
        <v>820</v>
      </c>
      <c r="B822" t="s">
        <v>2096</v>
      </c>
      <c r="C822" t="s">
        <v>2097</v>
      </c>
      <c r="D822">
        <v>1.6E+18</v>
      </c>
      <c r="E822">
        <v>48</v>
      </c>
      <c r="F822">
        <v>160</v>
      </c>
      <c r="G822">
        <v>546</v>
      </c>
      <c r="I822" t="s">
        <v>2098</v>
      </c>
      <c r="J822" t="s">
        <v>22767</v>
      </c>
      <c r="K822">
        <f t="shared" si="12"/>
        <v>1</v>
      </c>
    </row>
    <row r="823" spans="1:11" x14ac:dyDescent="0.3">
      <c r="A823">
        <v>821</v>
      </c>
      <c r="B823" t="s">
        <v>2099</v>
      </c>
      <c r="C823" t="s">
        <v>472</v>
      </c>
      <c r="D823">
        <v>306615832</v>
      </c>
      <c r="E823">
        <v>69</v>
      </c>
      <c r="F823">
        <v>33</v>
      </c>
      <c r="G823">
        <v>7501</v>
      </c>
      <c r="I823" t="s">
        <v>2100</v>
      </c>
      <c r="J823" t="s">
        <v>22767</v>
      </c>
      <c r="K823">
        <f t="shared" si="12"/>
        <v>1</v>
      </c>
    </row>
    <row r="824" spans="1:11" x14ac:dyDescent="0.3">
      <c r="A824">
        <v>822</v>
      </c>
      <c r="B824" t="s">
        <v>2101</v>
      </c>
      <c r="C824" t="s">
        <v>472</v>
      </c>
      <c r="D824">
        <v>306615832</v>
      </c>
      <c r="E824">
        <v>69</v>
      </c>
      <c r="F824">
        <v>33</v>
      </c>
      <c r="G824">
        <v>7501</v>
      </c>
      <c r="I824" t="s">
        <v>2102</v>
      </c>
      <c r="J824" t="s">
        <v>22767</v>
      </c>
      <c r="K824">
        <f t="shared" si="12"/>
        <v>1</v>
      </c>
    </row>
    <row r="825" spans="1:11" x14ac:dyDescent="0.3">
      <c r="A825">
        <v>823</v>
      </c>
      <c r="B825" t="s">
        <v>2103</v>
      </c>
      <c r="C825" t="s">
        <v>2013</v>
      </c>
      <c r="D825">
        <v>1.34E+18</v>
      </c>
      <c r="E825">
        <v>12</v>
      </c>
      <c r="F825">
        <v>147</v>
      </c>
      <c r="G825">
        <v>664</v>
      </c>
      <c r="I825" t="s">
        <v>2104</v>
      </c>
      <c r="J825" t="s">
        <v>22767</v>
      </c>
      <c r="K825">
        <f t="shared" si="12"/>
        <v>1</v>
      </c>
    </row>
    <row r="826" spans="1:11" x14ac:dyDescent="0.3">
      <c r="A826">
        <v>824</v>
      </c>
      <c r="B826" t="s">
        <v>2105</v>
      </c>
      <c r="C826" t="s">
        <v>531</v>
      </c>
      <c r="D826">
        <v>1.46E+18</v>
      </c>
      <c r="E826">
        <v>160</v>
      </c>
      <c r="F826">
        <v>475</v>
      </c>
      <c r="G826">
        <v>295</v>
      </c>
      <c r="I826" t="s">
        <v>2106</v>
      </c>
      <c r="J826" t="s">
        <v>22767</v>
      </c>
      <c r="K826">
        <f t="shared" si="12"/>
        <v>1</v>
      </c>
    </row>
    <row r="827" spans="1:11" x14ac:dyDescent="0.3">
      <c r="A827">
        <v>825</v>
      </c>
      <c r="B827" t="s">
        <v>2107</v>
      </c>
      <c r="C827" t="s">
        <v>2108</v>
      </c>
      <c r="D827">
        <v>71436318</v>
      </c>
      <c r="E827">
        <v>5013310</v>
      </c>
      <c r="F827">
        <v>539</v>
      </c>
      <c r="G827">
        <v>675032</v>
      </c>
      <c r="H827" t="s">
        <v>688</v>
      </c>
      <c r="I827" t="s">
        <v>2109</v>
      </c>
      <c r="J827" t="s">
        <v>22768</v>
      </c>
      <c r="K827">
        <f t="shared" si="12"/>
        <v>-1</v>
      </c>
    </row>
    <row r="828" spans="1:11" x14ac:dyDescent="0.3">
      <c r="A828">
        <v>826</v>
      </c>
      <c r="B828" t="s">
        <v>2110</v>
      </c>
      <c r="C828" t="s">
        <v>2111</v>
      </c>
      <c r="D828">
        <v>8.64E+17</v>
      </c>
      <c r="E828">
        <v>124</v>
      </c>
      <c r="F828">
        <v>431</v>
      </c>
      <c r="G828">
        <v>7917</v>
      </c>
      <c r="H828" t="s">
        <v>2112</v>
      </c>
      <c r="I828" t="s">
        <v>1685</v>
      </c>
      <c r="J828" t="s">
        <v>22767</v>
      </c>
      <c r="K828">
        <f t="shared" si="12"/>
        <v>1</v>
      </c>
    </row>
    <row r="829" spans="1:11" x14ac:dyDescent="0.3">
      <c r="A829">
        <v>827</v>
      </c>
      <c r="B829" t="s">
        <v>2113</v>
      </c>
      <c r="C829" t="s">
        <v>718</v>
      </c>
      <c r="D829">
        <v>1.64E+18</v>
      </c>
      <c r="E829">
        <v>5</v>
      </c>
      <c r="F829">
        <v>13</v>
      </c>
      <c r="G829">
        <v>76</v>
      </c>
      <c r="H829" t="s">
        <v>134</v>
      </c>
      <c r="I829" t="s">
        <v>2114</v>
      </c>
      <c r="J829" t="s">
        <v>22767</v>
      </c>
      <c r="K829">
        <f t="shared" si="12"/>
        <v>1</v>
      </c>
    </row>
    <row r="830" spans="1:11" x14ac:dyDescent="0.3">
      <c r="A830">
        <v>828</v>
      </c>
      <c r="B830" t="s">
        <v>2115</v>
      </c>
      <c r="C830" t="s">
        <v>2116</v>
      </c>
      <c r="D830">
        <v>1.61E+18</v>
      </c>
      <c r="E830">
        <v>12</v>
      </c>
      <c r="F830">
        <v>48</v>
      </c>
      <c r="G830">
        <v>1499</v>
      </c>
      <c r="I830" t="s">
        <v>2117</v>
      </c>
      <c r="J830" t="s">
        <v>22767</v>
      </c>
      <c r="K830">
        <f t="shared" si="12"/>
        <v>1</v>
      </c>
    </row>
    <row r="831" spans="1:11" x14ac:dyDescent="0.3">
      <c r="A831">
        <v>829</v>
      </c>
      <c r="B831" t="s">
        <v>2118</v>
      </c>
      <c r="C831" t="s">
        <v>79</v>
      </c>
      <c r="D831">
        <v>7.99E+17</v>
      </c>
      <c r="E831">
        <v>13313</v>
      </c>
      <c r="F831">
        <v>102</v>
      </c>
      <c r="G831">
        <v>15173</v>
      </c>
      <c r="H831" t="s">
        <v>80</v>
      </c>
      <c r="I831" t="s">
        <v>2119</v>
      </c>
      <c r="J831" t="s">
        <v>22768</v>
      </c>
      <c r="K831">
        <f t="shared" si="12"/>
        <v>-1</v>
      </c>
    </row>
    <row r="832" spans="1:11" x14ac:dyDescent="0.3">
      <c r="A832">
        <v>830</v>
      </c>
      <c r="B832" t="s">
        <v>2120</v>
      </c>
      <c r="C832" t="s">
        <v>406</v>
      </c>
      <c r="D832">
        <v>1.6E+18</v>
      </c>
      <c r="E832">
        <v>4</v>
      </c>
      <c r="F832">
        <v>17</v>
      </c>
      <c r="G832">
        <v>136</v>
      </c>
      <c r="I832" t="s">
        <v>2121</v>
      </c>
      <c r="J832" t="s">
        <v>22767</v>
      </c>
      <c r="K832">
        <f t="shared" si="12"/>
        <v>1</v>
      </c>
    </row>
    <row r="833" spans="1:11" x14ac:dyDescent="0.3">
      <c r="A833">
        <v>831</v>
      </c>
      <c r="B833" t="s">
        <v>2122</v>
      </c>
      <c r="C833" t="s">
        <v>2086</v>
      </c>
      <c r="D833">
        <v>1.64E+18</v>
      </c>
      <c r="E833">
        <v>1079</v>
      </c>
      <c r="F833">
        <v>3</v>
      </c>
      <c r="G833">
        <v>3320</v>
      </c>
      <c r="H833" t="s">
        <v>2087</v>
      </c>
      <c r="I833" t="s">
        <v>1685</v>
      </c>
      <c r="J833" t="s">
        <v>22767</v>
      </c>
      <c r="K833">
        <f t="shared" si="12"/>
        <v>1</v>
      </c>
    </row>
    <row r="834" spans="1:11" x14ac:dyDescent="0.3">
      <c r="A834">
        <v>832</v>
      </c>
      <c r="B834" t="s">
        <v>2123</v>
      </c>
      <c r="C834" t="s">
        <v>2124</v>
      </c>
      <c r="D834">
        <v>2651176428</v>
      </c>
      <c r="E834">
        <v>35673</v>
      </c>
      <c r="F834">
        <v>304</v>
      </c>
      <c r="G834">
        <v>65587</v>
      </c>
      <c r="I834" t="s">
        <v>2125</v>
      </c>
      <c r="J834" t="s">
        <v>22767</v>
      </c>
      <c r="K834">
        <f t="shared" si="12"/>
        <v>1</v>
      </c>
    </row>
    <row r="835" spans="1:11" x14ac:dyDescent="0.3">
      <c r="A835">
        <v>833</v>
      </c>
      <c r="B835" t="s">
        <v>2126</v>
      </c>
      <c r="C835" t="s">
        <v>2127</v>
      </c>
      <c r="D835">
        <v>1.35E+18</v>
      </c>
      <c r="E835">
        <v>8425</v>
      </c>
      <c r="F835">
        <v>6310</v>
      </c>
      <c r="G835">
        <v>12518</v>
      </c>
      <c r="H835" t="s">
        <v>2128</v>
      </c>
      <c r="I835" t="s">
        <v>2129</v>
      </c>
      <c r="J835" t="s">
        <v>22768</v>
      </c>
      <c r="K835">
        <f t="shared" ref="K835:K898" si="13">_xlfn.IFS(J835="Positif", 1, J835="Negatif", -1, J835="Netral", 0)</f>
        <v>-1</v>
      </c>
    </row>
    <row r="836" spans="1:11" x14ac:dyDescent="0.3">
      <c r="A836">
        <v>834</v>
      </c>
      <c r="B836" t="s">
        <v>2130</v>
      </c>
      <c r="C836" t="s">
        <v>2131</v>
      </c>
      <c r="D836">
        <v>1.54E+18</v>
      </c>
      <c r="E836">
        <v>13</v>
      </c>
      <c r="F836">
        <v>2</v>
      </c>
      <c r="G836">
        <v>1393</v>
      </c>
      <c r="I836" t="s">
        <v>2132</v>
      </c>
      <c r="J836" t="s">
        <v>22767</v>
      </c>
      <c r="K836">
        <f t="shared" si="13"/>
        <v>1</v>
      </c>
    </row>
    <row r="837" spans="1:11" x14ac:dyDescent="0.3">
      <c r="A837">
        <v>835</v>
      </c>
      <c r="B837" t="s">
        <v>2133</v>
      </c>
      <c r="C837" t="s">
        <v>283</v>
      </c>
      <c r="D837">
        <v>1.6E+18</v>
      </c>
      <c r="E837">
        <v>13</v>
      </c>
      <c r="F837">
        <v>79</v>
      </c>
      <c r="G837">
        <v>465</v>
      </c>
      <c r="I837" t="s">
        <v>2134</v>
      </c>
      <c r="J837" t="s">
        <v>22767</v>
      </c>
      <c r="K837">
        <f t="shared" si="13"/>
        <v>1</v>
      </c>
    </row>
    <row r="838" spans="1:11" x14ac:dyDescent="0.3">
      <c r="A838">
        <v>836</v>
      </c>
      <c r="B838" t="s">
        <v>2135</v>
      </c>
      <c r="C838" t="s">
        <v>2136</v>
      </c>
      <c r="D838">
        <v>1.32E+18</v>
      </c>
      <c r="E838">
        <v>3</v>
      </c>
      <c r="F838">
        <v>39</v>
      </c>
      <c r="G838">
        <v>153</v>
      </c>
      <c r="I838" t="s">
        <v>2137</v>
      </c>
      <c r="J838" t="s">
        <v>22768</v>
      </c>
      <c r="K838">
        <f t="shared" si="13"/>
        <v>-1</v>
      </c>
    </row>
    <row r="839" spans="1:11" x14ac:dyDescent="0.3">
      <c r="A839">
        <v>837</v>
      </c>
      <c r="B839" t="s">
        <v>2138</v>
      </c>
      <c r="C839" t="s">
        <v>253</v>
      </c>
      <c r="D839">
        <v>1.59E+18</v>
      </c>
      <c r="E839">
        <v>2</v>
      </c>
      <c r="F839">
        <v>5</v>
      </c>
      <c r="G839">
        <v>119</v>
      </c>
      <c r="J839" t="s">
        <v>22768</v>
      </c>
      <c r="K839">
        <f t="shared" si="13"/>
        <v>-1</v>
      </c>
    </row>
    <row r="840" spans="1:11" x14ac:dyDescent="0.3">
      <c r="A840">
        <v>838</v>
      </c>
      <c r="B840" t="s">
        <v>2139</v>
      </c>
      <c r="C840" t="s">
        <v>385</v>
      </c>
      <c r="D840">
        <v>1.19E+18</v>
      </c>
      <c r="E840">
        <v>36589</v>
      </c>
      <c r="F840">
        <v>2116</v>
      </c>
      <c r="G840">
        <v>3506</v>
      </c>
      <c r="I840" t="s">
        <v>1685</v>
      </c>
      <c r="J840" t="s">
        <v>22767</v>
      </c>
      <c r="K840">
        <f t="shared" si="13"/>
        <v>1</v>
      </c>
    </row>
    <row r="841" spans="1:11" x14ac:dyDescent="0.3">
      <c r="A841">
        <v>839</v>
      </c>
      <c r="B841" t="s">
        <v>2140</v>
      </c>
      <c r="C841" t="s">
        <v>2141</v>
      </c>
      <c r="D841">
        <v>1.34E+18</v>
      </c>
      <c r="E841">
        <v>50</v>
      </c>
      <c r="F841">
        <v>75</v>
      </c>
      <c r="G841">
        <v>600</v>
      </c>
      <c r="I841" t="s">
        <v>2142</v>
      </c>
      <c r="J841" t="s">
        <v>22767</v>
      </c>
      <c r="K841">
        <f t="shared" si="13"/>
        <v>1</v>
      </c>
    </row>
    <row r="842" spans="1:11" x14ac:dyDescent="0.3">
      <c r="A842">
        <v>840</v>
      </c>
      <c r="B842" t="s">
        <v>2143</v>
      </c>
      <c r="C842" t="s">
        <v>2144</v>
      </c>
      <c r="D842">
        <v>1.31E+18</v>
      </c>
      <c r="E842">
        <v>14</v>
      </c>
      <c r="F842">
        <v>111</v>
      </c>
      <c r="G842">
        <v>639</v>
      </c>
      <c r="I842" t="s">
        <v>2145</v>
      </c>
      <c r="J842" t="s">
        <v>22767</v>
      </c>
      <c r="K842">
        <f t="shared" si="13"/>
        <v>1</v>
      </c>
    </row>
    <row r="843" spans="1:11" x14ac:dyDescent="0.3">
      <c r="A843">
        <v>841</v>
      </c>
      <c r="B843" t="s">
        <v>2146</v>
      </c>
      <c r="C843" t="s">
        <v>1683</v>
      </c>
      <c r="D843">
        <v>89575980</v>
      </c>
      <c r="E843">
        <v>312</v>
      </c>
      <c r="F843">
        <v>1926</v>
      </c>
      <c r="G843">
        <v>62587</v>
      </c>
      <c r="H843" t="s">
        <v>1684</v>
      </c>
      <c r="I843" t="s">
        <v>1921</v>
      </c>
      <c r="J843" t="s">
        <v>22768</v>
      </c>
      <c r="K843">
        <f t="shared" si="13"/>
        <v>-1</v>
      </c>
    </row>
    <row r="844" spans="1:11" x14ac:dyDescent="0.3">
      <c r="A844">
        <v>842</v>
      </c>
      <c r="B844" t="s">
        <v>2147</v>
      </c>
      <c r="C844" t="s">
        <v>790</v>
      </c>
      <c r="D844">
        <v>199609723</v>
      </c>
      <c r="E844">
        <v>77</v>
      </c>
      <c r="F844">
        <v>210</v>
      </c>
      <c r="G844">
        <v>2504</v>
      </c>
      <c r="I844" t="s">
        <v>2148</v>
      </c>
      <c r="J844" t="s">
        <v>22767</v>
      </c>
      <c r="K844">
        <f t="shared" si="13"/>
        <v>1</v>
      </c>
    </row>
    <row r="845" spans="1:11" x14ac:dyDescent="0.3">
      <c r="A845">
        <v>843</v>
      </c>
      <c r="B845" t="s">
        <v>2149</v>
      </c>
      <c r="C845" t="s">
        <v>158</v>
      </c>
      <c r="D845">
        <v>1.49E+18</v>
      </c>
      <c r="E845">
        <v>6383</v>
      </c>
      <c r="F845">
        <v>442</v>
      </c>
      <c r="G845">
        <v>1383</v>
      </c>
      <c r="I845" t="s">
        <v>2150</v>
      </c>
      <c r="J845" t="s">
        <v>22767</v>
      </c>
      <c r="K845">
        <f t="shared" si="13"/>
        <v>1</v>
      </c>
    </row>
    <row r="846" spans="1:11" x14ac:dyDescent="0.3">
      <c r="A846">
        <v>844</v>
      </c>
      <c r="B846" t="s">
        <v>2151</v>
      </c>
      <c r="C846" t="s">
        <v>2152</v>
      </c>
      <c r="D846">
        <v>1.51E+18</v>
      </c>
      <c r="E846">
        <v>2540</v>
      </c>
      <c r="F846">
        <v>246</v>
      </c>
      <c r="G846">
        <v>853</v>
      </c>
      <c r="H846" t="s">
        <v>688</v>
      </c>
      <c r="I846" t="s">
        <v>2153</v>
      </c>
      <c r="J846" t="s">
        <v>22767</v>
      </c>
      <c r="K846">
        <f t="shared" si="13"/>
        <v>1</v>
      </c>
    </row>
    <row r="847" spans="1:11" x14ac:dyDescent="0.3">
      <c r="A847">
        <v>845</v>
      </c>
      <c r="B847" t="s">
        <v>2154</v>
      </c>
      <c r="C847" t="s">
        <v>2155</v>
      </c>
      <c r="D847">
        <v>1354194240</v>
      </c>
      <c r="E847">
        <v>1015</v>
      </c>
      <c r="F847">
        <v>1473</v>
      </c>
      <c r="G847">
        <v>37649</v>
      </c>
      <c r="I847" t="s">
        <v>2156</v>
      </c>
      <c r="J847" t="s">
        <v>22767</v>
      </c>
      <c r="K847">
        <f t="shared" si="13"/>
        <v>1</v>
      </c>
    </row>
    <row r="848" spans="1:11" x14ac:dyDescent="0.3">
      <c r="A848">
        <v>846</v>
      </c>
      <c r="B848" t="s">
        <v>2157</v>
      </c>
      <c r="C848" t="s">
        <v>567</v>
      </c>
      <c r="D848">
        <v>1.46E+18</v>
      </c>
      <c r="E848">
        <v>586</v>
      </c>
      <c r="F848">
        <v>369</v>
      </c>
      <c r="G848">
        <v>6707</v>
      </c>
      <c r="I848" t="s">
        <v>2158</v>
      </c>
      <c r="J848" t="s">
        <v>22768</v>
      </c>
      <c r="K848">
        <f t="shared" si="13"/>
        <v>-1</v>
      </c>
    </row>
    <row r="849" spans="1:11" x14ac:dyDescent="0.3">
      <c r="A849">
        <v>847</v>
      </c>
      <c r="B849" t="s">
        <v>2159</v>
      </c>
      <c r="C849" t="s">
        <v>1247</v>
      </c>
      <c r="D849">
        <v>1.5E+18</v>
      </c>
      <c r="E849">
        <v>29</v>
      </c>
      <c r="F849">
        <v>109</v>
      </c>
      <c r="G849">
        <v>6180</v>
      </c>
      <c r="I849" t="s">
        <v>2160</v>
      </c>
      <c r="J849" t="s">
        <v>22768</v>
      </c>
      <c r="K849">
        <f t="shared" si="13"/>
        <v>-1</v>
      </c>
    </row>
    <row r="850" spans="1:11" x14ac:dyDescent="0.3">
      <c r="A850">
        <v>848</v>
      </c>
      <c r="B850" t="s">
        <v>2161</v>
      </c>
      <c r="C850" t="s">
        <v>21</v>
      </c>
      <c r="D850">
        <v>9.21E+17</v>
      </c>
      <c r="E850">
        <v>37</v>
      </c>
      <c r="F850">
        <v>47</v>
      </c>
      <c r="G850">
        <v>2670</v>
      </c>
      <c r="H850" t="s">
        <v>22</v>
      </c>
      <c r="I850" t="s">
        <v>2162</v>
      </c>
      <c r="J850" t="s">
        <v>22767</v>
      </c>
      <c r="K850">
        <f t="shared" si="13"/>
        <v>1</v>
      </c>
    </row>
    <row r="851" spans="1:11" x14ac:dyDescent="0.3">
      <c r="A851">
        <v>849</v>
      </c>
      <c r="B851" t="s">
        <v>2163</v>
      </c>
      <c r="C851" t="s">
        <v>567</v>
      </c>
      <c r="D851">
        <v>1.46E+18</v>
      </c>
      <c r="E851">
        <v>586</v>
      </c>
      <c r="F851">
        <v>369</v>
      </c>
      <c r="G851">
        <v>6707</v>
      </c>
      <c r="I851" t="s">
        <v>2164</v>
      </c>
      <c r="J851" t="s">
        <v>22767</v>
      </c>
      <c r="K851">
        <f t="shared" si="13"/>
        <v>1</v>
      </c>
    </row>
    <row r="852" spans="1:11" x14ac:dyDescent="0.3">
      <c r="A852">
        <v>850</v>
      </c>
      <c r="B852" t="s">
        <v>2165</v>
      </c>
      <c r="C852" t="s">
        <v>21</v>
      </c>
      <c r="D852">
        <v>9.21E+17</v>
      </c>
      <c r="E852">
        <v>37</v>
      </c>
      <c r="F852">
        <v>47</v>
      </c>
      <c r="G852">
        <v>2670</v>
      </c>
      <c r="H852" t="s">
        <v>22</v>
      </c>
      <c r="I852" t="s">
        <v>2166</v>
      </c>
      <c r="J852" t="s">
        <v>22767</v>
      </c>
      <c r="K852">
        <f t="shared" si="13"/>
        <v>1</v>
      </c>
    </row>
    <row r="853" spans="1:11" x14ac:dyDescent="0.3">
      <c r="A853">
        <v>851</v>
      </c>
      <c r="B853" t="s">
        <v>2167</v>
      </c>
      <c r="C853" t="s">
        <v>21</v>
      </c>
      <c r="D853">
        <v>9.21E+17</v>
      </c>
      <c r="E853">
        <v>37</v>
      </c>
      <c r="F853">
        <v>47</v>
      </c>
      <c r="G853">
        <v>2670</v>
      </c>
      <c r="H853" t="s">
        <v>22</v>
      </c>
      <c r="I853" t="s">
        <v>2168</v>
      </c>
      <c r="J853" t="s">
        <v>22767</v>
      </c>
      <c r="K853">
        <f t="shared" si="13"/>
        <v>1</v>
      </c>
    </row>
    <row r="854" spans="1:11" x14ac:dyDescent="0.3">
      <c r="A854">
        <v>852</v>
      </c>
      <c r="B854" t="s">
        <v>2169</v>
      </c>
      <c r="C854" t="s">
        <v>2050</v>
      </c>
      <c r="D854">
        <v>7.27E+17</v>
      </c>
      <c r="E854">
        <v>266</v>
      </c>
      <c r="F854">
        <v>1399</v>
      </c>
      <c r="G854">
        <v>794</v>
      </c>
      <c r="H854" t="s">
        <v>2051</v>
      </c>
      <c r="I854" t="s">
        <v>2170</v>
      </c>
      <c r="J854" t="s">
        <v>22768</v>
      </c>
      <c r="K854">
        <f t="shared" si="13"/>
        <v>-1</v>
      </c>
    </row>
    <row r="855" spans="1:11" x14ac:dyDescent="0.3">
      <c r="A855">
        <v>853</v>
      </c>
      <c r="B855" t="s">
        <v>2171</v>
      </c>
      <c r="C855" t="s">
        <v>472</v>
      </c>
      <c r="D855">
        <v>306615832</v>
      </c>
      <c r="E855">
        <v>69</v>
      </c>
      <c r="F855">
        <v>33</v>
      </c>
      <c r="G855">
        <v>7501</v>
      </c>
      <c r="I855" t="s">
        <v>2172</v>
      </c>
      <c r="J855" t="s">
        <v>22768</v>
      </c>
      <c r="K855">
        <f t="shared" si="13"/>
        <v>-1</v>
      </c>
    </row>
    <row r="856" spans="1:11" x14ac:dyDescent="0.3">
      <c r="A856">
        <v>854</v>
      </c>
      <c r="B856" t="s">
        <v>2173</v>
      </c>
      <c r="C856" t="s">
        <v>2174</v>
      </c>
      <c r="D856">
        <v>1.34E+18</v>
      </c>
      <c r="E856">
        <v>5</v>
      </c>
      <c r="F856">
        <v>75</v>
      </c>
      <c r="G856">
        <v>1065</v>
      </c>
      <c r="H856" t="s">
        <v>2175</v>
      </c>
      <c r="I856" t="s">
        <v>2176</v>
      </c>
      <c r="J856" t="s">
        <v>22768</v>
      </c>
      <c r="K856">
        <f t="shared" si="13"/>
        <v>-1</v>
      </c>
    </row>
    <row r="857" spans="1:11" x14ac:dyDescent="0.3">
      <c r="A857">
        <v>855</v>
      </c>
      <c r="B857" t="s">
        <v>2177</v>
      </c>
      <c r="C857" t="s">
        <v>2178</v>
      </c>
      <c r="D857">
        <v>1.64E+18</v>
      </c>
      <c r="E857">
        <v>6</v>
      </c>
      <c r="F857">
        <v>9</v>
      </c>
      <c r="G857">
        <v>38</v>
      </c>
      <c r="I857" t="s">
        <v>2179</v>
      </c>
      <c r="J857" t="s">
        <v>22767</v>
      </c>
      <c r="K857">
        <f t="shared" si="13"/>
        <v>1</v>
      </c>
    </row>
    <row r="858" spans="1:11" x14ac:dyDescent="0.3">
      <c r="A858">
        <v>856</v>
      </c>
      <c r="B858" t="s">
        <v>2180</v>
      </c>
      <c r="C858" t="s">
        <v>2181</v>
      </c>
      <c r="D858">
        <v>7.45E+17</v>
      </c>
      <c r="E858">
        <v>11</v>
      </c>
      <c r="F858">
        <v>160</v>
      </c>
      <c r="G858">
        <v>972</v>
      </c>
      <c r="H858" t="s">
        <v>2182</v>
      </c>
      <c r="I858" t="s">
        <v>2183</v>
      </c>
      <c r="J858" t="s">
        <v>22767</v>
      </c>
      <c r="K858">
        <f t="shared" si="13"/>
        <v>1</v>
      </c>
    </row>
    <row r="859" spans="1:11" x14ac:dyDescent="0.3">
      <c r="A859">
        <v>857</v>
      </c>
      <c r="B859" t="s">
        <v>2184</v>
      </c>
      <c r="C859" t="s">
        <v>2185</v>
      </c>
      <c r="D859">
        <v>2597366544</v>
      </c>
      <c r="E859">
        <v>32</v>
      </c>
      <c r="F859">
        <v>857</v>
      </c>
      <c r="G859">
        <v>1772</v>
      </c>
      <c r="I859" t="s">
        <v>2186</v>
      </c>
      <c r="J859" t="s">
        <v>22767</v>
      </c>
      <c r="K859">
        <f t="shared" si="13"/>
        <v>1</v>
      </c>
    </row>
    <row r="860" spans="1:11" x14ac:dyDescent="0.3">
      <c r="A860">
        <v>858</v>
      </c>
      <c r="B860" t="s">
        <v>2187</v>
      </c>
      <c r="C860" t="s">
        <v>2188</v>
      </c>
      <c r="D860">
        <v>1.52E+18</v>
      </c>
      <c r="E860">
        <v>510</v>
      </c>
      <c r="F860">
        <v>524</v>
      </c>
      <c r="G860">
        <v>2459</v>
      </c>
      <c r="H860" t="s">
        <v>2189</v>
      </c>
      <c r="I860" t="s">
        <v>2190</v>
      </c>
      <c r="J860" t="s">
        <v>22767</v>
      </c>
      <c r="K860">
        <f t="shared" si="13"/>
        <v>1</v>
      </c>
    </row>
    <row r="861" spans="1:11" x14ac:dyDescent="0.3">
      <c r="A861">
        <v>859</v>
      </c>
      <c r="B861" t="s">
        <v>2191</v>
      </c>
      <c r="C861" t="s">
        <v>1250</v>
      </c>
      <c r="D861">
        <v>1.11E+18</v>
      </c>
      <c r="E861">
        <v>3</v>
      </c>
      <c r="F861">
        <v>102</v>
      </c>
      <c r="G861">
        <v>77</v>
      </c>
      <c r="H861" t="s">
        <v>211</v>
      </c>
      <c r="I861" t="s">
        <v>345</v>
      </c>
      <c r="J861" t="s">
        <v>22767</v>
      </c>
      <c r="K861">
        <f t="shared" si="13"/>
        <v>1</v>
      </c>
    </row>
    <row r="862" spans="1:11" x14ac:dyDescent="0.3">
      <c r="A862">
        <v>860</v>
      </c>
      <c r="B862" t="s">
        <v>2192</v>
      </c>
      <c r="C862" t="s">
        <v>2193</v>
      </c>
      <c r="D862">
        <v>1.5E+18</v>
      </c>
      <c r="E862">
        <v>0</v>
      </c>
      <c r="F862">
        <v>48</v>
      </c>
      <c r="G862">
        <v>79</v>
      </c>
      <c r="I862" t="s">
        <v>2194</v>
      </c>
      <c r="J862" t="s">
        <v>22767</v>
      </c>
      <c r="K862">
        <f t="shared" si="13"/>
        <v>1</v>
      </c>
    </row>
    <row r="863" spans="1:11" x14ac:dyDescent="0.3">
      <c r="A863">
        <v>861</v>
      </c>
      <c r="B863" t="s">
        <v>2195</v>
      </c>
      <c r="C863" t="s">
        <v>2196</v>
      </c>
      <c r="D863">
        <v>9.62E+17</v>
      </c>
      <c r="E863">
        <v>2</v>
      </c>
      <c r="F863">
        <v>76</v>
      </c>
      <c r="G863">
        <v>352</v>
      </c>
      <c r="I863" t="s">
        <v>2197</v>
      </c>
      <c r="J863" t="s">
        <v>22767</v>
      </c>
      <c r="K863">
        <f t="shared" si="13"/>
        <v>1</v>
      </c>
    </row>
    <row r="864" spans="1:11" x14ac:dyDescent="0.3">
      <c r="A864">
        <v>862</v>
      </c>
      <c r="B864" t="s">
        <v>2198</v>
      </c>
      <c r="C864" t="s">
        <v>200</v>
      </c>
      <c r="D864">
        <v>7.5E+17</v>
      </c>
      <c r="E864">
        <v>1848</v>
      </c>
      <c r="F864">
        <v>315</v>
      </c>
      <c r="G864">
        <v>38494</v>
      </c>
      <c r="H864" t="s">
        <v>191</v>
      </c>
      <c r="I864" t="s">
        <v>2199</v>
      </c>
      <c r="J864" t="s">
        <v>22767</v>
      </c>
      <c r="K864">
        <f t="shared" si="13"/>
        <v>1</v>
      </c>
    </row>
    <row r="865" spans="1:11" x14ac:dyDescent="0.3">
      <c r="A865">
        <v>863</v>
      </c>
      <c r="B865" t="s">
        <v>2200</v>
      </c>
      <c r="C865" t="s">
        <v>2201</v>
      </c>
      <c r="D865">
        <v>2992304730</v>
      </c>
      <c r="E865">
        <v>32</v>
      </c>
      <c r="F865">
        <v>42</v>
      </c>
      <c r="G865">
        <v>2892</v>
      </c>
      <c r="H865" t="s">
        <v>2202</v>
      </c>
      <c r="I865" t="s">
        <v>2203</v>
      </c>
      <c r="J865" t="s">
        <v>22768</v>
      </c>
      <c r="K865">
        <f t="shared" si="13"/>
        <v>-1</v>
      </c>
    </row>
    <row r="866" spans="1:11" x14ac:dyDescent="0.3">
      <c r="A866">
        <v>864</v>
      </c>
      <c r="B866" t="s">
        <v>2204</v>
      </c>
      <c r="C866" t="s">
        <v>790</v>
      </c>
      <c r="D866">
        <v>199609723</v>
      </c>
      <c r="E866">
        <v>77</v>
      </c>
      <c r="F866">
        <v>210</v>
      </c>
      <c r="G866">
        <v>2504</v>
      </c>
      <c r="I866" t="s">
        <v>2205</v>
      </c>
      <c r="J866" t="s">
        <v>22767</v>
      </c>
      <c r="K866">
        <f t="shared" si="13"/>
        <v>1</v>
      </c>
    </row>
    <row r="867" spans="1:11" x14ac:dyDescent="0.3">
      <c r="A867">
        <v>865</v>
      </c>
      <c r="B867" t="s">
        <v>2206</v>
      </c>
      <c r="C867" t="s">
        <v>2207</v>
      </c>
      <c r="D867">
        <v>1.61E+18</v>
      </c>
      <c r="E867">
        <v>276</v>
      </c>
      <c r="F867">
        <v>486</v>
      </c>
      <c r="G867">
        <v>1944</v>
      </c>
      <c r="H867" t="s">
        <v>2208</v>
      </c>
      <c r="I867" t="s">
        <v>2209</v>
      </c>
      <c r="J867" t="s">
        <v>22768</v>
      </c>
      <c r="K867">
        <f t="shared" si="13"/>
        <v>-1</v>
      </c>
    </row>
    <row r="868" spans="1:11" x14ac:dyDescent="0.3">
      <c r="A868">
        <v>866</v>
      </c>
      <c r="B868" t="s">
        <v>2210</v>
      </c>
      <c r="C868" t="s">
        <v>200</v>
      </c>
      <c r="D868">
        <v>7.5E+17</v>
      </c>
      <c r="E868">
        <v>1848</v>
      </c>
      <c r="F868">
        <v>315</v>
      </c>
      <c r="G868">
        <v>38494</v>
      </c>
      <c r="H868" t="s">
        <v>191</v>
      </c>
      <c r="I868" t="s">
        <v>2211</v>
      </c>
      <c r="J868" t="s">
        <v>22767</v>
      </c>
      <c r="K868">
        <f t="shared" si="13"/>
        <v>1</v>
      </c>
    </row>
    <row r="869" spans="1:11" x14ac:dyDescent="0.3">
      <c r="A869">
        <v>867</v>
      </c>
      <c r="B869" t="s">
        <v>2212</v>
      </c>
      <c r="C869" t="s">
        <v>2213</v>
      </c>
      <c r="D869">
        <v>1.6E+18</v>
      </c>
      <c r="E869">
        <v>43</v>
      </c>
      <c r="F869">
        <v>170</v>
      </c>
      <c r="G869">
        <v>1339</v>
      </c>
      <c r="H869" t="s">
        <v>134</v>
      </c>
      <c r="I869" t="s">
        <v>2214</v>
      </c>
      <c r="J869" t="s">
        <v>22768</v>
      </c>
      <c r="K869">
        <f t="shared" si="13"/>
        <v>-1</v>
      </c>
    </row>
    <row r="870" spans="1:11" x14ac:dyDescent="0.3">
      <c r="A870">
        <v>868</v>
      </c>
      <c r="B870" t="s">
        <v>2215</v>
      </c>
      <c r="C870" t="s">
        <v>2216</v>
      </c>
      <c r="D870">
        <v>1.21E+18</v>
      </c>
      <c r="E870">
        <v>3029</v>
      </c>
      <c r="F870">
        <v>4422</v>
      </c>
      <c r="G870">
        <v>3795</v>
      </c>
      <c r="I870" t="s">
        <v>2217</v>
      </c>
      <c r="J870" t="s">
        <v>22768</v>
      </c>
      <c r="K870">
        <f t="shared" si="13"/>
        <v>-1</v>
      </c>
    </row>
    <row r="871" spans="1:11" x14ac:dyDescent="0.3">
      <c r="A871">
        <v>869</v>
      </c>
      <c r="B871" t="s">
        <v>2218</v>
      </c>
      <c r="C871" t="s">
        <v>2201</v>
      </c>
      <c r="D871">
        <v>2992304730</v>
      </c>
      <c r="E871">
        <v>32</v>
      </c>
      <c r="F871">
        <v>42</v>
      </c>
      <c r="G871">
        <v>2892</v>
      </c>
      <c r="H871" t="s">
        <v>2202</v>
      </c>
      <c r="I871" t="s">
        <v>2219</v>
      </c>
      <c r="J871" t="s">
        <v>22767</v>
      </c>
      <c r="K871">
        <f t="shared" si="13"/>
        <v>1</v>
      </c>
    </row>
    <row r="872" spans="1:11" x14ac:dyDescent="0.3">
      <c r="A872">
        <v>870</v>
      </c>
      <c r="B872" t="s">
        <v>2220</v>
      </c>
      <c r="C872" t="s">
        <v>2221</v>
      </c>
      <c r="D872">
        <v>9.79E+17</v>
      </c>
      <c r="E872">
        <v>504</v>
      </c>
      <c r="F872">
        <v>835</v>
      </c>
      <c r="G872">
        <v>2822</v>
      </c>
      <c r="H872" t="s">
        <v>2222</v>
      </c>
      <c r="I872" t="s">
        <v>2223</v>
      </c>
      <c r="J872" t="s">
        <v>22767</v>
      </c>
      <c r="K872">
        <f t="shared" si="13"/>
        <v>1</v>
      </c>
    </row>
    <row r="873" spans="1:11" x14ac:dyDescent="0.3">
      <c r="A873">
        <v>871</v>
      </c>
      <c r="B873" t="s">
        <v>2224</v>
      </c>
      <c r="C873" t="s">
        <v>2225</v>
      </c>
      <c r="D873">
        <v>1.64E+18</v>
      </c>
      <c r="E873">
        <v>1</v>
      </c>
      <c r="F873">
        <v>4</v>
      </c>
      <c r="G873">
        <v>5</v>
      </c>
      <c r="I873" t="s">
        <v>2226</v>
      </c>
      <c r="J873" t="s">
        <v>22767</v>
      </c>
      <c r="K873">
        <f t="shared" si="13"/>
        <v>1</v>
      </c>
    </row>
    <row r="874" spans="1:11" x14ac:dyDescent="0.3">
      <c r="A874">
        <v>872</v>
      </c>
      <c r="B874" t="s">
        <v>2227</v>
      </c>
      <c r="C874" t="s">
        <v>2228</v>
      </c>
      <c r="D874">
        <v>1.3E+18</v>
      </c>
      <c r="E874">
        <v>6179</v>
      </c>
      <c r="F874">
        <v>2765</v>
      </c>
      <c r="G874">
        <v>6693</v>
      </c>
      <c r="I874" t="s">
        <v>2229</v>
      </c>
      <c r="J874" t="s">
        <v>22768</v>
      </c>
      <c r="K874">
        <f t="shared" si="13"/>
        <v>-1</v>
      </c>
    </row>
    <row r="875" spans="1:11" x14ac:dyDescent="0.3">
      <c r="A875">
        <v>873</v>
      </c>
      <c r="B875" t="s">
        <v>2230</v>
      </c>
      <c r="C875" t="s">
        <v>406</v>
      </c>
      <c r="D875">
        <v>1.6E+18</v>
      </c>
      <c r="E875">
        <v>4</v>
      </c>
      <c r="F875">
        <v>17</v>
      </c>
      <c r="G875">
        <v>136</v>
      </c>
      <c r="I875" t="s">
        <v>2231</v>
      </c>
      <c r="J875" t="s">
        <v>22767</v>
      </c>
      <c r="K875">
        <f t="shared" si="13"/>
        <v>1</v>
      </c>
    </row>
    <row r="876" spans="1:11" x14ac:dyDescent="0.3">
      <c r="A876">
        <v>874</v>
      </c>
      <c r="B876" t="s">
        <v>2232</v>
      </c>
      <c r="C876" t="s">
        <v>2233</v>
      </c>
      <c r="D876">
        <v>555668508</v>
      </c>
      <c r="E876">
        <v>0</v>
      </c>
      <c r="F876">
        <v>3</v>
      </c>
      <c r="G876">
        <v>154</v>
      </c>
      <c r="I876" t="s">
        <v>2234</v>
      </c>
      <c r="J876" t="s">
        <v>22767</v>
      </c>
      <c r="K876">
        <f t="shared" si="13"/>
        <v>1</v>
      </c>
    </row>
    <row r="877" spans="1:11" x14ac:dyDescent="0.3">
      <c r="A877">
        <v>875</v>
      </c>
      <c r="B877" t="s">
        <v>2235</v>
      </c>
      <c r="C877" t="s">
        <v>2236</v>
      </c>
      <c r="D877">
        <v>113849880</v>
      </c>
      <c r="E877">
        <v>8010</v>
      </c>
      <c r="F877">
        <v>7015</v>
      </c>
      <c r="G877">
        <v>21125</v>
      </c>
      <c r="H877" t="s">
        <v>2237</v>
      </c>
      <c r="I877" t="s">
        <v>2238</v>
      </c>
      <c r="J877" t="s">
        <v>22767</v>
      </c>
      <c r="K877">
        <f t="shared" si="13"/>
        <v>1</v>
      </c>
    </row>
    <row r="878" spans="1:11" x14ac:dyDescent="0.3">
      <c r="A878">
        <v>876</v>
      </c>
      <c r="B878" t="s">
        <v>2239</v>
      </c>
      <c r="C878" t="s">
        <v>2240</v>
      </c>
      <c r="D878">
        <v>114697372</v>
      </c>
      <c r="E878">
        <v>208328</v>
      </c>
      <c r="F878">
        <v>2740</v>
      </c>
      <c r="G878">
        <v>35113</v>
      </c>
      <c r="H878" t="s">
        <v>134</v>
      </c>
      <c r="I878" t="s">
        <v>2241</v>
      </c>
      <c r="J878" t="s">
        <v>22767</v>
      </c>
      <c r="K878">
        <f t="shared" si="13"/>
        <v>1</v>
      </c>
    </row>
    <row r="879" spans="1:11" x14ac:dyDescent="0.3">
      <c r="A879">
        <v>877</v>
      </c>
      <c r="B879" t="s">
        <v>2242</v>
      </c>
      <c r="C879" t="s">
        <v>796</v>
      </c>
      <c r="D879">
        <v>1.41E+18</v>
      </c>
      <c r="E879">
        <v>12</v>
      </c>
      <c r="F879">
        <v>55</v>
      </c>
      <c r="G879">
        <v>755</v>
      </c>
      <c r="I879" t="s">
        <v>2243</v>
      </c>
      <c r="J879" t="s">
        <v>22767</v>
      </c>
      <c r="K879">
        <f t="shared" si="13"/>
        <v>1</v>
      </c>
    </row>
    <row r="880" spans="1:11" x14ac:dyDescent="0.3">
      <c r="A880">
        <v>878</v>
      </c>
      <c r="B880" t="s">
        <v>2244</v>
      </c>
      <c r="C880" t="s">
        <v>647</v>
      </c>
      <c r="D880">
        <v>1.48E+18</v>
      </c>
      <c r="E880">
        <v>2</v>
      </c>
      <c r="F880">
        <v>85</v>
      </c>
      <c r="G880">
        <v>444</v>
      </c>
      <c r="I880" t="s">
        <v>2245</v>
      </c>
      <c r="J880" t="s">
        <v>22767</v>
      </c>
      <c r="K880">
        <f t="shared" si="13"/>
        <v>1</v>
      </c>
    </row>
    <row r="881" spans="1:11" x14ac:dyDescent="0.3">
      <c r="A881">
        <v>879</v>
      </c>
      <c r="B881" t="s">
        <v>2246</v>
      </c>
      <c r="C881" t="s">
        <v>2247</v>
      </c>
      <c r="D881">
        <v>1.18E+18</v>
      </c>
      <c r="E881">
        <v>31</v>
      </c>
      <c r="F881">
        <v>157</v>
      </c>
      <c r="G881">
        <v>1363</v>
      </c>
      <c r="I881" t="s">
        <v>2248</v>
      </c>
      <c r="J881" t="s">
        <v>22767</v>
      </c>
      <c r="K881">
        <f t="shared" si="13"/>
        <v>1</v>
      </c>
    </row>
    <row r="882" spans="1:11" x14ac:dyDescent="0.3">
      <c r="A882">
        <v>880</v>
      </c>
      <c r="B882" t="s">
        <v>2249</v>
      </c>
      <c r="C882" t="s">
        <v>2250</v>
      </c>
      <c r="D882">
        <v>1.46E+18</v>
      </c>
      <c r="E882">
        <v>33</v>
      </c>
      <c r="F882">
        <v>77</v>
      </c>
      <c r="G882">
        <v>1893</v>
      </c>
      <c r="I882" t="s">
        <v>2251</v>
      </c>
      <c r="J882" t="s">
        <v>22768</v>
      </c>
      <c r="K882">
        <f t="shared" si="13"/>
        <v>-1</v>
      </c>
    </row>
    <row r="883" spans="1:11" x14ac:dyDescent="0.3">
      <c r="A883">
        <v>881</v>
      </c>
      <c r="B883" t="s">
        <v>2252</v>
      </c>
      <c r="C883" t="s">
        <v>2253</v>
      </c>
      <c r="D883">
        <v>1.6E+18</v>
      </c>
      <c r="E883">
        <v>2</v>
      </c>
      <c r="F883">
        <v>44</v>
      </c>
      <c r="G883">
        <v>1199</v>
      </c>
      <c r="H883" t="s">
        <v>134</v>
      </c>
      <c r="I883" t="s">
        <v>2254</v>
      </c>
      <c r="J883" t="s">
        <v>22767</v>
      </c>
      <c r="K883">
        <f t="shared" si="13"/>
        <v>1</v>
      </c>
    </row>
    <row r="884" spans="1:11" x14ac:dyDescent="0.3">
      <c r="A884">
        <v>882</v>
      </c>
      <c r="B884" t="s">
        <v>2255</v>
      </c>
      <c r="C884" t="s">
        <v>260</v>
      </c>
      <c r="D884">
        <v>3158832157</v>
      </c>
      <c r="E884">
        <v>24</v>
      </c>
      <c r="F884">
        <v>65</v>
      </c>
      <c r="G884">
        <v>1657</v>
      </c>
      <c r="I884" t="s">
        <v>2256</v>
      </c>
      <c r="J884" t="s">
        <v>22767</v>
      </c>
      <c r="K884">
        <f t="shared" si="13"/>
        <v>1</v>
      </c>
    </row>
    <row r="885" spans="1:11" x14ac:dyDescent="0.3">
      <c r="A885">
        <v>883</v>
      </c>
      <c r="B885" t="s">
        <v>2257</v>
      </c>
      <c r="C885" t="s">
        <v>372</v>
      </c>
      <c r="D885">
        <v>1.16E+18</v>
      </c>
      <c r="E885">
        <v>201</v>
      </c>
      <c r="F885">
        <v>346</v>
      </c>
      <c r="G885">
        <v>4779</v>
      </c>
      <c r="I885" t="s">
        <v>2258</v>
      </c>
      <c r="J885" t="s">
        <v>22767</v>
      </c>
      <c r="K885">
        <f t="shared" si="13"/>
        <v>1</v>
      </c>
    </row>
    <row r="886" spans="1:11" x14ac:dyDescent="0.3">
      <c r="A886">
        <v>884</v>
      </c>
      <c r="B886" t="s">
        <v>2259</v>
      </c>
      <c r="C886" t="s">
        <v>2260</v>
      </c>
      <c r="D886">
        <v>1.6E+18</v>
      </c>
      <c r="E886">
        <v>32</v>
      </c>
      <c r="F886">
        <v>105</v>
      </c>
      <c r="G886">
        <v>142</v>
      </c>
      <c r="H886" t="s">
        <v>2261</v>
      </c>
      <c r="I886" t="s">
        <v>2262</v>
      </c>
      <c r="J886" t="s">
        <v>22767</v>
      </c>
      <c r="K886">
        <f t="shared" si="13"/>
        <v>1</v>
      </c>
    </row>
    <row r="887" spans="1:11" x14ac:dyDescent="0.3">
      <c r="A887">
        <v>885</v>
      </c>
      <c r="B887" t="s">
        <v>2263</v>
      </c>
      <c r="C887" t="s">
        <v>2264</v>
      </c>
      <c r="D887">
        <v>8.72E+17</v>
      </c>
      <c r="E887">
        <v>29</v>
      </c>
      <c r="F887">
        <v>28</v>
      </c>
      <c r="G887">
        <v>75</v>
      </c>
      <c r="H887" t="s">
        <v>134</v>
      </c>
      <c r="I887" t="s">
        <v>2265</v>
      </c>
      <c r="J887" t="s">
        <v>22767</v>
      </c>
      <c r="K887">
        <f t="shared" si="13"/>
        <v>1</v>
      </c>
    </row>
    <row r="888" spans="1:11" x14ac:dyDescent="0.3">
      <c r="A888">
        <v>886</v>
      </c>
      <c r="B888" t="s">
        <v>2266</v>
      </c>
      <c r="C888" t="s">
        <v>21</v>
      </c>
      <c r="D888">
        <v>9.21E+17</v>
      </c>
      <c r="E888">
        <v>37</v>
      </c>
      <c r="F888">
        <v>47</v>
      </c>
      <c r="G888">
        <v>2670</v>
      </c>
      <c r="H888" t="s">
        <v>22</v>
      </c>
      <c r="I888" t="s">
        <v>2267</v>
      </c>
      <c r="J888" t="s">
        <v>22767</v>
      </c>
      <c r="K888">
        <f t="shared" si="13"/>
        <v>1</v>
      </c>
    </row>
    <row r="889" spans="1:11" x14ac:dyDescent="0.3">
      <c r="A889">
        <v>887</v>
      </c>
      <c r="B889" t="s">
        <v>2268</v>
      </c>
      <c r="C889" t="s">
        <v>1939</v>
      </c>
      <c r="D889">
        <v>1.6E+18</v>
      </c>
      <c r="E889">
        <v>108</v>
      </c>
      <c r="F889">
        <v>271</v>
      </c>
      <c r="G889">
        <v>263</v>
      </c>
      <c r="H889" t="s">
        <v>1116</v>
      </c>
      <c r="I889" t="s">
        <v>2269</v>
      </c>
      <c r="J889" t="s">
        <v>22767</v>
      </c>
      <c r="K889">
        <f t="shared" si="13"/>
        <v>1</v>
      </c>
    </row>
    <row r="890" spans="1:11" x14ac:dyDescent="0.3">
      <c r="A890">
        <v>888</v>
      </c>
      <c r="B890" t="s">
        <v>2270</v>
      </c>
      <c r="C890" t="s">
        <v>2019</v>
      </c>
      <c r="D890">
        <v>702091153</v>
      </c>
      <c r="E890">
        <v>5</v>
      </c>
      <c r="F890">
        <v>43</v>
      </c>
      <c r="G890">
        <v>116</v>
      </c>
      <c r="H890" t="s">
        <v>1997</v>
      </c>
      <c r="I890" t="s">
        <v>2271</v>
      </c>
      <c r="J890" t="s">
        <v>22767</v>
      </c>
      <c r="K890">
        <f t="shared" si="13"/>
        <v>1</v>
      </c>
    </row>
    <row r="891" spans="1:11" x14ac:dyDescent="0.3">
      <c r="A891">
        <v>889</v>
      </c>
      <c r="B891" t="s">
        <v>2272</v>
      </c>
      <c r="C891" t="s">
        <v>2273</v>
      </c>
      <c r="D891">
        <v>2360814355</v>
      </c>
      <c r="E891">
        <v>235</v>
      </c>
      <c r="F891">
        <v>1024</v>
      </c>
      <c r="G891">
        <v>587</v>
      </c>
      <c r="H891" t="s">
        <v>278</v>
      </c>
      <c r="I891" t="s">
        <v>2274</v>
      </c>
      <c r="J891" t="s">
        <v>22768</v>
      </c>
      <c r="K891">
        <f t="shared" si="13"/>
        <v>-1</v>
      </c>
    </row>
    <row r="892" spans="1:11" x14ac:dyDescent="0.3">
      <c r="A892">
        <v>890</v>
      </c>
      <c r="B892" t="s">
        <v>2275</v>
      </c>
      <c r="C892" t="s">
        <v>2276</v>
      </c>
      <c r="D892">
        <v>1.24E+18</v>
      </c>
      <c r="E892">
        <v>44</v>
      </c>
      <c r="F892">
        <v>137</v>
      </c>
      <c r="G892">
        <v>5670</v>
      </c>
      <c r="I892" t="s">
        <v>2277</v>
      </c>
      <c r="J892" t="s">
        <v>22767</v>
      </c>
      <c r="K892">
        <f t="shared" si="13"/>
        <v>1</v>
      </c>
    </row>
    <row r="893" spans="1:11" x14ac:dyDescent="0.3">
      <c r="A893">
        <v>891</v>
      </c>
      <c r="B893" t="s">
        <v>2278</v>
      </c>
      <c r="C893" t="s">
        <v>582</v>
      </c>
      <c r="D893">
        <v>1.46E+18</v>
      </c>
      <c r="E893">
        <v>8997</v>
      </c>
      <c r="F893">
        <v>2636</v>
      </c>
      <c r="G893">
        <v>13978</v>
      </c>
      <c r="I893" t="s">
        <v>2279</v>
      </c>
      <c r="J893" t="s">
        <v>22768</v>
      </c>
      <c r="K893">
        <f t="shared" si="13"/>
        <v>-1</v>
      </c>
    </row>
    <row r="894" spans="1:11" x14ac:dyDescent="0.3">
      <c r="A894">
        <v>892</v>
      </c>
      <c r="B894" t="s">
        <v>2280</v>
      </c>
      <c r="C894" t="s">
        <v>2281</v>
      </c>
      <c r="D894">
        <v>9.84E+17</v>
      </c>
      <c r="E894">
        <v>0</v>
      </c>
      <c r="F894">
        <v>34</v>
      </c>
      <c r="G894">
        <v>18</v>
      </c>
      <c r="H894" t="s">
        <v>2282</v>
      </c>
      <c r="I894" t="s">
        <v>2283</v>
      </c>
      <c r="J894" t="s">
        <v>22767</v>
      </c>
      <c r="K894">
        <f t="shared" si="13"/>
        <v>1</v>
      </c>
    </row>
    <row r="895" spans="1:11" x14ac:dyDescent="0.3">
      <c r="A895">
        <v>893</v>
      </c>
      <c r="B895" t="s">
        <v>2284</v>
      </c>
      <c r="C895" t="s">
        <v>2213</v>
      </c>
      <c r="D895">
        <v>1.6E+18</v>
      </c>
      <c r="E895">
        <v>43</v>
      </c>
      <c r="F895">
        <v>170</v>
      </c>
      <c r="G895">
        <v>1339</v>
      </c>
      <c r="H895" t="s">
        <v>134</v>
      </c>
      <c r="I895" t="s">
        <v>2285</v>
      </c>
      <c r="J895" t="s">
        <v>22767</v>
      </c>
      <c r="K895">
        <f t="shared" si="13"/>
        <v>1</v>
      </c>
    </row>
    <row r="896" spans="1:11" x14ac:dyDescent="0.3">
      <c r="A896">
        <v>894</v>
      </c>
      <c r="B896" t="s">
        <v>2286</v>
      </c>
      <c r="C896" t="s">
        <v>582</v>
      </c>
      <c r="D896">
        <v>1.46E+18</v>
      </c>
      <c r="E896">
        <v>8997</v>
      </c>
      <c r="F896">
        <v>2636</v>
      </c>
      <c r="G896">
        <v>13978</v>
      </c>
      <c r="I896" t="s">
        <v>2287</v>
      </c>
      <c r="J896" t="s">
        <v>22768</v>
      </c>
      <c r="K896">
        <f t="shared" si="13"/>
        <v>-1</v>
      </c>
    </row>
    <row r="897" spans="1:11" x14ac:dyDescent="0.3">
      <c r="A897">
        <v>895</v>
      </c>
      <c r="B897" t="s">
        <v>2288</v>
      </c>
      <c r="C897" t="s">
        <v>2289</v>
      </c>
      <c r="D897">
        <v>1.53E+18</v>
      </c>
      <c r="E897">
        <v>0</v>
      </c>
      <c r="F897">
        <v>0</v>
      </c>
      <c r="G897">
        <v>722</v>
      </c>
      <c r="H897" t="s">
        <v>2290</v>
      </c>
      <c r="I897" t="s">
        <v>2291</v>
      </c>
      <c r="J897" t="s">
        <v>22768</v>
      </c>
      <c r="K897">
        <f t="shared" si="13"/>
        <v>-1</v>
      </c>
    </row>
    <row r="898" spans="1:11" x14ac:dyDescent="0.3">
      <c r="A898">
        <v>896</v>
      </c>
      <c r="B898" t="s">
        <v>2292</v>
      </c>
      <c r="C898" t="s">
        <v>356</v>
      </c>
      <c r="D898">
        <v>9.43E+17</v>
      </c>
      <c r="E898">
        <v>5478</v>
      </c>
      <c r="F898">
        <v>5656</v>
      </c>
      <c r="G898">
        <v>1967</v>
      </c>
      <c r="I898" t="s">
        <v>2293</v>
      </c>
      <c r="J898" t="s">
        <v>22767</v>
      </c>
      <c r="K898">
        <f t="shared" si="13"/>
        <v>1</v>
      </c>
    </row>
    <row r="899" spans="1:11" x14ac:dyDescent="0.3">
      <c r="A899">
        <v>897</v>
      </c>
      <c r="B899" t="s">
        <v>2294</v>
      </c>
      <c r="C899" t="s">
        <v>2295</v>
      </c>
      <c r="D899">
        <v>565546641</v>
      </c>
      <c r="E899">
        <v>21</v>
      </c>
      <c r="F899">
        <v>144</v>
      </c>
      <c r="G899">
        <v>1487</v>
      </c>
      <c r="I899" t="s">
        <v>2296</v>
      </c>
      <c r="J899" t="s">
        <v>22767</v>
      </c>
      <c r="K899">
        <f t="shared" ref="K899:K962" si="14">_xlfn.IFS(J899="Positif", 1, J899="Negatif", -1, J899="Netral", 0)</f>
        <v>1</v>
      </c>
    </row>
    <row r="900" spans="1:11" x14ac:dyDescent="0.3">
      <c r="A900">
        <v>898</v>
      </c>
      <c r="B900" t="s">
        <v>2297</v>
      </c>
      <c r="C900" t="s">
        <v>1247</v>
      </c>
      <c r="D900">
        <v>1.5E+18</v>
      </c>
      <c r="E900">
        <v>29</v>
      </c>
      <c r="F900">
        <v>109</v>
      </c>
      <c r="G900">
        <v>6180</v>
      </c>
      <c r="I900" t="s">
        <v>2298</v>
      </c>
      <c r="J900" t="s">
        <v>22767</v>
      </c>
      <c r="K900">
        <f t="shared" si="14"/>
        <v>1</v>
      </c>
    </row>
    <row r="901" spans="1:11" x14ac:dyDescent="0.3">
      <c r="A901">
        <v>899</v>
      </c>
      <c r="B901" t="s">
        <v>2299</v>
      </c>
      <c r="C901" t="s">
        <v>2300</v>
      </c>
      <c r="D901">
        <v>1.07E+18</v>
      </c>
      <c r="E901">
        <v>37902</v>
      </c>
      <c r="F901">
        <v>2620</v>
      </c>
      <c r="G901">
        <v>7819</v>
      </c>
      <c r="H901" t="s">
        <v>2301</v>
      </c>
      <c r="I901" t="s">
        <v>2302</v>
      </c>
      <c r="J901" t="s">
        <v>22768</v>
      </c>
      <c r="K901">
        <f t="shared" si="14"/>
        <v>-1</v>
      </c>
    </row>
    <row r="902" spans="1:11" x14ac:dyDescent="0.3">
      <c r="A902">
        <v>900</v>
      </c>
      <c r="B902" t="s">
        <v>2303</v>
      </c>
      <c r="C902" t="s">
        <v>2304</v>
      </c>
      <c r="D902">
        <v>1.57E+18</v>
      </c>
      <c r="E902">
        <v>33</v>
      </c>
      <c r="F902">
        <v>175</v>
      </c>
      <c r="G902">
        <v>1165</v>
      </c>
      <c r="H902" t="s">
        <v>134</v>
      </c>
      <c r="I902" t="s">
        <v>2305</v>
      </c>
      <c r="J902" t="s">
        <v>22767</v>
      </c>
      <c r="K902">
        <f t="shared" si="14"/>
        <v>1</v>
      </c>
    </row>
    <row r="903" spans="1:11" x14ac:dyDescent="0.3">
      <c r="A903">
        <v>901</v>
      </c>
      <c r="B903" t="s">
        <v>2306</v>
      </c>
      <c r="C903" t="s">
        <v>567</v>
      </c>
      <c r="D903">
        <v>1.46E+18</v>
      </c>
      <c r="E903">
        <v>586</v>
      </c>
      <c r="F903">
        <v>369</v>
      </c>
      <c r="G903">
        <v>6707</v>
      </c>
      <c r="I903" t="s">
        <v>2307</v>
      </c>
      <c r="J903" t="s">
        <v>22767</v>
      </c>
      <c r="K903">
        <f t="shared" si="14"/>
        <v>1</v>
      </c>
    </row>
    <row r="904" spans="1:11" x14ac:dyDescent="0.3">
      <c r="A904">
        <v>902</v>
      </c>
      <c r="B904" t="s">
        <v>2308</v>
      </c>
      <c r="C904" t="s">
        <v>2309</v>
      </c>
      <c r="D904">
        <v>1.63E+18</v>
      </c>
      <c r="E904">
        <v>95</v>
      </c>
      <c r="F904">
        <v>95</v>
      </c>
      <c r="G904">
        <v>265</v>
      </c>
      <c r="I904" t="s">
        <v>2310</v>
      </c>
      <c r="J904" t="s">
        <v>22767</v>
      </c>
      <c r="K904">
        <f t="shared" si="14"/>
        <v>1</v>
      </c>
    </row>
    <row r="905" spans="1:11" x14ac:dyDescent="0.3">
      <c r="A905">
        <v>903</v>
      </c>
      <c r="B905" t="s">
        <v>2311</v>
      </c>
      <c r="C905" t="s">
        <v>2312</v>
      </c>
      <c r="D905">
        <v>1.58E+18</v>
      </c>
      <c r="E905">
        <v>1847</v>
      </c>
      <c r="F905">
        <v>1901</v>
      </c>
      <c r="G905">
        <v>1400</v>
      </c>
      <c r="H905" t="s">
        <v>688</v>
      </c>
      <c r="I905" t="s">
        <v>2313</v>
      </c>
      <c r="J905" t="s">
        <v>22767</v>
      </c>
      <c r="K905">
        <f t="shared" si="14"/>
        <v>1</v>
      </c>
    </row>
    <row r="906" spans="1:11" x14ac:dyDescent="0.3">
      <c r="A906">
        <v>904</v>
      </c>
      <c r="B906" t="s">
        <v>2314</v>
      </c>
      <c r="C906" t="s">
        <v>1346</v>
      </c>
      <c r="D906">
        <v>255866913</v>
      </c>
      <c r="E906">
        <v>1042033</v>
      </c>
      <c r="F906">
        <v>268</v>
      </c>
      <c r="G906">
        <v>275514</v>
      </c>
      <c r="H906" t="s">
        <v>14</v>
      </c>
      <c r="I906" t="s">
        <v>2315</v>
      </c>
      <c r="J906" t="s">
        <v>22768</v>
      </c>
      <c r="K906">
        <f t="shared" si="14"/>
        <v>-1</v>
      </c>
    </row>
    <row r="907" spans="1:11" x14ac:dyDescent="0.3">
      <c r="A907">
        <v>905</v>
      </c>
      <c r="B907" t="s">
        <v>2316</v>
      </c>
      <c r="C907" t="s">
        <v>2317</v>
      </c>
      <c r="D907">
        <v>1.6E+18</v>
      </c>
      <c r="E907">
        <v>5</v>
      </c>
      <c r="F907">
        <v>103</v>
      </c>
      <c r="G907">
        <v>658</v>
      </c>
      <c r="H907" t="s">
        <v>2318</v>
      </c>
      <c r="I907" t="s">
        <v>2319</v>
      </c>
      <c r="J907" t="s">
        <v>22767</v>
      </c>
      <c r="K907">
        <f t="shared" si="14"/>
        <v>1</v>
      </c>
    </row>
    <row r="908" spans="1:11" x14ac:dyDescent="0.3">
      <c r="A908">
        <v>906</v>
      </c>
      <c r="B908" t="s">
        <v>2320</v>
      </c>
      <c r="C908" t="s">
        <v>2321</v>
      </c>
      <c r="D908">
        <v>1.61E+18</v>
      </c>
      <c r="E908">
        <v>11</v>
      </c>
      <c r="F908">
        <v>121</v>
      </c>
      <c r="G908">
        <v>513</v>
      </c>
      <c r="I908" t="s">
        <v>2322</v>
      </c>
      <c r="J908" t="s">
        <v>22767</v>
      </c>
      <c r="K908">
        <f t="shared" si="14"/>
        <v>1</v>
      </c>
    </row>
    <row r="909" spans="1:11" x14ac:dyDescent="0.3">
      <c r="A909">
        <v>907</v>
      </c>
      <c r="B909" t="s">
        <v>2323</v>
      </c>
      <c r="C909" t="s">
        <v>2324</v>
      </c>
      <c r="D909">
        <v>1.62E+18</v>
      </c>
      <c r="E909">
        <v>10</v>
      </c>
      <c r="F909">
        <v>53</v>
      </c>
      <c r="G909">
        <v>1082</v>
      </c>
      <c r="H909" t="s">
        <v>2325</v>
      </c>
      <c r="I909" t="s">
        <v>2326</v>
      </c>
      <c r="J909" t="s">
        <v>22767</v>
      </c>
      <c r="K909">
        <f t="shared" si="14"/>
        <v>1</v>
      </c>
    </row>
    <row r="910" spans="1:11" x14ac:dyDescent="0.3">
      <c r="A910">
        <v>908</v>
      </c>
      <c r="B910" t="s">
        <v>2327</v>
      </c>
      <c r="C910" t="s">
        <v>372</v>
      </c>
      <c r="D910">
        <v>1.16E+18</v>
      </c>
      <c r="E910">
        <v>201</v>
      </c>
      <c r="F910">
        <v>346</v>
      </c>
      <c r="G910">
        <v>4779</v>
      </c>
      <c r="I910" t="s">
        <v>2328</v>
      </c>
      <c r="J910" t="s">
        <v>22767</v>
      </c>
      <c r="K910">
        <f t="shared" si="14"/>
        <v>1</v>
      </c>
    </row>
    <row r="911" spans="1:11" x14ac:dyDescent="0.3">
      <c r="A911">
        <v>909</v>
      </c>
      <c r="B911" t="s">
        <v>2329</v>
      </c>
      <c r="C911" t="s">
        <v>2330</v>
      </c>
      <c r="D911">
        <v>114701543</v>
      </c>
      <c r="E911">
        <v>70</v>
      </c>
      <c r="F911">
        <v>264</v>
      </c>
      <c r="G911">
        <v>2745</v>
      </c>
      <c r="H911" t="s">
        <v>222</v>
      </c>
      <c r="I911" t="s">
        <v>2331</v>
      </c>
      <c r="J911" t="s">
        <v>22767</v>
      </c>
      <c r="K911">
        <f t="shared" si="14"/>
        <v>1</v>
      </c>
    </row>
    <row r="912" spans="1:11" x14ac:dyDescent="0.3">
      <c r="A912">
        <v>910</v>
      </c>
      <c r="B912" t="s">
        <v>2332</v>
      </c>
      <c r="C912" t="s">
        <v>406</v>
      </c>
      <c r="D912">
        <v>1.6E+18</v>
      </c>
      <c r="E912">
        <v>4</v>
      </c>
      <c r="F912">
        <v>17</v>
      </c>
      <c r="G912">
        <v>136</v>
      </c>
      <c r="I912" t="s">
        <v>2333</v>
      </c>
      <c r="J912" t="s">
        <v>22767</v>
      </c>
      <c r="K912">
        <f t="shared" si="14"/>
        <v>1</v>
      </c>
    </row>
    <row r="913" spans="1:11" x14ac:dyDescent="0.3">
      <c r="A913">
        <v>911</v>
      </c>
      <c r="B913" t="s">
        <v>2334</v>
      </c>
      <c r="C913" t="s">
        <v>2335</v>
      </c>
      <c r="D913">
        <v>1.26E+18</v>
      </c>
      <c r="E913">
        <v>327</v>
      </c>
      <c r="F913">
        <v>819</v>
      </c>
      <c r="G913">
        <v>176</v>
      </c>
      <c r="I913" t="s">
        <v>2336</v>
      </c>
      <c r="J913" t="s">
        <v>22768</v>
      </c>
      <c r="K913">
        <f t="shared" si="14"/>
        <v>-1</v>
      </c>
    </row>
    <row r="914" spans="1:11" x14ac:dyDescent="0.3">
      <c r="A914">
        <v>912</v>
      </c>
      <c r="B914" t="s">
        <v>2337</v>
      </c>
      <c r="C914" t="s">
        <v>2304</v>
      </c>
      <c r="D914">
        <v>1.57E+18</v>
      </c>
      <c r="E914">
        <v>33</v>
      </c>
      <c r="F914">
        <v>175</v>
      </c>
      <c r="G914">
        <v>1165</v>
      </c>
      <c r="H914" t="s">
        <v>134</v>
      </c>
      <c r="I914" t="s">
        <v>2338</v>
      </c>
      <c r="J914" t="s">
        <v>22767</v>
      </c>
      <c r="K914">
        <f t="shared" si="14"/>
        <v>1</v>
      </c>
    </row>
    <row r="915" spans="1:11" x14ac:dyDescent="0.3">
      <c r="A915">
        <v>913</v>
      </c>
      <c r="B915" t="s">
        <v>2339</v>
      </c>
      <c r="C915" t="s">
        <v>567</v>
      </c>
      <c r="D915">
        <v>1.46E+18</v>
      </c>
      <c r="E915">
        <v>586</v>
      </c>
      <c r="F915">
        <v>369</v>
      </c>
      <c r="G915">
        <v>6707</v>
      </c>
      <c r="I915" t="s">
        <v>2340</v>
      </c>
      <c r="J915" t="s">
        <v>22768</v>
      </c>
      <c r="K915">
        <f t="shared" si="14"/>
        <v>-1</v>
      </c>
    </row>
    <row r="916" spans="1:11" x14ac:dyDescent="0.3">
      <c r="A916">
        <v>914</v>
      </c>
      <c r="B916" t="s">
        <v>2341</v>
      </c>
      <c r="C916" t="s">
        <v>2342</v>
      </c>
      <c r="D916">
        <v>1.6E+18</v>
      </c>
      <c r="E916">
        <v>0</v>
      </c>
      <c r="F916">
        <v>2</v>
      </c>
      <c r="G916">
        <v>87</v>
      </c>
      <c r="I916" t="s">
        <v>2343</v>
      </c>
      <c r="J916" t="s">
        <v>22768</v>
      </c>
      <c r="K916">
        <f t="shared" si="14"/>
        <v>-1</v>
      </c>
    </row>
    <row r="917" spans="1:11" x14ac:dyDescent="0.3">
      <c r="A917">
        <v>915</v>
      </c>
      <c r="B917" t="s">
        <v>2344</v>
      </c>
      <c r="C917" t="s">
        <v>253</v>
      </c>
      <c r="D917">
        <v>1.59E+18</v>
      </c>
      <c r="E917">
        <v>2</v>
      </c>
      <c r="F917">
        <v>5</v>
      </c>
      <c r="G917">
        <v>119</v>
      </c>
      <c r="J917" t="s">
        <v>22768</v>
      </c>
      <c r="K917">
        <f t="shared" si="14"/>
        <v>-1</v>
      </c>
    </row>
    <row r="918" spans="1:11" x14ac:dyDescent="0.3">
      <c r="A918">
        <v>916</v>
      </c>
      <c r="B918" t="s">
        <v>2345</v>
      </c>
      <c r="C918" t="s">
        <v>2346</v>
      </c>
      <c r="D918">
        <v>30617522</v>
      </c>
      <c r="E918">
        <v>33083</v>
      </c>
      <c r="F918">
        <v>2226</v>
      </c>
      <c r="G918">
        <v>449092</v>
      </c>
      <c r="H918" t="s">
        <v>80</v>
      </c>
      <c r="I918" t="s">
        <v>2347</v>
      </c>
      <c r="J918" t="s">
        <v>22767</v>
      </c>
      <c r="K918">
        <f t="shared" si="14"/>
        <v>1</v>
      </c>
    </row>
    <row r="919" spans="1:11" x14ac:dyDescent="0.3">
      <c r="A919">
        <v>917</v>
      </c>
      <c r="B919" t="s">
        <v>2348</v>
      </c>
      <c r="C919" t="s">
        <v>95</v>
      </c>
      <c r="D919">
        <v>1.27E+18</v>
      </c>
      <c r="E919">
        <v>859</v>
      </c>
      <c r="F919">
        <v>760</v>
      </c>
      <c r="G919">
        <v>15636</v>
      </c>
      <c r="I919" t="s">
        <v>2349</v>
      </c>
      <c r="J919" t="s">
        <v>22767</v>
      </c>
      <c r="K919">
        <f t="shared" si="14"/>
        <v>1</v>
      </c>
    </row>
    <row r="920" spans="1:11" x14ac:dyDescent="0.3">
      <c r="A920">
        <v>918</v>
      </c>
      <c r="B920" t="s">
        <v>2350</v>
      </c>
      <c r="C920" t="s">
        <v>567</v>
      </c>
      <c r="D920">
        <v>1.46E+18</v>
      </c>
      <c r="E920">
        <v>586</v>
      </c>
      <c r="F920">
        <v>369</v>
      </c>
      <c r="G920">
        <v>6707</v>
      </c>
      <c r="I920" t="s">
        <v>2351</v>
      </c>
      <c r="J920" t="s">
        <v>22767</v>
      </c>
      <c r="K920">
        <f t="shared" si="14"/>
        <v>1</v>
      </c>
    </row>
    <row r="921" spans="1:11" x14ac:dyDescent="0.3">
      <c r="A921">
        <v>919</v>
      </c>
      <c r="B921" t="s">
        <v>2352</v>
      </c>
      <c r="C921" t="s">
        <v>2353</v>
      </c>
      <c r="D921">
        <v>1.26E+18</v>
      </c>
      <c r="E921">
        <v>43</v>
      </c>
      <c r="F921">
        <v>96</v>
      </c>
      <c r="G921">
        <v>1876</v>
      </c>
      <c r="I921" t="s">
        <v>2354</v>
      </c>
      <c r="J921" t="s">
        <v>22768</v>
      </c>
      <c r="K921">
        <f t="shared" si="14"/>
        <v>-1</v>
      </c>
    </row>
    <row r="922" spans="1:11" x14ac:dyDescent="0.3">
      <c r="A922">
        <v>920</v>
      </c>
      <c r="B922" t="s">
        <v>2355</v>
      </c>
      <c r="C922" t="s">
        <v>2356</v>
      </c>
      <c r="D922">
        <v>1.08E+18</v>
      </c>
      <c r="E922">
        <v>0</v>
      </c>
      <c r="F922">
        <v>36</v>
      </c>
      <c r="G922">
        <v>541</v>
      </c>
      <c r="H922" t="s">
        <v>2357</v>
      </c>
      <c r="I922" t="s">
        <v>2358</v>
      </c>
      <c r="J922" t="s">
        <v>22767</v>
      </c>
      <c r="K922">
        <f t="shared" si="14"/>
        <v>1</v>
      </c>
    </row>
    <row r="923" spans="1:11" x14ac:dyDescent="0.3">
      <c r="A923">
        <v>921</v>
      </c>
      <c r="B923" t="s">
        <v>2359</v>
      </c>
      <c r="C923" t="s">
        <v>2360</v>
      </c>
      <c r="D923">
        <v>9.92E+17</v>
      </c>
      <c r="E923">
        <v>78</v>
      </c>
      <c r="F923">
        <v>93</v>
      </c>
      <c r="G923">
        <v>1442</v>
      </c>
      <c r="H923" t="s">
        <v>2361</v>
      </c>
      <c r="I923" t="s">
        <v>2362</v>
      </c>
      <c r="J923" t="s">
        <v>22767</v>
      </c>
      <c r="K923">
        <f t="shared" si="14"/>
        <v>1</v>
      </c>
    </row>
    <row r="924" spans="1:11" x14ac:dyDescent="0.3">
      <c r="A924">
        <v>922</v>
      </c>
      <c r="B924" t="s">
        <v>2363</v>
      </c>
      <c r="C924" t="s">
        <v>1591</v>
      </c>
      <c r="D924">
        <v>1.55E+18</v>
      </c>
      <c r="E924">
        <v>26</v>
      </c>
      <c r="F924">
        <v>21</v>
      </c>
      <c r="G924">
        <v>2260</v>
      </c>
      <c r="I924" t="s">
        <v>2364</v>
      </c>
      <c r="J924" t="s">
        <v>22767</v>
      </c>
      <c r="K924">
        <f t="shared" si="14"/>
        <v>1</v>
      </c>
    </row>
    <row r="925" spans="1:11" x14ac:dyDescent="0.3">
      <c r="A925">
        <v>923</v>
      </c>
      <c r="B925" t="s">
        <v>2365</v>
      </c>
      <c r="C925" t="s">
        <v>1384</v>
      </c>
      <c r="D925">
        <v>1.61E+18</v>
      </c>
      <c r="E925">
        <v>40</v>
      </c>
      <c r="F925">
        <v>139</v>
      </c>
      <c r="G925">
        <v>2101</v>
      </c>
      <c r="I925" t="s">
        <v>2366</v>
      </c>
      <c r="J925" t="s">
        <v>22767</v>
      </c>
      <c r="K925">
        <f t="shared" si="14"/>
        <v>1</v>
      </c>
    </row>
    <row r="926" spans="1:11" x14ac:dyDescent="0.3">
      <c r="A926">
        <v>924</v>
      </c>
      <c r="B926" t="s">
        <v>2367</v>
      </c>
      <c r="C926" t="s">
        <v>2368</v>
      </c>
      <c r="D926">
        <v>1.5E+18</v>
      </c>
      <c r="E926">
        <v>2854</v>
      </c>
      <c r="F926">
        <v>55</v>
      </c>
      <c r="G926">
        <v>2736</v>
      </c>
      <c r="I926" t="s">
        <v>2369</v>
      </c>
      <c r="J926" t="s">
        <v>22767</v>
      </c>
      <c r="K926">
        <f t="shared" si="14"/>
        <v>1</v>
      </c>
    </row>
    <row r="927" spans="1:11" x14ac:dyDescent="0.3">
      <c r="A927">
        <v>925</v>
      </c>
      <c r="B927" t="s">
        <v>2370</v>
      </c>
      <c r="C927" t="s">
        <v>2371</v>
      </c>
      <c r="D927">
        <v>1.46E+18</v>
      </c>
      <c r="E927">
        <v>905</v>
      </c>
      <c r="F927">
        <v>1995</v>
      </c>
      <c r="G927">
        <v>680</v>
      </c>
      <c r="H927" t="s">
        <v>1331</v>
      </c>
      <c r="I927" t="s">
        <v>345</v>
      </c>
      <c r="J927" t="s">
        <v>22767</v>
      </c>
      <c r="K927">
        <f t="shared" si="14"/>
        <v>1</v>
      </c>
    </row>
    <row r="928" spans="1:11" x14ac:dyDescent="0.3">
      <c r="A928">
        <v>926</v>
      </c>
      <c r="B928" t="s">
        <v>2372</v>
      </c>
      <c r="C928" t="s">
        <v>95</v>
      </c>
      <c r="D928">
        <v>1.27E+18</v>
      </c>
      <c r="E928">
        <v>859</v>
      </c>
      <c r="F928">
        <v>760</v>
      </c>
      <c r="G928">
        <v>15636</v>
      </c>
      <c r="I928" t="s">
        <v>2373</v>
      </c>
      <c r="J928" t="s">
        <v>22767</v>
      </c>
      <c r="K928">
        <f t="shared" si="14"/>
        <v>1</v>
      </c>
    </row>
    <row r="929" spans="1:11" x14ac:dyDescent="0.3">
      <c r="A929">
        <v>927</v>
      </c>
      <c r="B929" t="s">
        <v>2374</v>
      </c>
      <c r="C929" t="s">
        <v>2375</v>
      </c>
      <c r="D929">
        <v>1660344097</v>
      </c>
      <c r="E929">
        <v>112</v>
      </c>
      <c r="F929">
        <v>71</v>
      </c>
      <c r="G929">
        <v>2450</v>
      </c>
      <c r="H929" t="s">
        <v>2376</v>
      </c>
      <c r="I929" t="s">
        <v>1612</v>
      </c>
      <c r="J929" t="s">
        <v>22768</v>
      </c>
      <c r="K929">
        <f t="shared" si="14"/>
        <v>-1</v>
      </c>
    </row>
    <row r="930" spans="1:11" x14ac:dyDescent="0.3">
      <c r="A930">
        <v>928</v>
      </c>
      <c r="B930" t="s">
        <v>2377</v>
      </c>
      <c r="C930" t="s">
        <v>2378</v>
      </c>
      <c r="D930">
        <v>1.28E+18</v>
      </c>
      <c r="E930">
        <v>6</v>
      </c>
      <c r="F930">
        <v>8</v>
      </c>
      <c r="G930">
        <v>2039</v>
      </c>
      <c r="I930" t="s">
        <v>2379</v>
      </c>
      <c r="J930" t="s">
        <v>22767</v>
      </c>
      <c r="K930">
        <f t="shared" si="14"/>
        <v>1</v>
      </c>
    </row>
    <row r="931" spans="1:11" x14ac:dyDescent="0.3">
      <c r="A931">
        <v>929</v>
      </c>
      <c r="B931" t="s">
        <v>2380</v>
      </c>
      <c r="C931" t="s">
        <v>2381</v>
      </c>
      <c r="D931">
        <v>2438593970</v>
      </c>
      <c r="E931">
        <v>11</v>
      </c>
      <c r="F931">
        <v>46</v>
      </c>
      <c r="G931">
        <v>192</v>
      </c>
      <c r="H931" t="s">
        <v>2382</v>
      </c>
      <c r="I931" t="s">
        <v>2383</v>
      </c>
      <c r="J931" t="s">
        <v>22767</v>
      </c>
      <c r="K931">
        <f t="shared" si="14"/>
        <v>1</v>
      </c>
    </row>
    <row r="932" spans="1:11" x14ac:dyDescent="0.3">
      <c r="A932">
        <v>930</v>
      </c>
      <c r="B932" t="s">
        <v>2384</v>
      </c>
      <c r="C932" t="s">
        <v>452</v>
      </c>
      <c r="D932">
        <v>1.06E+18</v>
      </c>
      <c r="E932">
        <v>2623</v>
      </c>
      <c r="F932">
        <v>3217</v>
      </c>
      <c r="G932">
        <v>9880</v>
      </c>
      <c r="H932" t="s">
        <v>453</v>
      </c>
      <c r="I932" t="s">
        <v>2385</v>
      </c>
      <c r="J932" t="s">
        <v>22767</v>
      </c>
      <c r="K932">
        <f t="shared" si="14"/>
        <v>1</v>
      </c>
    </row>
    <row r="933" spans="1:11" x14ac:dyDescent="0.3">
      <c r="A933">
        <v>931</v>
      </c>
      <c r="B933" t="s">
        <v>2386</v>
      </c>
      <c r="C933" t="s">
        <v>2387</v>
      </c>
      <c r="D933">
        <v>1.54E+18</v>
      </c>
      <c r="E933">
        <v>610</v>
      </c>
      <c r="F933">
        <v>758</v>
      </c>
      <c r="G933">
        <v>5500</v>
      </c>
      <c r="I933" t="s">
        <v>2388</v>
      </c>
      <c r="J933" t="s">
        <v>22767</v>
      </c>
      <c r="K933">
        <f t="shared" si="14"/>
        <v>1</v>
      </c>
    </row>
    <row r="934" spans="1:11" x14ac:dyDescent="0.3">
      <c r="A934">
        <v>932</v>
      </c>
      <c r="B934" t="s">
        <v>2389</v>
      </c>
      <c r="C934" t="s">
        <v>2304</v>
      </c>
      <c r="D934">
        <v>1.57E+18</v>
      </c>
      <c r="E934">
        <v>33</v>
      </c>
      <c r="F934">
        <v>175</v>
      </c>
      <c r="G934">
        <v>1165</v>
      </c>
      <c r="H934" t="s">
        <v>134</v>
      </c>
      <c r="I934" t="s">
        <v>2390</v>
      </c>
      <c r="J934" t="s">
        <v>22767</v>
      </c>
      <c r="K934">
        <f t="shared" si="14"/>
        <v>1</v>
      </c>
    </row>
    <row r="935" spans="1:11" x14ac:dyDescent="0.3">
      <c r="A935">
        <v>933</v>
      </c>
      <c r="B935" t="s">
        <v>2391</v>
      </c>
      <c r="C935" t="s">
        <v>2392</v>
      </c>
      <c r="D935">
        <v>2421762716</v>
      </c>
      <c r="E935">
        <v>850190</v>
      </c>
      <c r="F935">
        <v>3</v>
      </c>
      <c r="G935">
        <v>10112</v>
      </c>
      <c r="H935" t="s">
        <v>688</v>
      </c>
      <c r="I935" t="s">
        <v>2393</v>
      </c>
      <c r="J935" t="s">
        <v>22768</v>
      </c>
      <c r="K935">
        <f t="shared" si="14"/>
        <v>-1</v>
      </c>
    </row>
    <row r="936" spans="1:11" x14ac:dyDescent="0.3">
      <c r="A936">
        <v>934</v>
      </c>
      <c r="B936" t="s">
        <v>2394</v>
      </c>
      <c r="C936" t="s">
        <v>283</v>
      </c>
      <c r="D936">
        <v>1.6E+18</v>
      </c>
      <c r="E936">
        <v>13</v>
      </c>
      <c r="F936">
        <v>79</v>
      </c>
      <c r="G936">
        <v>465</v>
      </c>
      <c r="I936" t="s">
        <v>1823</v>
      </c>
      <c r="J936" t="s">
        <v>22767</v>
      </c>
      <c r="K936">
        <f t="shared" si="14"/>
        <v>1</v>
      </c>
    </row>
    <row r="937" spans="1:11" x14ac:dyDescent="0.3">
      <c r="A937">
        <v>935</v>
      </c>
      <c r="B937" t="s">
        <v>2395</v>
      </c>
      <c r="C937" t="s">
        <v>2396</v>
      </c>
      <c r="D937">
        <v>46693036</v>
      </c>
      <c r="E937">
        <v>368262</v>
      </c>
      <c r="F937">
        <v>40</v>
      </c>
      <c r="G937">
        <v>46804</v>
      </c>
      <c r="I937" t="s">
        <v>2397</v>
      </c>
      <c r="J937" t="s">
        <v>22767</v>
      </c>
      <c r="K937">
        <f t="shared" si="14"/>
        <v>1</v>
      </c>
    </row>
    <row r="938" spans="1:11" x14ac:dyDescent="0.3">
      <c r="A938">
        <v>936</v>
      </c>
      <c r="B938" t="s">
        <v>2398</v>
      </c>
      <c r="C938" t="s">
        <v>356</v>
      </c>
      <c r="D938">
        <v>9.43E+17</v>
      </c>
      <c r="E938">
        <v>5478</v>
      </c>
      <c r="F938">
        <v>5656</v>
      </c>
      <c r="G938">
        <v>1967</v>
      </c>
      <c r="I938" t="s">
        <v>2399</v>
      </c>
      <c r="J938" t="s">
        <v>22767</v>
      </c>
      <c r="K938">
        <f t="shared" si="14"/>
        <v>1</v>
      </c>
    </row>
    <row r="939" spans="1:11" x14ac:dyDescent="0.3">
      <c r="A939">
        <v>937</v>
      </c>
      <c r="B939" t="s">
        <v>2400</v>
      </c>
      <c r="C939" t="s">
        <v>2401</v>
      </c>
      <c r="D939">
        <v>1.6E+18</v>
      </c>
      <c r="E939">
        <v>30</v>
      </c>
      <c r="F939">
        <v>256</v>
      </c>
      <c r="G939">
        <v>3174</v>
      </c>
      <c r="H939" t="s">
        <v>1467</v>
      </c>
      <c r="I939" t="s">
        <v>2402</v>
      </c>
      <c r="J939" t="s">
        <v>22767</v>
      </c>
      <c r="K939">
        <f t="shared" si="14"/>
        <v>1</v>
      </c>
    </row>
    <row r="940" spans="1:11" x14ac:dyDescent="0.3">
      <c r="A940">
        <v>938</v>
      </c>
      <c r="B940" t="s">
        <v>2403</v>
      </c>
      <c r="C940" t="s">
        <v>2304</v>
      </c>
      <c r="D940">
        <v>1.57E+18</v>
      </c>
      <c r="E940">
        <v>33</v>
      </c>
      <c r="F940">
        <v>175</v>
      </c>
      <c r="G940">
        <v>1165</v>
      </c>
      <c r="H940" t="s">
        <v>134</v>
      </c>
      <c r="I940" t="s">
        <v>2404</v>
      </c>
      <c r="J940" t="s">
        <v>22767</v>
      </c>
      <c r="K940">
        <f t="shared" si="14"/>
        <v>1</v>
      </c>
    </row>
    <row r="941" spans="1:11" x14ac:dyDescent="0.3">
      <c r="A941">
        <v>939</v>
      </c>
      <c r="B941" t="s">
        <v>2405</v>
      </c>
      <c r="C941" t="s">
        <v>406</v>
      </c>
      <c r="D941">
        <v>1.6E+18</v>
      </c>
      <c r="E941">
        <v>4</v>
      </c>
      <c r="F941">
        <v>17</v>
      </c>
      <c r="G941">
        <v>136</v>
      </c>
      <c r="I941" t="s">
        <v>2406</v>
      </c>
      <c r="J941" t="s">
        <v>22767</v>
      </c>
      <c r="K941">
        <f t="shared" si="14"/>
        <v>1</v>
      </c>
    </row>
    <row r="942" spans="1:11" x14ac:dyDescent="0.3">
      <c r="A942">
        <v>940</v>
      </c>
      <c r="B942" t="s">
        <v>2407</v>
      </c>
      <c r="C942" t="s">
        <v>2408</v>
      </c>
      <c r="D942">
        <v>2388920300</v>
      </c>
      <c r="E942">
        <v>177</v>
      </c>
      <c r="F942">
        <v>560</v>
      </c>
      <c r="G942">
        <v>2754</v>
      </c>
      <c r="H942" t="s">
        <v>2409</v>
      </c>
      <c r="I942" t="s">
        <v>1612</v>
      </c>
      <c r="J942" t="s">
        <v>22768</v>
      </c>
      <c r="K942">
        <f t="shared" si="14"/>
        <v>-1</v>
      </c>
    </row>
    <row r="943" spans="1:11" x14ac:dyDescent="0.3">
      <c r="A943">
        <v>941</v>
      </c>
      <c r="B943" t="s">
        <v>2410</v>
      </c>
      <c r="C943" t="s">
        <v>2411</v>
      </c>
      <c r="D943">
        <v>1.64E+18</v>
      </c>
      <c r="E943">
        <v>0</v>
      </c>
      <c r="F943">
        <v>2</v>
      </c>
      <c r="G943">
        <v>13</v>
      </c>
      <c r="I943" t="s">
        <v>2412</v>
      </c>
      <c r="J943" t="s">
        <v>22767</v>
      </c>
      <c r="K943">
        <f t="shared" si="14"/>
        <v>1</v>
      </c>
    </row>
    <row r="944" spans="1:11" x14ac:dyDescent="0.3">
      <c r="A944">
        <v>942</v>
      </c>
      <c r="B944" t="s">
        <v>2413</v>
      </c>
      <c r="C944" t="s">
        <v>2368</v>
      </c>
      <c r="D944">
        <v>1.5E+18</v>
      </c>
      <c r="E944">
        <v>2854</v>
      </c>
      <c r="F944">
        <v>55</v>
      </c>
      <c r="G944">
        <v>2736</v>
      </c>
      <c r="I944" t="s">
        <v>2414</v>
      </c>
      <c r="J944" t="s">
        <v>22767</v>
      </c>
      <c r="K944">
        <f t="shared" si="14"/>
        <v>1</v>
      </c>
    </row>
    <row r="945" spans="1:11" x14ac:dyDescent="0.3">
      <c r="A945">
        <v>943</v>
      </c>
      <c r="B945" t="s">
        <v>2415</v>
      </c>
      <c r="C945" t="s">
        <v>1817</v>
      </c>
      <c r="D945">
        <v>1.05E+18</v>
      </c>
      <c r="E945">
        <v>50</v>
      </c>
      <c r="F945">
        <v>398</v>
      </c>
      <c r="G945">
        <v>1431</v>
      </c>
      <c r="H945" t="s">
        <v>1818</v>
      </c>
      <c r="I945" t="s">
        <v>2416</v>
      </c>
      <c r="J945" t="s">
        <v>22768</v>
      </c>
      <c r="K945">
        <f t="shared" si="14"/>
        <v>-1</v>
      </c>
    </row>
    <row r="946" spans="1:11" x14ac:dyDescent="0.3">
      <c r="A946">
        <v>944</v>
      </c>
      <c r="B946" t="s">
        <v>2417</v>
      </c>
      <c r="C946" t="s">
        <v>2418</v>
      </c>
      <c r="D946">
        <v>381617436</v>
      </c>
      <c r="E946">
        <v>223</v>
      </c>
      <c r="F946">
        <v>830</v>
      </c>
      <c r="G946">
        <v>1135</v>
      </c>
      <c r="I946" t="s">
        <v>2419</v>
      </c>
      <c r="J946" t="s">
        <v>22767</v>
      </c>
      <c r="K946">
        <f t="shared" si="14"/>
        <v>1</v>
      </c>
    </row>
    <row r="947" spans="1:11" x14ac:dyDescent="0.3">
      <c r="A947">
        <v>945</v>
      </c>
      <c r="B947" t="s">
        <v>2420</v>
      </c>
      <c r="C947" t="s">
        <v>95</v>
      </c>
      <c r="D947">
        <v>1.27E+18</v>
      </c>
      <c r="E947">
        <v>859</v>
      </c>
      <c r="F947">
        <v>760</v>
      </c>
      <c r="G947">
        <v>15636</v>
      </c>
      <c r="I947" t="s">
        <v>2421</v>
      </c>
      <c r="J947" t="s">
        <v>22767</v>
      </c>
      <c r="K947">
        <f t="shared" si="14"/>
        <v>1</v>
      </c>
    </row>
    <row r="948" spans="1:11" x14ac:dyDescent="0.3">
      <c r="A948">
        <v>946</v>
      </c>
      <c r="B948" t="s">
        <v>2422</v>
      </c>
      <c r="C948" t="s">
        <v>1156</v>
      </c>
      <c r="D948">
        <v>1.55E+18</v>
      </c>
      <c r="E948">
        <v>1041</v>
      </c>
      <c r="F948">
        <v>989</v>
      </c>
      <c r="G948">
        <v>8918</v>
      </c>
      <c r="I948" t="s">
        <v>2423</v>
      </c>
      <c r="J948" t="s">
        <v>22767</v>
      </c>
      <c r="K948">
        <f t="shared" si="14"/>
        <v>1</v>
      </c>
    </row>
    <row r="949" spans="1:11" x14ac:dyDescent="0.3">
      <c r="A949">
        <v>947</v>
      </c>
      <c r="B949" t="s">
        <v>2424</v>
      </c>
      <c r="C949" t="s">
        <v>2425</v>
      </c>
      <c r="D949">
        <v>1.43E+18</v>
      </c>
      <c r="E949">
        <v>472</v>
      </c>
      <c r="F949">
        <v>334</v>
      </c>
      <c r="G949">
        <v>7141</v>
      </c>
      <c r="I949" t="s">
        <v>2426</v>
      </c>
      <c r="J949" t="s">
        <v>22768</v>
      </c>
      <c r="K949">
        <f t="shared" si="14"/>
        <v>-1</v>
      </c>
    </row>
    <row r="950" spans="1:11" x14ac:dyDescent="0.3">
      <c r="A950">
        <v>948</v>
      </c>
      <c r="B950" t="s">
        <v>2427</v>
      </c>
      <c r="C950" t="s">
        <v>1156</v>
      </c>
      <c r="D950">
        <v>1.55E+18</v>
      </c>
      <c r="E950">
        <v>1041</v>
      </c>
      <c r="F950">
        <v>989</v>
      </c>
      <c r="G950">
        <v>8918</v>
      </c>
      <c r="I950" t="s">
        <v>2428</v>
      </c>
      <c r="J950" t="s">
        <v>22768</v>
      </c>
      <c r="K950">
        <f t="shared" si="14"/>
        <v>-1</v>
      </c>
    </row>
    <row r="951" spans="1:11" x14ac:dyDescent="0.3">
      <c r="A951">
        <v>949</v>
      </c>
      <c r="B951" t="s">
        <v>2429</v>
      </c>
      <c r="C951" t="s">
        <v>2430</v>
      </c>
      <c r="D951">
        <v>1.55E+18</v>
      </c>
      <c r="E951">
        <v>0</v>
      </c>
      <c r="F951">
        <v>13</v>
      </c>
      <c r="G951">
        <v>7</v>
      </c>
      <c r="I951" t="s">
        <v>2431</v>
      </c>
      <c r="J951" t="s">
        <v>22767</v>
      </c>
      <c r="K951">
        <f t="shared" si="14"/>
        <v>1</v>
      </c>
    </row>
    <row r="952" spans="1:11" x14ac:dyDescent="0.3">
      <c r="A952">
        <v>950</v>
      </c>
      <c r="B952" t="s">
        <v>2432</v>
      </c>
      <c r="C952" t="s">
        <v>2433</v>
      </c>
      <c r="D952">
        <v>1.61E+18</v>
      </c>
      <c r="E952">
        <v>0</v>
      </c>
      <c r="F952">
        <v>99</v>
      </c>
      <c r="G952">
        <v>11</v>
      </c>
      <c r="I952" t="s">
        <v>2434</v>
      </c>
      <c r="J952" t="s">
        <v>22768</v>
      </c>
      <c r="K952">
        <f t="shared" si="14"/>
        <v>-1</v>
      </c>
    </row>
    <row r="953" spans="1:11" x14ac:dyDescent="0.3">
      <c r="A953">
        <v>951</v>
      </c>
      <c r="B953" t="s">
        <v>2435</v>
      </c>
      <c r="C953" t="s">
        <v>21</v>
      </c>
      <c r="D953">
        <v>9.21E+17</v>
      </c>
      <c r="E953">
        <v>37</v>
      </c>
      <c r="F953">
        <v>47</v>
      </c>
      <c r="G953">
        <v>2670</v>
      </c>
      <c r="H953" t="s">
        <v>22</v>
      </c>
      <c r="I953" t="s">
        <v>2436</v>
      </c>
      <c r="J953" t="s">
        <v>22767</v>
      </c>
      <c r="K953">
        <f t="shared" si="14"/>
        <v>1</v>
      </c>
    </row>
    <row r="954" spans="1:11" x14ac:dyDescent="0.3">
      <c r="A954">
        <v>952</v>
      </c>
      <c r="B954" t="s">
        <v>2437</v>
      </c>
      <c r="C954" t="s">
        <v>21</v>
      </c>
      <c r="D954">
        <v>9.21E+17</v>
      </c>
      <c r="E954">
        <v>37</v>
      </c>
      <c r="F954">
        <v>47</v>
      </c>
      <c r="G954">
        <v>2670</v>
      </c>
      <c r="H954" t="s">
        <v>22</v>
      </c>
      <c r="I954" t="s">
        <v>2438</v>
      </c>
      <c r="J954" t="s">
        <v>22767</v>
      </c>
      <c r="K954">
        <f t="shared" si="14"/>
        <v>1</v>
      </c>
    </row>
    <row r="955" spans="1:11" x14ac:dyDescent="0.3">
      <c r="A955">
        <v>953</v>
      </c>
      <c r="B955" t="s">
        <v>2439</v>
      </c>
      <c r="C955" t="s">
        <v>200</v>
      </c>
      <c r="D955">
        <v>7.5E+17</v>
      </c>
      <c r="E955">
        <v>1848</v>
      </c>
      <c r="F955">
        <v>315</v>
      </c>
      <c r="G955">
        <v>38494</v>
      </c>
      <c r="H955" t="s">
        <v>191</v>
      </c>
      <c r="I955" t="s">
        <v>2440</v>
      </c>
      <c r="J955" t="s">
        <v>22767</v>
      </c>
      <c r="K955">
        <f t="shared" si="14"/>
        <v>1</v>
      </c>
    </row>
    <row r="956" spans="1:11" x14ac:dyDescent="0.3">
      <c r="A956">
        <v>954</v>
      </c>
      <c r="B956" t="s">
        <v>2441</v>
      </c>
      <c r="C956" t="s">
        <v>2442</v>
      </c>
      <c r="D956">
        <v>1.46E+18</v>
      </c>
      <c r="E956">
        <v>164</v>
      </c>
      <c r="F956">
        <v>2</v>
      </c>
      <c r="G956">
        <v>46898</v>
      </c>
      <c r="I956" t="s">
        <v>2443</v>
      </c>
      <c r="J956" t="s">
        <v>22767</v>
      </c>
      <c r="K956">
        <f t="shared" si="14"/>
        <v>1</v>
      </c>
    </row>
    <row r="957" spans="1:11" x14ac:dyDescent="0.3">
      <c r="A957">
        <v>955</v>
      </c>
      <c r="B957" t="s">
        <v>2444</v>
      </c>
      <c r="C957" t="s">
        <v>2445</v>
      </c>
      <c r="D957">
        <v>1.42E+18</v>
      </c>
      <c r="E957">
        <v>11233</v>
      </c>
      <c r="F957">
        <v>3759</v>
      </c>
      <c r="G957">
        <v>16157</v>
      </c>
      <c r="H957" t="s">
        <v>2446</v>
      </c>
      <c r="I957" t="s">
        <v>2447</v>
      </c>
      <c r="J957" t="s">
        <v>22767</v>
      </c>
      <c r="K957">
        <f t="shared" si="14"/>
        <v>1</v>
      </c>
    </row>
    <row r="958" spans="1:11" x14ac:dyDescent="0.3">
      <c r="A958">
        <v>956</v>
      </c>
      <c r="B958" t="s">
        <v>2448</v>
      </c>
      <c r="C958" t="s">
        <v>1475</v>
      </c>
      <c r="D958">
        <v>60877658</v>
      </c>
      <c r="E958">
        <v>169</v>
      </c>
      <c r="F958">
        <v>473</v>
      </c>
      <c r="G958">
        <v>8406</v>
      </c>
      <c r="H958" t="s">
        <v>1476</v>
      </c>
      <c r="I958" t="s">
        <v>2449</v>
      </c>
      <c r="J958" t="s">
        <v>22767</v>
      </c>
      <c r="K958">
        <f t="shared" si="14"/>
        <v>1</v>
      </c>
    </row>
    <row r="959" spans="1:11" x14ac:dyDescent="0.3">
      <c r="A959">
        <v>957</v>
      </c>
      <c r="B959" t="s">
        <v>2450</v>
      </c>
      <c r="C959" t="s">
        <v>1942</v>
      </c>
      <c r="D959">
        <v>8.37E+17</v>
      </c>
      <c r="E959">
        <v>41032</v>
      </c>
      <c r="F959">
        <v>182</v>
      </c>
      <c r="G959">
        <v>10592</v>
      </c>
      <c r="I959" t="s">
        <v>2451</v>
      </c>
      <c r="J959" t="s">
        <v>22767</v>
      </c>
      <c r="K959">
        <f t="shared" si="14"/>
        <v>1</v>
      </c>
    </row>
    <row r="960" spans="1:11" x14ac:dyDescent="0.3">
      <c r="A960">
        <v>958</v>
      </c>
      <c r="B960" t="s">
        <v>2452</v>
      </c>
      <c r="C960" t="s">
        <v>1942</v>
      </c>
      <c r="D960">
        <v>8.37E+17</v>
      </c>
      <c r="E960">
        <v>41032</v>
      </c>
      <c r="F960">
        <v>182</v>
      </c>
      <c r="G960">
        <v>10592</v>
      </c>
      <c r="I960" t="s">
        <v>2453</v>
      </c>
      <c r="J960" t="s">
        <v>22767</v>
      </c>
      <c r="K960">
        <f t="shared" si="14"/>
        <v>1</v>
      </c>
    </row>
    <row r="961" spans="1:11" x14ac:dyDescent="0.3">
      <c r="A961">
        <v>959</v>
      </c>
      <c r="B961" t="s">
        <v>2454</v>
      </c>
      <c r="C961" t="s">
        <v>2455</v>
      </c>
      <c r="D961">
        <v>1.32E+18</v>
      </c>
      <c r="E961">
        <v>309</v>
      </c>
      <c r="F961">
        <v>573</v>
      </c>
      <c r="G961">
        <v>33851</v>
      </c>
      <c r="I961" t="s">
        <v>2456</v>
      </c>
      <c r="J961" t="s">
        <v>22767</v>
      </c>
      <c r="K961">
        <f t="shared" si="14"/>
        <v>1</v>
      </c>
    </row>
    <row r="962" spans="1:11" x14ac:dyDescent="0.3">
      <c r="A962">
        <v>960</v>
      </c>
      <c r="B962" t="s">
        <v>2457</v>
      </c>
      <c r="C962" t="s">
        <v>452</v>
      </c>
      <c r="D962">
        <v>1.06E+18</v>
      </c>
      <c r="E962">
        <v>2623</v>
      </c>
      <c r="F962">
        <v>3217</v>
      </c>
      <c r="G962">
        <v>9880</v>
      </c>
      <c r="H962" t="s">
        <v>453</v>
      </c>
      <c r="I962" t="s">
        <v>2458</v>
      </c>
      <c r="J962" t="s">
        <v>22767</v>
      </c>
      <c r="K962">
        <f t="shared" si="14"/>
        <v>1</v>
      </c>
    </row>
    <row r="963" spans="1:11" x14ac:dyDescent="0.3">
      <c r="A963">
        <v>961</v>
      </c>
      <c r="B963" t="s">
        <v>2459</v>
      </c>
      <c r="C963" t="s">
        <v>283</v>
      </c>
      <c r="D963">
        <v>1.6E+18</v>
      </c>
      <c r="E963">
        <v>13</v>
      </c>
      <c r="F963">
        <v>79</v>
      </c>
      <c r="G963">
        <v>465</v>
      </c>
      <c r="I963" t="s">
        <v>1823</v>
      </c>
      <c r="J963" t="s">
        <v>22767</v>
      </c>
      <c r="K963">
        <f t="shared" ref="K963:K1026" si="15">_xlfn.IFS(J963="Positif", 1, J963="Negatif", -1, J963="Netral", 0)</f>
        <v>1</v>
      </c>
    </row>
    <row r="964" spans="1:11" x14ac:dyDescent="0.3">
      <c r="A964">
        <v>962</v>
      </c>
      <c r="B964" t="s">
        <v>2460</v>
      </c>
      <c r="C964" t="s">
        <v>2461</v>
      </c>
      <c r="D964">
        <v>1.53E+18</v>
      </c>
      <c r="E964">
        <v>6</v>
      </c>
      <c r="F964">
        <v>9</v>
      </c>
      <c r="G964">
        <v>78</v>
      </c>
      <c r="I964" t="s">
        <v>2462</v>
      </c>
      <c r="J964" t="s">
        <v>22767</v>
      </c>
      <c r="K964">
        <f t="shared" si="15"/>
        <v>1</v>
      </c>
    </row>
    <row r="965" spans="1:11" x14ac:dyDescent="0.3">
      <c r="A965">
        <v>963</v>
      </c>
      <c r="B965" t="s">
        <v>2463</v>
      </c>
      <c r="C965" t="s">
        <v>2464</v>
      </c>
      <c r="D965">
        <v>1.6E+18</v>
      </c>
      <c r="E965">
        <v>168</v>
      </c>
      <c r="F965">
        <v>296</v>
      </c>
      <c r="G965">
        <v>6340</v>
      </c>
      <c r="I965" t="s">
        <v>2465</v>
      </c>
      <c r="J965" t="s">
        <v>22767</v>
      </c>
      <c r="K965">
        <f t="shared" si="15"/>
        <v>1</v>
      </c>
    </row>
    <row r="966" spans="1:11" x14ac:dyDescent="0.3">
      <c r="A966">
        <v>964</v>
      </c>
      <c r="B966" t="s">
        <v>2466</v>
      </c>
      <c r="C966" t="s">
        <v>2467</v>
      </c>
      <c r="D966">
        <v>8.34E+17</v>
      </c>
      <c r="E966">
        <v>4020</v>
      </c>
      <c r="F966">
        <v>795</v>
      </c>
      <c r="G966">
        <v>9348</v>
      </c>
      <c r="H966" t="s">
        <v>2468</v>
      </c>
      <c r="I966" t="s">
        <v>2469</v>
      </c>
      <c r="J966" t="s">
        <v>22767</v>
      </c>
      <c r="K966">
        <f t="shared" si="15"/>
        <v>1</v>
      </c>
    </row>
    <row r="967" spans="1:11" x14ac:dyDescent="0.3">
      <c r="A967">
        <v>965</v>
      </c>
      <c r="B967" t="s">
        <v>2470</v>
      </c>
      <c r="C967" t="s">
        <v>2467</v>
      </c>
      <c r="D967">
        <v>8.34E+17</v>
      </c>
      <c r="E967">
        <v>4020</v>
      </c>
      <c r="F967">
        <v>795</v>
      </c>
      <c r="G967">
        <v>9348</v>
      </c>
      <c r="H967" t="s">
        <v>2468</v>
      </c>
      <c r="I967" t="s">
        <v>2471</v>
      </c>
      <c r="J967" t="s">
        <v>22767</v>
      </c>
      <c r="K967">
        <f t="shared" si="15"/>
        <v>1</v>
      </c>
    </row>
    <row r="968" spans="1:11" x14ac:dyDescent="0.3">
      <c r="A968">
        <v>966</v>
      </c>
      <c r="B968" t="s">
        <v>2472</v>
      </c>
      <c r="C968" t="s">
        <v>2473</v>
      </c>
      <c r="D968">
        <v>7.59E+17</v>
      </c>
      <c r="E968">
        <v>60</v>
      </c>
      <c r="F968">
        <v>139</v>
      </c>
      <c r="G968">
        <v>6849</v>
      </c>
      <c r="H968" t="s">
        <v>2474</v>
      </c>
      <c r="I968" t="s">
        <v>2475</v>
      </c>
      <c r="J968" t="s">
        <v>22767</v>
      </c>
      <c r="K968">
        <f t="shared" si="15"/>
        <v>1</v>
      </c>
    </row>
    <row r="969" spans="1:11" x14ac:dyDescent="0.3">
      <c r="A969">
        <v>967</v>
      </c>
      <c r="B969" t="s">
        <v>2476</v>
      </c>
      <c r="C969" t="s">
        <v>2477</v>
      </c>
      <c r="D969">
        <v>1.12E+18</v>
      </c>
      <c r="E969">
        <v>164</v>
      </c>
      <c r="F969">
        <v>144</v>
      </c>
      <c r="G969">
        <v>8591</v>
      </c>
      <c r="I969" t="s">
        <v>2478</v>
      </c>
      <c r="J969" t="s">
        <v>22768</v>
      </c>
      <c r="K969">
        <f t="shared" si="15"/>
        <v>-1</v>
      </c>
    </row>
    <row r="970" spans="1:11" x14ac:dyDescent="0.3">
      <c r="A970">
        <v>968</v>
      </c>
      <c r="B970" t="s">
        <v>2479</v>
      </c>
      <c r="C970" t="s">
        <v>567</v>
      </c>
      <c r="D970">
        <v>1.46E+18</v>
      </c>
      <c r="E970">
        <v>586</v>
      </c>
      <c r="F970">
        <v>369</v>
      </c>
      <c r="G970">
        <v>6707</v>
      </c>
      <c r="I970" t="s">
        <v>2480</v>
      </c>
      <c r="J970" t="s">
        <v>22767</v>
      </c>
      <c r="K970">
        <f t="shared" si="15"/>
        <v>1</v>
      </c>
    </row>
    <row r="971" spans="1:11" x14ac:dyDescent="0.3">
      <c r="A971">
        <v>969</v>
      </c>
      <c r="B971" t="s">
        <v>2481</v>
      </c>
      <c r="C971" t="s">
        <v>2482</v>
      </c>
      <c r="D971">
        <v>7.38E+17</v>
      </c>
      <c r="E971">
        <v>585</v>
      </c>
      <c r="F971">
        <v>596</v>
      </c>
      <c r="G971">
        <v>4276</v>
      </c>
      <c r="H971" t="s">
        <v>2483</v>
      </c>
      <c r="I971" t="s">
        <v>2484</v>
      </c>
      <c r="J971" t="s">
        <v>22767</v>
      </c>
      <c r="K971">
        <f t="shared" si="15"/>
        <v>1</v>
      </c>
    </row>
    <row r="972" spans="1:11" x14ac:dyDescent="0.3">
      <c r="A972">
        <v>970</v>
      </c>
      <c r="B972" t="s">
        <v>2485</v>
      </c>
      <c r="C972" t="s">
        <v>2486</v>
      </c>
      <c r="D972">
        <v>3699125119</v>
      </c>
      <c r="E972">
        <v>63</v>
      </c>
      <c r="F972">
        <v>152</v>
      </c>
      <c r="G972">
        <v>1619</v>
      </c>
      <c r="I972" t="s">
        <v>2487</v>
      </c>
      <c r="J972" t="s">
        <v>22767</v>
      </c>
      <c r="K972">
        <f t="shared" si="15"/>
        <v>1</v>
      </c>
    </row>
    <row r="973" spans="1:11" x14ac:dyDescent="0.3">
      <c r="A973">
        <v>971</v>
      </c>
      <c r="B973" t="s">
        <v>2488</v>
      </c>
      <c r="C973" t="s">
        <v>378</v>
      </c>
      <c r="D973">
        <v>1.62E+18</v>
      </c>
      <c r="E973">
        <v>8</v>
      </c>
      <c r="F973">
        <v>115</v>
      </c>
      <c r="G973">
        <v>1098</v>
      </c>
      <c r="I973" t="s">
        <v>2489</v>
      </c>
      <c r="J973" t="s">
        <v>22767</v>
      </c>
      <c r="K973">
        <f t="shared" si="15"/>
        <v>1</v>
      </c>
    </row>
    <row r="974" spans="1:11" x14ac:dyDescent="0.3">
      <c r="A974">
        <v>972</v>
      </c>
      <c r="B974" t="s">
        <v>2490</v>
      </c>
      <c r="C974" t="s">
        <v>2491</v>
      </c>
      <c r="D974">
        <v>1.38E+18</v>
      </c>
      <c r="E974">
        <v>12</v>
      </c>
      <c r="F974">
        <v>134</v>
      </c>
      <c r="G974">
        <v>359</v>
      </c>
      <c r="I974" t="s">
        <v>2492</v>
      </c>
      <c r="J974" t="s">
        <v>22767</v>
      </c>
      <c r="K974">
        <f t="shared" si="15"/>
        <v>1</v>
      </c>
    </row>
    <row r="975" spans="1:11" x14ac:dyDescent="0.3">
      <c r="A975">
        <v>973</v>
      </c>
      <c r="B975" t="s">
        <v>2493</v>
      </c>
      <c r="C975" t="s">
        <v>283</v>
      </c>
      <c r="D975">
        <v>1.6E+18</v>
      </c>
      <c r="E975">
        <v>13</v>
      </c>
      <c r="F975">
        <v>79</v>
      </c>
      <c r="G975">
        <v>465</v>
      </c>
      <c r="I975" t="s">
        <v>2494</v>
      </c>
      <c r="J975" t="s">
        <v>22767</v>
      </c>
      <c r="K975">
        <f t="shared" si="15"/>
        <v>1</v>
      </c>
    </row>
    <row r="976" spans="1:11" x14ac:dyDescent="0.3">
      <c r="A976">
        <v>974</v>
      </c>
      <c r="B976" t="s">
        <v>2495</v>
      </c>
      <c r="C976" t="s">
        <v>2496</v>
      </c>
      <c r="D976">
        <v>1.52E+18</v>
      </c>
      <c r="E976">
        <v>257</v>
      </c>
      <c r="F976">
        <v>155</v>
      </c>
      <c r="G976">
        <v>13231</v>
      </c>
      <c r="I976" t="s">
        <v>2497</v>
      </c>
      <c r="J976" t="s">
        <v>22767</v>
      </c>
      <c r="K976">
        <f t="shared" si="15"/>
        <v>1</v>
      </c>
    </row>
    <row r="977" spans="1:11" x14ac:dyDescent="0.3">
      <c r="A977">
        <v>975</v>
      </c>
      <c r="B977" t="s">
        <v>2498</v>
      </c>
      <c r="C977" t="s">
        <v>2499</v>
      </c>
      <c r="D977">
        <v>1.03E+18</v>
      </c>
      <c r="E977">
        <v>8038</v>
      </c>
      <c r="F977">
        <v>7416</v>
      </c>
      <c r="G977">
        <v>171806</v>
      </c>
      <c r="H977" t="s">
        <v>1480</v>
      </c>
      <c r="I977" t="s">
        <v>2500</v>
      </c>
      <c r="J977" t="s">
        <v>22767</v>
      </c>
      <c r="K977">
        <f t="shared" si="15"/>
        <v>1</v>
      </c>
    </row>
    <row r="978" spans="1:11" x14ac:dyDescent="0.3">
      <c r="A978">
        <v>976</v>
      </c>
      <c r="B978" t="s">
        <v>2501</v>
      </c>
      <c r="C978" t="s">
        <v>2346</v>
      </c>
      <c r="D978">
        <v>30617522</v>
      </c>
      <c r="E978">
        <v>33083</v>
      </c>
      <c r="F978">
        <v>2226</v>
      </c>
      <c r="G978">
        <v>449092</v>
      </c>
      <c r="H978" t="s">
        <v>80</v>
      </c>
      <c r="I978" t="s">
        <v>2462</v>
      </c>
      <c r="J978" t="s">
        <v>22767</v>
      </c>
      <c r="K978">
        <f t="shared" si="15"/>
        <v>1</v>
      </c>
    </row>
    <row r="979" spans="1:11" x14ac:dyDescent="0.3">
      <c r="A979">
        <v>977</v>
      </c>
      <c r="B979" t="s">
        <v>2502</v>
      </c>
      <c r="C979" t="s">
        <v>2503</v>
      </c>
      <c r="D979">
        <v>222015986</v>
      </c>
      <c r="E979">
        <v>164</v>
      </c>
      <c r="F979">
        <v>60</v>
      </c>
      <c r="G979">
        <v>21714</v>
      </c>
      <c r="H979" t="s">
        <v>2504</v>
      </c>
      <c r="I979" t="s">
        <v>2505</v>
      </c>
      <c r="J979" t="s">
        <v>22767</v>
      </c>
      <c r="K979">
        <f t="shared" si="15"/>
        <v>1</v>
      </c>
    </row>
    <row r="980" spans="1:11" x14ac:dyDescent="0.3">
      <c r="A980">
        <v>978</v>
      </c>
      <c r="B980" t="s">
        <v>2506</v>
      </c>
      <c r="C980" t="s">
        <v>2507</v>
      </c>
      <c r="D980">
        <v>1.58E+18</v>
      </c>
      <c r="E980">
        <v>1</v>
      </c>
      <c r="F980">
        <v>25</v>
      </c>
      <c r="G980">
        <v>70</v>
      </c>
      <c r="I980" t="s">
        <v>2508</v>
      </c>
      <c r="J980" t="s">
        <v>22768</v>
      </c>
      <c r="K980">
        <f t="shared" si="15"/>
        <v>-1</v>
      </c>
    </row>
    <row r="981" spans="1:11" x14ac:dyDescent="0.3">
      <c r="A981">
        <v>979</v>
      </c>
      <c r="B981" t="s">
        <v>2509</v>
      </c>
      <c r="C981" t="s">
        <v>2510</v>
      </c>
      <c r="D981">
        <v>1196651028</v>
      </c>
      <c r="E981">
        <v>65</v>
      </c>
      <c r="F981">
        <v>212</v>
      </c>
      <c r="G981">
        <v>2063</v>
      </c>
      <c r="H981" t="s">
        <v>2511</v>
      </c>
      <c r="I981" t="s">
        <v>345</v>
      </c>
      <c r="J981" t="s">
        <v>22767</v>
      </c>
      <c r="K981">
        <f t="shared" si="15"/>
        <v>1</v>
      </c>
    </row>
    <row r="982" spans="1:11" x14ac:dyDescent="0.3">
      <c r="A982">
        <v>980</v>
      </c>
      <c r="B982" t="s">
        <v>2512</v>
      </c>
      <c r="C982" t="s">
        <v>2513</v>
      </c>
      <c r="D982">
        <v>1.6E+18</v>
      </c>
      <c r="E982">
        <v>246</v>
      </c>
      <c r="F982">
        <v>324</v>
      </c>
      <c r="G982">
        <v>3715</v>
      </c>
      <c r="I982" t="s">
        <v>2514</v>
      </c>
      <c r="J982" t="s">
        <v>22767</v>
      </c>
      <c r="K982">
        <f t="shared" si="15"/>
        <v>1</v>
      </c>
    </row>
    <row r="983" spans="1:11" x14ac:dyDescent="0.3">
      <c r="A983">
        <v>981</v>
      </c>
      <c r="B983" t="s">
        <v>2515</v>
      </c>
      <c r="C983" t="s">
        <v>2516</v>
      </c>
      <c r="D983">
        <v>8.88E+17</v>
      </c>
      <c r="E983">
        <v>225818</v>
      </c>
      <c r="F983">
        <v>169</v>
      </c>
      <c r="G983">
        <v>93722</v>
      </c>
      <c r="I983" t="s">
        <v>2517</v>
      </c>
      <c r="J983" t="s">
        <v>22767</v>
      </c>
      <c r="K983">
        <f t="shared" si="15"/>
        <v>1</v>
      </c>
    </row>
    <row r="984" spans="1:11" x14ac:dyDescent="0.3">
      <c r="A984">
        <v>982</v>
      </c>
      <c r="B984" t="s">
        <v>2518</v>
      </c>
      <c r="C984" t="s">
        <v>2519</v>
      </c>
      <c r="D984">
        <v>7.53E+17</v>
      </c>
      <c r="E984">
        <v>170</v>
      </c>
      <c r="F984">
        <v>213</v>
      </c>
      <c r="G984">
        <v>34324</v>
      </c>
      <c r="I984" t="s">
        <v>2520</v>
      </c>
      <c r="J984" t="s">
        <v>22767</v>
      </c>
      <c r="K984">
        <f t="shared" si="15"/>
        <v>1</v>
      </c>
    </row>
    <row r="985" spans="1:11" x14ac:dyDescent="0.3">
      <c r="A985">
        <v>983</v>
      </c>
      <c r="B985" t="s">
        <v>2521</v>
      </c>
      <c r="C985" t="s">
        <v>21</v>
      </c>
      <c r="D985">
        <v>9.21E+17</v>
      </c>
      <c r="E985">
        <v>37</v>
      </c>
      <c r="F985">
        <v>47</v>
      </c>
      <c r="G985">
        <v>2670</v>
      </c>
      <c r="H985" t="s">
        <v>22</v>
      </c>
      <c r="I985" t="s">
        <v>2522</v>
      </c>
      <c r="J985" t="s">
        <v>22767</v>
      </c>
      <c r="K985">
        <f t="shared" si="15"/>
        <v>1</v>
      </c>
    </row>
    <row r="986" spans="1:11" x14ac:dyDescent="0.3">
      <c r="A986">
        <v>984</v>
      </c>
      <c r="B986" t="s">
        <v>2523</v>
      </c>
      <c r="C986" t="s">
        <v>21</v>
      </c>
      <c r="D986">
        <v>9.21E+17</v>
      </c>
      <c r="E986">
        <v>37</v>
      </c>
      <c r="F986">
        <v>47</v>
      </c>
      <c r="G986">
        <v>2670</v>
      </c>
      <c r="H986" t="s">
        <v>22</v>
      </c>
      <c r="I986" t="s">
        <v>1271</v>
      </c>
      <c r="J986" t="s">
        <v>22767</v>
      </c>
      <c r="K986">
        <f t="shared" si="15"/>
        <v>1</v>
      </c>
    </row>
    <row r="987" spans="1:11" x14ac:dyDescent="0.3">
      <c r="A987">
        <v>985</v>
      </c>
      <c r="B987" t="s">
        <v>2524</v>
      </c>
      <c r="C987" t="s">
        <v>2525</v>
      </c>
      <c r="D987">
        <v>1.23E+18</v>
      </c>
      <c r="E987">
        <v>189</v>
      </c>
      <c r="F987">
        <v>268</v>
      </c>
      <c r="G987">
        <v>97335</v>
      </c>
      <c r="I987" t="s">
        <v>2517</v>
      </c>
      <c r="J987" t="s">
        <v>22767</v>
      </c>
      <c r="K987">
        <f t="shared" si="15"/>
        <v>1</v>
      </c>
    </row>
    <row r="988" spans="1:11" x14ac:dyDescent="0.3">
      <c r="A988">
        <v>986</v>
      </c>
      <c r="B988" t="s">
        <v>2526</v>
      </c>
      <c r="C988" t="s">
        <v>2527</v>
      </c>
      <c r="D988">
        <v>1.63E+18</v>
      </c>
      <c r="E988">
        <v>45</v>
      </c>
      <c r="F988">
        <v>348</v>
      </c>
      <c r="G988">
        <v>907</v>
      </c>
      <c r="H988" t="s">
        <v>2528</v>
      </c>
      <c r="I988" t="s">
        <v>2529</v>
      </c>
      <c r="J988" t="s">
        <v>22768</v>
      </c>
      <c r="K988">
        <f t="shared" si="15"/>
        <v>-1</v>
      </c>
    </row>
    <row r="989" spans="1:11" x14ac:dyDescent="0.3">
      <c r="A989">
        <v>987</v>
      </c>
      <c r="B989" t="s">
        <v>2530</v>
      </c>
      <c r="C989" t="s">
        <v>2531</v>
      </c>
      <c r="D989">
        <v>1.61E+18</v>
      </c>
      <c r="E989">
        <v>2</v>
      </c>
      <c r="F989">
        <v>39</v>
      </c>
      <c r="G989">
        <v>1131</v>
      </c>
      <c r="H989" t="s">
        <v>688</v>
      </c>
      <c r="I989" t="s">
        <v>2532</v>
      </c>
      <c r="J989" t="s">
        <v>22767</v>
      </c>
      <c r="K989">
        <f t="shared" si="15"/>
        <v>1</v>
      </c>
    </row>
    <row r="990" spans="1:11" x14ac:dyDescent="0.3">
      <c r="A990">
        <v>988</v>
      </c>
      <c r="B990" t="s">
        <v>2533</v>
      </c>
      <c r="C990" t="s">
        <v>2534</v>
      </c>
      <c r="D990">
        <v>1.48E+18</v>
      </c>
      <c r="E990">
        <v>7</v>
      </c>
      <c r="F990">
        <v>31</v>
      </c>
      <c r="G990">
        <v>658</v>
      </c>
      <c r="H990" t="s">
        <v>2535</v>
      </c>
      <c r="I990" t="s">
        <v>2536</v>
      </c>
      <c r="J990" t="s">
        <v>22767</v>
      </c>
      <c r="K990">
        <f t="shared" si="15"/>
        <v>1</v>
      </c>
    </row>
    <row r="991" spans="1:11" x14ac:dyDescent="0.3">
      <c r="A991">
        <v>989</v>
      </c>
      <c r="B991" t="s">
        <v>2537</v>
      </c>
      <c r="C991" t="s">
        <v>2538</v>
      </c>
      <c r="D991">
        <v>3277399364</v>
      </c>
      <c r="E991">
        <v>400</v>
      </c>
      <c r="F991">
        <v>359</v>
      </c>
      <c r="G991">
        <v>39996</v>
      </c>
      <c r="I991" t="s">
        <v>2489</v>
      </c>
      <c r="J991" t="s">
        <v>22767</v>
      </c>
      <c r="K991">
        <f t="shared" si="15"/>
        <v>1</v>
      </c>
    </row>
    <row r="992" spans="1:11" x14ac:dyDescent="0.3">
      <c r="A992">
        <v>990</v>
      </c>
      <c r="B992" t="s">
        <v>2539</v>
      </c>
      <c r="C992" t="s">
        <v>200</v>
      </c>
      <c r="D992">
        <v>7.5E+17</v>
      </c>
      <c r="E992">
        <v>1848</v>
      </c>
      <c r="F992">
        <v>315</v>
      </c>
      <c r="G992">
        <v>38494</v>
      </c>
      <c r="H992" t="s">
        <v>191</v>
      </c>
      <c r="I992" t="s">
        <v>2540</v>
      </c>
      <c r="J992" t="s">
        <v>22767</v>
      </c>
      <c r="K992">
        <f t="shared" si="15"/>
        <v>1</v>
      </c>
    </row>
    <row r="993" spans="1:11" x14ac:dyDescent="0.3">
      <c r="A993">
        <v>991</v>
      </c>
      <c r="B993" t="s">
        <v>2541</v>
      </c>
      <c r="C993" t="s">
        <v>113</v>
      </c>
      <c r="D993">
        <v>1.24E+18</v>
      </c>
      <c r="E993">
        <v>101</v>
      </c>
      <c r="F993">
        <v>290</v>
      </c>
      <c r="G993">
        <v>2864</v>
      </c>
      <c r="I993" t="s">
        <v>2542</v>
      </c>
      <c r="J993" t="s">
        <v>22767</v>
      </c>
      <c r="K993">
        <f t="shared" si="15"/>
        <v>1</v>
      </c>
    </row>
    <row r="994" spans="1:11" x14ac:dyDescent="0.3">
      <c r="A994">
        <v>992</v>
      </c>
      <c r="B994" t="s">
        <v>2543</v>
      </c>
      <c r="C994" t="s">
        <v>2544</v>
      </c>
      <c r="D994">
        <v>1.63E+18</v>
      </c>
      <c r="E994">
        <v>13</v>
      </c>
      <c r="F994">
        <v>113</v>
      </c>
      <c r="G994">
        <v>4141</v>
      </c>
      <c r="I994" t="s">
        <v>2489</v>
      </c>
      <c r="J994" t="s">
        <v>22767</v>
      </c>
      <c r="K994">
        <f t="shared" si="15"/>
        <v>1</v>
      </c>
    </row>
    <row r="995" spans="1:11" x14ac:dyDescent="0.3">
      <c r="A995">
        <v>993</v>
      </c>
      <c r="B995" t="s">
        <v>2545</v>
      </c>
      <c r="C995" t="s">
        <v>113</v>
      </c>
      <c r="D995">
        <v>1.24E+18</v>
      </c>
      <c r="E995">
        <v>101</v>
      </c>
      <c r="F995">
        <v>290</v>
      </c>
      <c r="G995">
        <v>2864</v>
      </c>
      <c r="I995" t="s">
        <v>2546</v>
      </c>
      <c r="J995" t="s">
        <v>22767</v>
      </c>
      <c r="K995">
        <f t="shared" si="15"/>
        <v>1</v>
      </c>
    </row>
    <row r="996" spans="1:11" x14ac:dyDescent="0.3">
      <c r="A996">
        <v>994</v>
      </c>
      <c r="B996" t="s">
        <v>2547</v>
      </c>
      <c r="C996" t="s">
        <v>95</v>
      </c>
      <c r="D996">
        <v>1.27E+18</v>
      </c>
      <c r="E996">
        <v>859</v>
      </c>
      <c r="F996">
        <v>760</v>
      </c>
      <c r="G996">
        <v>15636</v>
      </c>
      <c r="I996" t="s">
        <v>2517</v>
      </c>
      <c r="J996" t="s">
        <v>22767</v>
      </c>
      <c r="K996">
        <f t="shared" si="15"/>
        <v>1</v>
      </c>
    </row>
    <row r="997" spans="1:11" x14ac:dyDescent="0.3">
      <c r="A997">
        <v>995</v>
      </c>
      <c r="B997" t="s">
        <v>2548</v>
      </c>
      <c r="C997" t="s">
        <v>293</v>
      </c>
      <c r="D997">
        <v>1.59E+18</v>
      </c>
      <c r="E997">
        <v>669</v>
      </c>
      <c r="F997">
        <v>625</v>
      </c>
      <c r="G997">
        <v>4874</v>
      </c>
      <c r="H997" t="s">
        <v>134</v>
      </c>
      <c r="I997" t="s">
        <v>2549</v>
      </c>
      <c r="J997" t="s">
        <v>22767</v>
      </c>
      <c r="K997">
        <f t="shared" si="15"/>
        <v>1</v>
      </c>
    </row>
    <row r="998" spans="1:11" x14ac:dyDescent="0.3">
      <c r="A998">
        <v>996</v>
      </c>
      <c r="B998" t="s">
        <v>2550</v>
      </c>
      <c r="C998" t="s">
        <v>567</v>
      </c>
      <c r="D998">
        <v>1.46E+18</v>
      </c>
      <c r="E998">
        <v>586</v>
      </c>
      <c r="F998">
        <v>369</v>
      </c>
      <c r="G998">
        <v>6707</v>
      </c>
      <c r="I998" t="s">
        <v>2551</v>
      </c>
      <c r="J998" t="s">
        <v>22767</v>
      </c>
      <c r="K998">
        <f t="shared" si="15"/>
        <v>1</v>
      </c>
    </row>
    <row r="999" spans="1:11" x14ac:dyDescent="0.3">
      <c r="A999">
        <v>997</v>
      </c>
      <c r="B999" t="s">
        <v>2552</v>
      </c>
      <c r="C999" t="s">
        <v>567</v>
      </c>
      <c r="D999">
        <v>1.46E+18</v>
      </c>
      <c r="E999">
        <v>586</v>
      </c>
      <c r="F999">
        <v>369</v>
      </c>
      <c r="G999">
        <v>6707</v>
      </c>
      <c r="I999" t="s">
        <v>2553</v>
      </c>
      <c r="J999" t="s">
        <v>22767</v>
      </c>
      <c r="K999">
        <f t="shared" si="15"/>
        <v>1</v>
      </c>
    </row>
    <row r="1000" spans="1:11" x14ac:dyDescent="0.3">
      <c r="A1000">
        <v>998</v>
      </c>
      <c r="B1000" t="s">
        <v>2554</v>
      </c>
      <c r="C1000" t="s">
        <v>2086</v>
      </c>
      <c r="D1000">
        <v>1.64E+18</v>
      </c>
      <c r="E1000">
        <v>1079</v>
      </c>
      <c r="F1000">
        <v>3</v>
      </c>
      <c r="G1000">
        <v>3321</v>
      </c>
      <c r="H1000" t="s">
        <v>2087</v>
      </c>
      <c r="I1000" t="s">
        <v>2517</v>
      </c>
      <c r="J1000" t="s">
        <v>22767</v>
      </c>
      <c r="K1000">
        <f t="shared" si="15"/>
        <v>1</v>
      </c>
    </row>
    <row r="1001" spans="1:11" x14ac:dyDescent="0.3">
      <c r="A1001">
        <v>999</v>
      </c>
      <c r="B1001" t="s">
        <v>2555</v>
      </c>
      <c r="C1001" t="s">
        <v>2086</v>
      </c>
      <c r="D1001">
        <v>1.64E+18</v>
      </c>
      <c r="E1001">
        <v>1079</v>
      </c>
      <c r="F1001">
        <v>3</v>
      </c>
      <c r="G1001">
        <v>3321</v>
      </c>
      <c r="H1001" t="s">
        <v>2087</v>
      </c>
      <c r="I1001" t="s">
        <v>2489</v>
      </c>
      <c r="J1001" t="s">
        <v>22767</v>
      </c>
      <c r="K1001">
        <f t="shared" si="15"/>
        <v>1</v>
      </c>
    </row>
    <row r="1002" spans="1:11" x14ac:dyDescent="0.3">
      <c r="A1002">
        <v>1000</v>
      </c>
      <c r="B1002" t="s">
        <v>2556</v>
      </c>
      <c r="C1002" t="s">
        <v>2557</v>
      </c>
      <c r="D1002">
        <v>1.51E+18</v>
      </c>
      <c r="E1002">
        <v>1481</v>
      </c>
      <c r="F1002">
        <v>499</v>
      </c>
      <c r="G1002">
        <v>19196</v>
      </c>
      <c r="H1002" t="s">
        <v>688</v>
      </c>
      <c r="I1002" t="s">
        <v>2517</v>
      </c>
      <c r="J1002" t="s">
        <v>22768</v>
      </c>
      <c r="K1002">
        <f t="shared" si="15"/>
        <v>-1</v>
      </c>
    </row>
    <row r="1003" spans="1:11" x14ac:dyDescent="0.3">
      <c r="A1003">
        <v>1001</v>
      </c>
      <c r="B1003" t="s">
        <v>2558</v>
      </c>
      <c r="C1003" t="s">
        <v>2559</v>
      </c>
      <c r="D1003">
        <v>1.49E+18</v>
      </c>
      <c r="E1003">
        <v>10477</v>
      </c>
      <c r="F1003">
        <v>1216</v>
      </c>
      <c r="G1003">
        <v>17004</v>
      </c>
      <c r="H1003" t="s">
        <v>153</v>
      </c>
      <c r="I1003" t="s">
        <v>2517</v>
      </c>
      <c r="J1003" t="s">
        <v>22768</v>
      </c>
      <c r="K1003">
        <f t="shared" si="15"/>
        <v>-1</v>
      </c>
    </row>
    <row r="1004" spans="1:11" x14ac:dyDescent="0.3">
      <c r="A1004">
        <v>1002</v>
      </c>
      <c r="B1004" t="s">
        <v>2560</v>
      </c>
      <c r="C1004" t="s">
        <v>2561</v>
      </c>
      <c r="D1004">
        <v>1.48E+18</v>
      </c>
      <c r="E1004">
        <v>3593</v>
      </c>
      <c r="F1004">
        <v>2825</v>
      </c>
      <c r="G1004">
        <v>8598</v>
      </c>
      <c r="H1004" t="s">
        <v>2562</v>
      </c>
      <c r="I1004" t="s">
        <v>2563</v>
      </c>
      <c r="J1004" t="s">
        <v>22767</v>
      </c>
      <c r="K1004">
        <f t="shared" si="15"/>
        <v>1</v>
      </c>
    </row>
    <row r="1005" spans="1:11" x14ac:dyDescent="0.3">
      <c r="A1005">
        <v>1003</v>
      </c>
      <c r="B1005" t="s">
        <v>2564</v>
      </c>
      <c r="C1005" t="s">
        <v>2565</v>
      </c>
      <c r="D1005">
        <v>3319260420</v>
      </c>
      <c r="E1005">
        <v>503276</v>
      </c>
      <c r="F1005">
        <v>2677</v>
      </c>
      <c r="G1005">
        <v>224146</v>
      </c>
      <c r="H1005" t="s">
        <v>688</v>
      </c>
      <c r="I1005" t="s">
        <v>2517</v>
      </c>
      <c r="J1005" t="s">
        <v>22768</v>
      </c>
      <c r="K1005">
        <f t="shared" si="15"/>
        <v>-1</v>
      </c>
    </row>
    <row r="1006" spans="1:11" x14ac:dyDescent="0.3">
      <c r="A1006">
        <v>1004</v>
      </c>
      <c r="B1006" t="s">
        <v>2566</v>
      </c>
      <c r="C1006" t="s">
        <v>2567</v>
      </c>
      <c r="D1006">
        <v>1.47E+18</v>
      </c>
      <c r="E1006">
        <v>19</v>
      </c>
      <c r="F1006">
        <v>24</v>
      </c>
      <c r="G1006">
        <v>127</v>
      </c>
      <c r="I1006" t="s">
        <v>2568</v>
      </c>
      <c r="J1006" t="s">
        <v>22767</v>
      </c>
      <c r="K1006">
        <f t="shared" si="15"/>
        <v>1</v>
      </c>
    </row>
    <row r="1007" spans="1:11" x14ac:dyDescent="0.3">
      <c r="A1007">
        <v>1005</v>
      </c>
      <c r="B1007" t="s">
        <v>2569</v>
      </c>
      <c r="C1007" t="s">
        <v>372</v>
      </c>
      <c r="D1007">
        <v>1.16E+18</v>
      </c>
      <c r="E1007">
        <v>201</v>
      </c>
      <c r="F1007">
        <v>346</v>
      </c>
      <c r="G1007">
        <v>4779</v>
      </c>
      <c r="I1007" t="s">
        <v>2570</v>
      </c>
      <c r="J1007" t="s">
        <v>22767</v>
      </c>
      <c r="K1007">
        <f t="shared" si="15"/>
        <v>1</v>
      </c>
    </row>
    <row r="1008" spans="1:11" x14ac:dyDescent="0.3">
      <c r="A1008">
        <v>1006</v>
      </c>
      <c r="B1008" t="s">
        <v>2571</v>
      </c>
      <c r="C1008" t="s">
        <v>2557</v>
      </c>
      <c r="D1008">
        <v>1.51E+18</v>
      </c>
      <c r="E1008">
        <v>1481</v>
      </c>
      <c r="F1008">
        <v>499</v>
      </c>
      <c r="G1008">
        <v>19196</v>
      </c>
      <c r="H1008" t="s">
        <v>688</v>
      </c>
      <c r="I1008" t="s">
        <v>2489</v>
      </c>
      <c r="J1008" t="s">
        <v>22767</v>
      </c>
      <c r="K1008">
        <f t="shared" si="15"/>
        <v>1</v>
      </c>
    </row>
    <row r="1009" spans="1:11" x14ac:dyDescent="0.3">
      <c r="A1009">
        <v>1007</v>
      </c>
      <c r="B1009" t="s">
        <v>2572</v>
      </c>
      <c r="C1009" t="s">
        <v>2573</v>
      </c>
      <c r="D1009">
        <v>1.48E+18</v>
      </c>
      <c r="E1009">
        <v>1</v>
      </c>
      <c r="F1009">
        <v>30</v>
      </c>
      <c r="G1009">
        <v>255</v>
      </c>
      <c r="I1009" t="s">
        <v>2574</v>
      </c>
      <c r="J1009" t="s">
        <v>22767</v>
      </c>
      <c r="K1009">
        <f t="shared" si="15"/>
        <v>1</v>
      </c>
    </row>
    <row r="1010" spans="1:11" x14ac:dyDescent="0.3">
      <c r="A1010">
        <v>1008</v>
      </c>
      <c r="B1010" t="s">
        <v>2575</v>
      </c>
      <c r="C1010" t="s">
        <v>2576</v>
      </c>
      <c r="D1010">
        <v>279899103</v>
      </c>
      <c r="E1010">
        <v>2307</v>
      </c>
      <c r="F1010">
        <v>572</v>
      </c>
      <c r="G1010">
        <v>5264</v>
      </c>
      <c r="H1010" t="s">
        <v>2577</v>
      </c>
      <c r="I1010" t="s">
        <v>2578</v>
      </c>
      <c r="J1010" t="s">
        <v>22767</v>
      </c>
      <c r="K1010">
        <f t="shared" si="15"/>
        <v>1</v>
      </c>
    </row>
    <row r="1011" spans="1:11" x14ac:dyDescent="0.3">
      <c r="A1011">
        <v>1009</v>
      </c>
      <c r="B1011" t="s">
        <v>2579</v>
      </c>
      <c r="C1011" t="s">
        <v>290</v>
      </c>
      <c r="D1011">
        <v>1.43E+18</v>
      </c>
      <c r="E1011">
        <v>153</v>
      </c>
      <c r="F1011">
        <v>573</v>
      </c>
      <c r="G1011">
        <v>4477</v>
      </c>
      <c r="I1011" t="s">
        <v>2580</v>
      </c>
      <c r="J1011" t="s">
        <v>22767</v>
      </c>
      <c r="K1011">
        <f t="shared" si="15"/>
        <v>1</v>
      </c>
    </row>
    <row r="1012" spans="1:11" x14ac:dyDescent="0.3">
      <c r="A1012">
        <v>1010</v>
      </c>
      <c r="B1012" t="s">
        <v>2581</v>
      </c>
      <c r="C1012" t="s">
        <v>2582</v>
      </c>
      <c r="D1012">
        <v>356193465</v>
      </c>
      <c r="E1012">
        <v>183</v>
      </c>
      <c r="F1012">
        <v>1003</v>
      </c>
      <c r="G1012">
        <v>4348</v>
      </c>
      <c r="H1012" t="s">
        <v>2583</v>
      </c>
      <c r="I1012" t="s">
        <v>2584</v>
      </c>
      <c r="J1012" t="s">
        <v>22768</v>
      </c>
      <c r="K1012">
        <f t="shared" si="15"/>
        <v>-1</v>
      </c>
    </row>
    <row r="1013" spans="1:11" x14ac:dyDescent="0.3">
      <c r="A1013">
        <v>1011</v>
      </c>
      <c r="B1013" t="s">
        <v>2585</v>
      </c>
      <c r="C1013" t="s">
        <v>385</v>
      </c>
      <c r="D1013">
        <v>1.19E+18</v>
      </c>
      <c r="E1013">
        <v>36590</v>
      </c>
      <c r="F1013">
        <v>2116</v>
      </c>
      <c r="G1013">
        <v>3506</v>
      </c>
      <c r="I1013" t="s">
        <v>2489</v>
      </c>
      <c r="J1013" t="s">
        <v>22767</v>
      </c>
      <c r="K1013">
        <f t="shared" si="15"/>
        <v>1</v>
      </c>
    </row>
    <row r="1014" spans="1:11" x14ac:dyDescent="0.3">
      <c r="A1014">
        <v>1012</v>
      </c>
      <c r="B1014" t="s">
        <v>2586</v>
      </c>
      <c r="C1014" t="s">
        <v>1942</v>
      </c>
      <c r="D1014">
        <v>8.37E+17</v>
      </c>
      <c r="E1014">
        <v>41032</v>
      </c>
      <c r="F1014">
        <v>182</v>
      </c>
      <c r="G1014">
        <v>10592</v>
      </c>
      <c r="I1014" t="s">
        <v>2587</v>
      </c>
      <c r="J1014" t="s">
        <v>22767</v>
      </c>
      <c r="K1014">
        <f t="shared" si="15"/>
        <v>1</v>
      </c>
    </row>
    <row r="1015" spans="1:11" x14ac:dyDescent="0.3">
      <c r="A1015">
        <v>1013</v>
      </c>
      <c r="B1015" t="s">
        <v>2588</v>
      </c>
      <c r="C1015" t="s">
        <v>2589</v>
      </c>
      <c r="D1015">
        <v>1.41E+18</v>
      </c>
      <c r="E1015">
        <v>664</v>
      </c>
      <c r="F1015">
        <v>504</v>
      </c>
      <c r="G1015">
        <v>10680</v>
      </c>
      <c r="I1015" t="s">
        <v>2590</v>
      </c>
      <c r="J1015" t="s">
        <v>22767</v>
      </c>
      <c r="K1015">
        <f t="shared" si="15"/>
        <v>1</v>
      </c>
    </row>
    <row r="1016" spans="1:11" x14ac:dyDescent="0.3">
      <c r="A1016">
        <v>1014</v>
      </c>
      <c r="B1016" t="s">
        <v>2591</v>
      </c>
      <c r="C1016" t="s">
        <v>2513</v>
      </c>
      <c r="D1016">
        <v>1.6E+18</v>
      </c>
      <c r="E1016">
        <v>246</v>
      </c>
      <c r="F1016">
        <v>324</v>
      </c>
      <c r="G1016">
        <v>3715</v>
      </c>
      <c r="I1016" t="s">
        <v>2592</v>
      </c>
      <c r="J1016" t="s">
        <v>22767</v>
      </c>
      <c r="K1016">
        <f t="shared" si="15"/>
        <v>1</v>
      </c>
    </row>
    <row r="1017" spans="1:11" x14ac:dyDescent="0.3">
      <c r="A1017">
        <v>1015</v>
      </c>
      <c r="B1017" t="s">
        <v>2593</v>
      </c>
      <c r="C1017" t="s">
        <v>2594</v>
      </c>
      <c r="D1017">
        <v>1.43E+18</v>
      </c>
      <c r="E1017">
        <v>29</v>
      </c>
      <c r="F1017">
        <v>386</v>
      </c>
      <c r="G1017">
        <v>931</v>
      </c>
      <c r="H1017" t="s">
        <v>1353</v>
      </c>
      <c r="I1017" t="s">
        <v>2595</v>
      </c>
      <c r="J1017" t="s">
        <v>22767</v>
      </c>
      <c r="K1017">
        <f t="shared" si="15"/>
        <v>1</v>
      </c>
    </row>
    <row r="1018" spans="1:11" x14ac:dyDescent="0.3">
      <c r="A1018">
        <v>1016</v>
      </c>
      <c r="B1018" t="s">
        <v>2596</v>
      </c>
      <c r="C1018" t="s">
        <v>290</v>
      </c>
      <c r="D1018">
        <v>1.43E+18</v>
      </c>
      <c r="E1018">
        <v>153</v>
      </c>
      <c r="F1018">
        <v>573</v>
      </c>
      <c r="G1018">
        <v>4477</v>
      </c>
      <c r="I1018" t="s">
        <v>2597</v>
      </c>
      <c r="J1018" t="s">
        <v>22767</v>
      </c>
      <c r="K1018">
        <f t="shared" si="15"/>
        <v>1</v>
      </c>
    </row>
    <row r="1019" spans="1:11" x14ac:dyDescent="0.3">
      <c r="A1019">
        <v>1017</v>
      </c>
      <c r="B1019" t="s">
        <v>2598</v>
      </c>
      <c r="C1019" t="s">
        <v>570</v>
      </c>
      <c r="D1019">
        <v>1.44E+18</v>
      </c>
      <c r="E1019">
        <v>7641</v>
      </c>
      <c r="F1019">
        <v>270</v>
      </c>
      <c r="G1019">
        <v>13629</v>
      </c>
      <c r="I1019" t="s">
        <v>2599</v>
      </c>
      <c r="J1019" t="s">
        <v>22767</v>
      </c>
      <c r="K1019">
        <f t="shared" si="15"/>
        <v>1</v>
      </c>
    </row>
    <row r="1020" spans="1:11" x14ac:dyDescent="0.3">
      <c r="A1020">
        <v>1018</v>
      </c>
      <c r="B1020" t="s">
        <v>2600</v>
      </c>
      <c r="C1020" t="s">
        <v>2601</v>
      </c>
      <c r="D1020">
        <v>1.19E+18</v>
      </c>
      <c r="E1020">
        <v>16</v>
      </c>
      <c r="F1020">
        <v>61</v>
      </c>
      <c r="G1020">
        <v>1581</v>
      </c>
      <c r="I1020" t="s">
        <v>2602</v>
      </c>
      <c r="J1020" t="s">
        <v>22767</v>
      </c>
      <c r="K1020">
        <f t="shared" si="15"/>
        <v>1</v>
      </c>
    </row>
    <row r="1021" spans="1:11" x14ac:dyDescent="0.3">
      <c r="A1021">
        <v>1019</v>
      </c>
      <c r="B1021" t="s">
        <v>2603</v>
      </c>
      <c r="C1021" t="s">
        <v>2604</v>
      </c>
      <c r="D1021">
        <v>125689419</v>
      </c>
      <c r="E1021">
        <v>319</v>
      </c>
      <c r="F1021">
        <v>918</v>
      </c>
      <c r="G1021">
        <v>18771</v>
      </c>
      <c r="H1021" t="s">
        <v>2605</v>
      </c>
      <c r="I1021" t="s">
        <v>2606</v>
      </c>
      <c r="J1021" t="s">
        <v>22767</v>
      </c>
      <c r="K1021">
        <f t="shared" si="15"/>
        <v>1</v>
      </c>
    </row>
    <row r="1022" spans="1:11" x14ac:dyDescent="0.3">
      <c r="A1022">
        <v>1020</v>
      </c>
      <c r="B1022" t="s">
        <v>2607</v>
      </c>
      <c r="C1022" t="s">
        <v>2531</v>
      </c>
      <c r="D1022">
        <v>1.61E+18</v>
      </c>
      <c r="E1022">
        <v>2</v>
      </c>
      <c r="F1022">
        <v>39</v>
      </c>
      <c r="G1022">
        <v>1131</v>
      </c>
      <c r="H1022" t="s">
        <v>688</v>
      </c>
      <c r="I1022" t="s">
        <v>2532</v>
      </c>
      <c r="J1022" t="s">
        <v>22768</v>
      </c>
      <c r="K1022">
        <f t="shared" si="15"/>
        <v>-1</v>
      </c>
    </row>
    <row r="1023" spans="1:11" x14ac:dyDescent="0.3">
      <c r="A1023">
        <v>1021</v>
      </c>
      <c r="B1023" t="s">
        <v>2608</v>
      </c>
      <c r="C1023" t="s">
        <v>2174</v>
      </c>
      <c r="D1023">
        <v>1.34E+18</v>
      </c>
      <c r="E1023">
        <v>5</v>
      </c>
      <c r="F1023">
        <v>75</v>
      </c>
      <c r="G1023">
        <v>1065</v>
      </c>
      <c r="H1023" t="s">
        <v>2175</v>
      </c>
      <c r="I1023" t="s">
        <v>2609</v>
      </c>
      <c r="J1023" t="s">
        <v>22767</v>
      </c>
      <c r="K1023">
        <f t="shared" si="15"/>
        <v>1</v>
      </c>
    </row>
    <row r="1024" spans="1:11" x14ac:dyDescent="0.3">
      <c r="A1024">
        <v>1022</v>
      </c>
      <c r="B1024" t="s">
        <v>2610</v>
      </c>
      <c r="C1024" t="s">
        <v>2611</v>
      </c>
      <c r="D1024">
        <v>1.57E+18</v>
      </c>
      <c r="E1024">
        <v>1877</v>
      </c>
      <c r="F1024">
        <v>4361</v>
      </c>
      <c r="G1024">
        <v>30065</v>
      </c>
      <c r="I1024" t="s">
        <v>2612</v>
      </c>
      <c r="J1024" t="s">
        <v>22767</v>
      </c>
      <c r="K1024">
        <f t="shared" si="15"/>
        <v>1</v>
      </c>
    </row>
    <row r="1025" spans="1:11" x14ac:dyDescent="0.3">
      <c r="A1025">
        <v>1023</v>
      </c>
      <c r="B1025" t="s">
        <v>2613</v>
      </c>
      <c r="C1025" t="s">
        <v>2614</v>
      </c>
      <c r="D1025">
        <v>2646291884</v>
      </c>
      <c r="E1025">
        <v>664</v>
      </c>
      <c r="F1025">
        <v>631</v>
      </c>
      <c r="G1025">
        <v>29292</v>
      </c>
      <c r="H1025" t="s">
        <v>2615</v>
      </c>
      <c r="I1025" t="s">
        <v>2616</v>
      </c>
      <c r="J1025" t="s">
        <v>22767</v>
      </c>
      <c r="K1025">
        <f t="shared" si="15"/>
        <v>1</v>
      </c>
    </row>
    <row r="1026" spans="1:11" x14ac:dyDescent="0.3">
      <c r="A1026">
        <v>1024</v>
      </c>
      <c r="B1026" t="s">
        <v>2617</v>
      </c>
      <c r="C1026" t="s">
        <v>2618</v>
      </c>
      <c r="D1026">
        <v>8.42E+17</v>
      </c>
      <c r="E1026">
        <v>18</v>
      </c>
      <c r="F1026">
        <v>133</v>
      </c>
      <c r="G1026">
        <v>2007</v>
      </c>
      <c r="I1026" t="s">
        <v>2619</v>
      </c>
      <c r="J1026" t="s">
        <v>22768</v>
      </c>
      <c r="K1026">
        <f t="shared" si="15"/>
        <v>-1</v>
      </c>
    </row>
    <row r="1027" spans="1:11" x14ac:dyDescent="0.3">
      <c r="A1027">
        <v>1025</v>
      </c>
      <c r="B1027" t="s">
        <v>2620</v>
      </c>
      <c r="C1027" t="s">
        <v>2621</v>
      </c>
      <c r="D1027">
        <v>1.55E+18</v>
      </c>
      <c r="E1027">
        <v>0</v>
      </c>
      <c r="F1027">
        <v>27</v>
      </c>
      <c r="G1027">
        <v>303</v>
      </c>
      <c r="I1027" t="s">
        <v>2622</v>
      </c>
      <c r="J1027" t="s">
        <v>22768</v>
      </c>
      <c r="K1027">
        <f t="shared" ref="K1027:K1090" si="16">_xlfn.IFS(J1027="Positif", 1, J1027="Negatif", -1, J1027="Netral", 0)</f>
        <v>-1</v>
      </c>
    </row>
    <row r="1028" spans="1:11" x14ac:dyDescent="0.3">
      <c r="A1028">
        <v>1026</v>
      </c>
      <c r="B1028" t="s">
        <v>2623</v>
      </c>
      <c r="C1028" t="s">
        <v>2624</v>
      </c>
      <c r="D1028">
        <v>8.05E+17</v>
      </c>
      <c r="E1028">
        <v>27</v>
      </c>
      <c r="F1028">
        <v>87</v>
      </c>
      <c r="G1028">
        <v>597</v>
      </c>
      <c r="I1028" t="s">
        <v>2625</v>
      </c>
      <c r="J1028" t="s">
        <v>22767</v>
      </c>
      <c r="K1028">
        <f t="shared" si="16"/>
        <v>1</v>
      </c>
    </row>
    <row r="1029" spans="1:11" x14ac:dyDescent="0.3">
      <c r="A1029">
        <v>1027</v>
      </c>
      <c r="B1029" t="s">
        <v>2626</v>
      </c>
      <c r="C1029" t="s">
        <v>2627</v>
      </c>
      <c r="D1029">
        <v>1.52E+18</v>
      </c>
      <c r="E1029">
        <v>5</v>
      </c>
      <c r="F1029">
        <v>44</v>
      </c>
      <c r="G1029">
        <v>232</v>
      </c>
      <c r="I1029" t="s">
        <v>2628</v>
      </c>
      <c r="J1029" t="s">
        <v>22767</v>
      </c>
      <c r="K1029">
        <f t="shared" si="16"/>
        <v>1</v>
      </c>
    </row>
    <row r="1030" spans="1:11" x14ac:dyDescent="0.3">
      <c r="A1030">
        <v>1028</v>
      </c>
      <c r="B1030" t="s">
        <v>2629</v>
      </c>
      <c r="C1030" t="s">
        <v>2304</v>
      </c>
      <c r="D1030">
        <v>1.57E+18</v>
      </c>
      <c r="E1030">
        <v>33</v>
      </c>
      <c r="F1030">
        <v>175</v>
      </c>
      <c r="G1030">
        <v>1165</v>
      </c>
      <c r="H1030" t="s">
        <v>134</v>
      </c>
      <c r="I1030" t="s">
        <v>2630</v>
      </c>
      <c r="J1030" t="s">
        <v>22767</v>
      </c>
      <c r="K1030">
        <f t="shared" si="16"/>
        <v>1</v>
      </c>
    </row>
    <row r="1031" spans="1:11" x14ac:dyDescent="0.3">
      <c r="A1031">
        <v>1029</v>
      </c>
      <c r="B1031" t="s">
        <v>2631</v>
      </c>
      <c r="C1031" t="s">
        <v>2632</v>
      </c>
      <c r="D1031">
        <v>1.42E+18</v>
      </c>
      <c r="E1031">
        <v>35</v>
      </c>
      <c r="F1031">
        <v>185</v>
      </c>
      <c r="G1031">
        <v>671</v>
      </c>
      <c r="I1031" t="s">
        <v>2633</v>
      </c>
      <c r="J1031" t="s">
        <v>22767</v>
      </c>
      <c r="K1031">
        <f t="shared" si="16"/>
        <v>1</v>
      </c>
    </row>
    <row r="1032" spans="1:11" x14ac:dyDescent="0.3">
      <c r="A1032">
        <v>1030</v>
      </c>
      <c r="B1032" t="s">
        <v>2634</v>
      </c>
      <c r="C1032" t="s">
        <v>2635</v>
      </c>
      <c r="D1032">
        <v>1.56E+18</v>
      </c>
      <c r="E1032">
        <v>134</v>
      </c>
      <c r="F1032">
        <v>322</v>
      </c>
      <c r="G1032">
        <v>852</v>
      </c>
      <c r="I1032" t="s">
        <v>2636</v>
      </c>
      <c r="J1032" t="s">
        <v>22768</v>
      </c>
      <c r="K1032">
        <f t="shared" si="16"/>
        <v>-1</v>
      </c>
    </row>
    <row r="1033" spans="1:11" x14ac:dyDescent="0.3">
      <c r="A1033">
        <v>1031</v>
      </c>
      <c r="B1033" t="s">
        <v>2637</v>
      </c>
      <c r="C1033" t="s">
        <v>2638</v>
      </c>
      <c r="D1033">
        <v>1.56E+18</v>
      </c>
      <c r="E1033">
        <v>16</v>
      </c>
      <c r="F1033">
        <v>23</v>
      </c>
      <c r="G1033">
        <v>1185</v>
      </c>
      <c r="I1033" t="s">
        <v>2639</v>
      </c>
      <c r="J1033" t="s">
        <v>22768</v>
      </c>
      <c r="K1033">
        <f t="shared" si="16"/>
        <v>-1</v>
      </c>
    </row>
    <row r="1034" spans="1:11" x14ac:dyDescent="0.3">
      <c r="A1034">
        <v>1032</v>
      </c>
      <c r="B1034" t="s">
        <v>2640</v>
      </c>
      <c r="C1034" t="s">
        <v>2304</v>
      </c>
      <c r="D1034">
        <v>1.57E+18</v>
      </c>
      <c r="E1034">
        <v>33</v>
      </c>
      <c r="F1034">
        <v>175</v>
      </c>
      <c r="G1034">
        <v>1165</v>
      </c>
      <c r="H1034" t="s">
        <v>134</v>
      </c>
      <c r="I1034" t="s">
        <v>2641</v>
      </c>
      <c r="J1034" t="s">
        <v>22767</v>
      </c>
      <c r="K1034">
        <f t="shared" si="16"/>
        <v>1</v>
      </c>
    </row>
    <row r="1035" spans="1:11" x14ac:dyDescent="0.3">
      <c r="A1035">
        <v>1033</v>
      </c>
      <c r="B1035" t="s">
        <v>2642</v>
      </c>
      <c r="C1035" t="s">
        <v>2643</v>
      </c>
      <c r="D1035">
        <v>3222496663</v>
      </c>
      <c r="E1035">
        <v>1596</v>
      </c>
      <c r="F1035">
        <v>1778</v>
      </c>
      <c r="G1035">
        <v>29748</v>
      </c>
      <c r="H1035" t="s">
        <v>2644</v>
      </c>
      <c r="I1035" t="s">
        <v>2645</v>
      </c>
      <c r="J1035" t="s">
        <v>22767</v>
      </c>
      <c r="K1035">
        <f t="shared" si="16"/>
        <v>1</v>
      </c>
    </row>
    <row r="1036" spans="1:11" x14ac:dyDescent="0.3">
      <c r="A1036">
        <v>1034</v>
      </c>
      <c r="B1036" t="s">
        <v>2646</v>
      </c>
      <c r="C1036" t="s">
        <v>2647</v>
      </c>
      <c r="D1036">
        <v>1.63E+18</v>
      </c>
      <c r="E1036">
        <v>44</v>
      </c>
      <c r="F1036">
        <v>166</v>
      </c>
      <c r="G1036">
        <v>148</v>
      </c>
      <c r="I1036" t="s">
        <v>2648</v>
      </c>
      <c r="J1036" t="s">
        <v>22768</v>
      </c>
      <c r="K1036">
        <f t="shared" si="16"/>
        <v>-1</v>
      </c>
    </row>
    <row r="1037" spans="1:11" x14ac:dyDescent="0.3">
      <c r="A1037">
        <v>1035</v>
      </c>
      <c r="B1037" t="s">
        <v>2649</v>
      </c>
      <c r="C1037" t="s">
        <v>2650</v>
      </c>
      <c r="D1037">
        <v>1.32E+18</v>
      </c>
      <c r="E1037">
        <v>4</v>
      </c>
      <c r="F1037">
        <v>58</v>
      </c>
      <c r="G1037">
        <v>237</v>
      </c>
      <c r="I1037" t="s">
        <v>2651</v>
      </c>
      <c r="J1037" t="s">
        <v>22767</v>
      </c>
      <c r="K1037">
        <f t="shared" si="16"/>
        <v>1</v>
      </c>
    </row>
    <row r="1038" spans="1:11" x14ac:dyDescent="0.3">
      <c r="A1038">
        <v>1036</v>
      </c>
      <c r="B1038" t="s">
        <v>2652</v>
      </c>
      <c r="C1038" t="s">
        <v>2653</v>
      </c>
      <c r="D1038">
        <v>1.6E+18</v>
      </c>
      <c r="E1038">
        <v>2</v>
      </c>
      <c r="F1038">
        <v>4</v>
      </c>
      <c r="G1038">
        <v>5849</v>
      </c>
      <c r="H1038" t="s">
        <v>2654</v>
      </c>
      <c r="I1038" t="s">
        <v>2655</v>
      </c>
      <c r="J1038" t="s">
        <v>22768</v>
      </c>
      <c r="K1038">
        <f t="shared" si="16"/>
        <v>-1</v>
      </c>
    </row>
    <row r="1039" spans="1:11" x14ac:dyDescent="0.3">
      <c r="A1039">
        <v>1037</v>
      </c>
      <c r="B1039" t="s">
        <v>2656</v>
      </c>
      <c r="C1039" t="s">
        <v>2657</v>
      </c>
      <c r="D1039">
        <v>1.49E+18</v>
      </c>
      <c r="E1039">
        <v>14</v>
      </c>
      <c r="F1039">
        <v>442</v>
      </c>
      <c r="G1039">
        <v>1424</v>
      </c>
      <c r="I1039" t="s">
        <v>2658</v>
      </c>
      <c r="J1039" t="s">
        <v>22768</v>
      </c>
      <c r="K1039">
        <f t="shared" si="16"/>
        <v>-1</v>
      </c>
    </row>
    <row r="1040" spans="1:11" x14ac:dyDescent="0.3">
      <c r="A1040">
        <v>1038</v>
      </c>
      <c r="B1040" t="s">
        <v>2659</v>
      </c>
      <c r="C1040" t="s">
        <v>2660</v>
      </c>
      <c r="D1040">
        <v>227679821</v>
      </c>
      <c r="E1040">
        <v>1447</v>
      </c>
      <c r="F1040">
        <v>2069</v>
      </c>
      <c r="G1040">
        <v>13338</v>
      </c>
      <c r="I1040" t="s">
        <v>2661</v>
      </c>
      <c r="J1040" t="s">
        <v>22767</v>
      </c>
      <c r="K1040">
        <f t="shared" si="16"/>
        <v>1</v>
      </c>
    </row>
    <row r="1041" spans="1:11" x14ac:dyDescent="0.3">
      <c r="A1041">
        <v>1039</v>
      </c>
      <c r="B1041" t="s">
        <v>2662</v>
      </c>
      <c r="C1041" t="s">
        <v>2663</v>
      </c>
      <c r="D1041">
        <v>922666416</v>
      </c>
      <c r="E1041">
        <v>33</v>
      </c>
      <c r="F1041">
        <v>84</v>
      </c>
      <c r="G1041">
        <v>10685</v>
      </c>
      <c r="I1041" t="s">
        <v>2664</v>
      </c>
      <c r="J1041" t="s">
        <v>22767</v>
      </c>
      <c r="K1041">
        <f t="shared" si="16"/>
        <v>1</v>
      </c>
    </row>
    <row r="1042" spans="1:11" x14ac:dyDescent="0.3">
      <c r="A1042">
        <v>1040</v>
      </c>
      <c r="B1042" t="s">
        <v>2665</v>
      </c>
      <c r="C1042" t="s">
        <v>2663</v>
      </c>
      <c r="D1042">
        <v>922666416</v>
      </c>
      <c r="E1042">
        <v>33</v>
      </c>
      <c r="F1042">
        <v>84</v>
      </c>
      <c r="G1042">
        <v>10685</v>
      </c>
      <c r="I1042" t="s">
        <v>2664</v>
      </c>
      <c r="J1042" t="s">
        <v>22767</v>
      </c>
      <c r="K1042">
        <f t="shared" si="16"/>
        <v>1</v>
      </c>
    </row>
    <row r="1043" spans="1:11" x14ac:dyDescent="0.3">
      <c r="A1043">
        <v>1041</v>
      </c>
      <c r="B1043" t="s">
        <v>2666</v>
      </c>
      <c r="C1043" t="s">
        <v>900</v>
      </c>
      <c r="D1043">
        <v>1.34E+18</v>
      </c>
      <c r="E1043">
        <v>1588</v>
      </c>
      <c r="F1043">
        <v>1581</v>
      </c>
      <c r="G1043">
        <v>13183</v>
      </c>
      <c r="I1043" t="s">
        <v>2667</v>
      </c>
      <c r="J1043" t="s">
        <v>22767</v>
      </c>
      <c r="K1043">
        <f t="shared" si="16"/>
        <v>1</v>
      </c>
    </row>
    <row r="1044" spans="1:11" x14ac:dyDescent="0.3">
      <c r="A1044">
        <v>1042</v>
      </c>
      <c r="B1044" t="s">
        <v>2668</v>
      </c>
      <c r="C1044" t="s">
        <v>2669</v>
      </c>
      <c r="D1044">
        <v>1355970722</v>
      </c>
      <c r="E1044">
        <v>33</v>
      </c>
      <c r="F1044">
        <v>323</v>
      </c>
      <c r="G1044">
        <v>1223</v>
      </c>
      <c r="H1044" t="s">
        <v>134</v>
      </c>
      <c r="I1044" t="s">
        <v>2670</v>
      </c>
      <c r="J1044" t="s">
        <v>22767</v>
      </c>
      <c r="K1044">
        <f t="shared" si="16"/>
        <v>1</v>
      </c>
    </row>
    <row r="1045" spans="1:11" x14ac:dyDescent="0.3">
      <c r="A1045">
        <v>1043</v>
      </c>
      <c r="B1045" t="s">
        <v>2671</v>
      </c>
      <c r="C1045" t="s">
        <v>1115</v>
      </c>
      <c r="D1045">
        <v>1.19E+18</v>
      </c>
      <c r="E1045">
        <v>6288</v>
      </c>
      <c r="F1045">
        <v>612</v>
      </c>
      <c r="G1045">
        <v>25877</v>
      </c>
      <c r="H1045" t="s">
        <v>1116</v>
      </c>
      <c r="I1045" t="s">
        <v>2672</v>
      </c>
      <c r="J1045" t="s">
        <v>22767</v>
      </c>
      <c r="K1045">
        <f t="shared" si="16"/>
        <v>1</v>
      </c>
    </row>
    <row r="1046" spans="1:11" x14ac:dyDescent="0.3">
      <c r="A1046">
        <v>1044</v>
      </c>
      <c r="B1046" t="s">
        <v>2673</v>
      </c>
      <c r="C1046" t="s">
        <v>2674</v>
      </c>
      <c r="D1046">
        <v>1.32E+18</v>
      </c>
      <c r="E1046">
        <v>133</v>
      </c>
      <c r="F1046">
        <v>118</v>
      </c>
      <c r="G1046">
        <v>6883</v>
      </c>
      <c r="I1046" t="s">
        <v>2675</v>
      </c>
      <c r="J1046" t="s">
        <v>22767</v>
      </c>
      <c r="K1046">
        <f t="shared" si="16"/>
        <v>1</v>
      </c>
    </row>
    <row r="1047" spans="1:11" x14ac:dyDescent="0.3">
      <c r="A1047">
        <v>1045</v>
      </c>
      <c r="B1047" t="s">
        <v>2676</v>
      </c>
      <c r="C1047" t="s">
        <v>2677</v>
      </c>
      <c r="D1047">
        <v>1.52E+18</v>
      </c>
      <c r="E1047">
        <v>38</v>
      </c>
      <c r="F1047">
        <v>307</v>
      </c>
      <c r="G1047">
        <v>86</v>
      </c>
      <c r="I1047" t="s">
        <v>345</v>
      </c>
      <c r="J1047" t="s">
        <v>22768</v>
      </c>
      <c r="K1047">
        <f t="shared" si="16"/>
        <v>-1</v>
      </c>
    </row>
    <row r="1048" spans="1:11" x14ac:dyDescent="0.3">
      <c r="A1048">
        <v>1046</v>
      </c>
      <c r="B1048" t="s">
        <v>2678</v>
      </c>
      <c r="C1048" t="s">
        <v>2638</v>
      </c>
      <c r="D1048">
        <v>1.56E+18</v>
      </c>
      <c r="E1048">
        <v>16</v>
      </c>
      <c r="F1048">
        <v>23</v>
      </c>
      <c r="G1048">
        <v>1185</v>
      </c>
      <c r="I1048" t="s">
        <v>2679</v>
      </c>
      <c r="J1048" t="s">
        <v>22767</v>
      </c>
      <c r="K1048">
        <f t="shared" si="16"/>
        <v>1</v>
      </c>
    </row>
    <row r="1049" spans="1:11" x14ac:dyDescent="0.3">
      <c r="A1049">
        <v>1047</v>
      </c>
      <c r="B1049" t="s">
        <v>2680</v>
      </c>
      <c r="C1049" t="s">
        <v>2681</v>
      </c>
      <c r="D1049">
        <v>466723076</v>
      </c>
      <c r="E1049">
        <v>693</v>
      </c>
      <c r="F1049">
        <v>917</v>
      </c>
      <c r="G1049">
        <v>3861</v>
      </c>
      <c r="H1049" t="s">
        <v>2682</v>
      </c>
      <c r="I1049" t="s">
        <v>2683</v>
      </c>
      <c r="J1049" t="s">
        <v>22767</v>
      </c>
      <c r="K1049">
        <f t="shared" si="16"/>
        <v>1</v>
      </c>
    </row>
    <row r="1050" spans="1:11" x14ac:dyDescent="0.3">
      <c r="A1050">
        <v>1048</v>
      </c>
      <c r="B1050" t="s">
        <v>2684</v>
      </c>
      <c r="C1050" t="s">
        <v>2685</v>
      </c>
      <c r="D1050">
        <v>2833745060</v>
      </c>
      <c r="E1050">
        <v>6903</v>
      </c>
      <c r="F1050">
        <v>6374</v>
      </c>
      <c r="G1050">
        <v>19577</v>
      </c>
      <c r="H1050" t="s">
        <v>80</v>
      </c>
      <c r="I1050" t="s">
        <v>2686</v>
      </c>
      <c r="J1050" t="s">
        <v>22768</v>
      </c>
      <c r="K1050">
        <f t="shared" si="16"/>
        <v>-1</v>
      </c>
    </row>
    <row r="1051" spans="1:11" x14ac:dyDescent="0.3">
      <c r="A1051">
        <v>1049</v>
      </c>
      <c r="B1051" t="s">
        <v>2687</v>
      </c>
      <c r="C1051" t="s">
        <v>172</v>
      </c>
      <c r="D1051">
        <v>8.16E+17</v>
      </c>
      <c r="E1051">
        <v>5</v>
      </c>
      <c r="F1051">
        <v>93</v>
      </c>
      <c r="G1051">
        <v>632</v>
      </c>
      <c r="H1051" t="s">
        <v>134</v>
      </c>
      <c r="I1051" t="s">
        <v>2688</v>
      </c>
      <c r="J1051" t="s">
        <v>22768</v>
      </c>
      <c r="K1051">
        <f t="shared" si="16"/>
        <v>-1</v>
      </c>
    </row>
    <row r="1052" spans="1:11" x14ac:dyDescent="0.3">
      <c r="A1052">
        <v>1050</v>
      </c>
      <c r="B1052" t="s">
        <v>2689</v>
      </c>
      <c r="C1052" t="s">
        <v>2690</v>
      </c>
      <c r="D1052">
        <v>1.6E+18</v>
      </c>
      <c r="E1052">
        <v>3</v>
      </c>
      <c r="F1052">
        <v>64</v>
      </c>
      <c r="G1052">
        <v>421</v>
      </c>
      <c r="I1052" t="s">
        <v>2691</v>
      </c>
      <c r="J1052" t="s">
        <v>22767</v>
      </c>
      <c r="K1052">
        <f t="shared" si="16"/>
        <v>1</v>
      </c>
    </row>
    <row r="1053" spans="1:11" x14ac:dyDescent="0.3">
      <c r="A1053">
        <v>1051</v>
      </c>
      <c r="B1053" t="s">
        <v>2692</v>
      </c>
      <c r="C1053" t="s">
        <v>2693</v>
      </c>
      <c r="D1053">
        <v>1.57E+18</v>
      </c>
      <c r="E1053">
        <v>107</v>
      </c>
      <c r="F1053">
        <v>81</v>
      </c>
      <c r="G1053">
        <v>289</v>
      </c>
      <c r="I1053" t="s">
        <v>2694</v>
      </c>
      <c r="J1053" t="s">
        <v>22768</v>
      </c>
      <c r="K1053">
        <f t="shared" si="16"/>
        <v>-1</v>
      </c>
    </row>
    <row r="1054" spans="1:11" x14ac:dyDescent="0.3">
      <c r="A1054">
        <v>1052</v>
      </c>
      <c r="B1054" t="s">
        <v>2695</v>
      </c>
      <c r="C1054" t="s">
        <v>2696</v>
      </c>
      <c r="D1054">
        <v>558873806</v>
      </c>
      <c r="E1054">
        <v>586</v>
      </c>
      <c r="F1054">
        <v>2602</v>
      </c>
      <c r="G1054">
        <v>4013</v>
      </c>
      <c r="H1054" t="s">
        <v>2697</v>
      </c>
      <c r="I1054" t="s">
        <v>2698</v>
      </c>
      <c r="J1054" t="s">
        <v>22767</v>
      </c>
      <c r="K1054">
        <f t="shared" si="16"/>
        <v>1</v>
      </c>
    </row>
    <row r="1055" spans="1:11" x14ac:dyDescent="0.3">
      <c r="A1055">
        <v>1053</v>
      </c>
      <c r="B1055" t="s">
        <v>2699</v>
      </c>
      <c r="C1055" t="s">
        <v>2700</v>
      </c>
      <c r="D1055">
        <v>1.21E+18</v>
      </c>
      <c r="E1055">
        <v>187</v>
      </c>
      <c r="F1055">
        <v>285</v>
      </c>
      <c r="G1055">
        <v>15909</v>
      </c>
      <c r="I1055" t="s">
        <v>2701</v>
      </c>
      <c r="J1055" t="s">
        <v>22767</v>
      </c>
      <c r="K1055">
        <f t="shared" si="16"/>
        <v>1</v>
      </c>
    </row>
    <row r="1056" spans="1:11" x14ac:dyDescent="0.3">
      <c r="A1056">
        <v>1054</v>
      </c>
      <c r="B1056" t="s">
        <v>2702</v>
      </c>
      <c r="C1056" t="s">
        <v>2703</v>
      </c>
      <c r="D1056">
        <v>1.03E+18</v>
      </c>
      <c r="E1056">
        <v>2</v>
      </c>
      <c r="F1056">
        <v>146</v>
      </c>
      <c r="G1056">
        <v>223</v>
      </c>
      <c r="H1056" t="s">
        <v>2704</v>
      </c>
      <c r="I1056" t="s">
        <v>2705</v>
      </c>
      <c r="J1056" t="s">
        <v>22768</v>
      </c>
      <c r="K1056">
        <f t="shared" si="16"/>
        <v>-1</v>
      </c>
    </row>
    <row r="1057" spans="1:11" x14ac:dyDescent="0.3">
      <c r="A1057">
        <v>1055</v>
      </c>
      <c r="B1057" t="s">
        <v>2706</v>
      </c>
      <c r="C1057" t="s">
        <v>2707</v>
      </c>
      <c r="D1057">
        <v>1.61E+18</v>
      </c>
      <c r="E1057">
        <v>567</v>
      </c>
      <c r="F1057">
        <v>582</v>
      </c>
      <c r="G1057">
        <v>4578</v>
      </c>
      <c r="H1057" t="s">
        <v>2708</v>
      </c>
      <c r="I1057" t="s">
        <v>2709</v>
      </c>
      <c r="J1057" t="s">
        <v>22768</v>
      </c>
      <c r="K1057">
        <f t="shared" si="16"/>
        <v>-1</v>
      </c>
    </row>
    <row r="1058" spans="1:11" x14ac:dyDescent="0.3">
      <c r="A1058">
        <v>1056</v>
      </c>
      <c r="B1058" t="s">
        <v>2710</v>
      </c>
      <c r="C1058" t="s">
        <v>2711</v>
      </c>
      <c r="D1058">
        <v>491836420</v>
      </c>
      <c r="E1058">
        <v>72</v>
      </c>
      <c r="F1058">
        <v>0</v>
      </c>
      <c r="G1058">
        <v>207</v>
      </c>
      <c r="I1058" t="s">
        <v>2712</v>
      </c>
      <c r="J1058" t="s">
        <v>22767</v>
      </c>
      <c r="K1058">
        <f t="shared" si="16"/>
        <v>1</v>
      </c>
    </row>
    <row r="1059" spans="1:11" x14ac:dyDescent="0.3">
      <c r="A1059">
        <v>1057</v>
      </c>
      <c r="B1059" t="s">
        <v>2713</v>
      </c>
      <c r="C1059" t="s">
        <v>2401</v>
      </c>
      <c r="D1059">
        <v>1.6E+18</v>
      </c>
      <c r="E1059">
        <v>30</v>
      </c>
      <c r="F1059">
        <v>256</v>
      </c>
      <c r="G1059">
        <v>3174</v>
      </c>
      <c r="H1059" t="s">
        <v>1467</v>
      </c>
      <c r="I1059" t="s">
        <v>2714</v>
      </c>
      <c r="J1059" t="s">
        <v>22767</v>
      </c>
      <c r="K1059">
        <f t="shared" si="16"/>
        <v>1</v>
      </c>
    </row>
    <row r="1060" spans="1:11" x14ac:dyDescent="0.3">
      <c r="A1060">
        <v>1058</v>
      </c>
      <c r="B1060" t="s">
        <v>2715</v>
      </c>
      <c r="C1060" t="s">
        <v>2716</v>
      </c>
      <c r="D1060">
        <v>9.1E+17</v>
      </c>
      <c r="E1060">
        <v>2380</v>
      </c>
      <c r="F1060">
        <v>2363</v>
      </c>
      <c r="G1060">
        <v>28450</v>
      </c>
      <c r="H1060" t="s">
        <v>688</v>
      </c>
      <c r="I1060" t="s">
        <v>2717</v>
      </c>
      <c r="J1060" t="s">
        <v>22768</v>
      </c>
      <c r="K1060">
        <f t="shared" si="16"/>
        <v>-1</v>
      </c>
    </row>
    <row r="1061" spans="1:11" x14ac:dyDescent="0.3">
      <c r="A1061">
        <v>1059</v>
      </c>
      <c r="B1061" t="s">
        <v>2718</v>
      </c>
      <c r="C1061" t="s">
        <v>1869</v>
      </c>
      <c r="D1061">
        <v>1.63E+18</v>
      </c>
      <c r="E1061">
        <v>335</v>
      </c>
      <c r="F1061">
        <v>458</v>
      </c>
      <c r="G1061">
        <v>926</v>
      </c>
      <c r="I1061" t="s">
        <v>2719</v>
      </c>
      <c r="J1061" t="s">
        <v>22767</v>
      </c>
      <c r="K1061">
        <f t="shared" si="16"/>
        <v>1</v>
      </c>
    </row>
    <row r="1062" spans="1:11" x14ac:dyDescent="0.3">
      <c r="A1062">
        <v>1060</v>
      </c>
      <c r="B1062" t="s">
        <v>2720</v>
      </c>
      <c r="C1062" t="s">
        <v>1016</v>
      </c>
      <c r="D1062">
        <v>567132989</v>
      </c>
      <c r="E1062">
        <v>2239</v>
      </c>
      <c r="F1062">
        <v>3454</v>
      </c>
      <c r="G1062">
        <v>74327</v>
      </c>
      <c r="I1062" t="s">
        <v>2721</v>
      </c>
      <c r="J1062" t="s">
        <v>22767</v>
      </c>
      <c r="K1062">
        <f t="shared" si="16"/>
        <v>1</v>
      </c>
    </row>
    <row r="1063" spans="1:11" x14ac:dyDescent="0.3">
      <c r="A1063">
        <v>1061</v>
      </c>
      <c r="B1063" t="s">
        <v>2722</v>
      </c>
      <c r="C1063" t="s">
        <v>2723</v>
      </c>
      <c r="D1063">
        <v>1.42E+18</v>
      </c>
      <c r="E1063">
        <v>0</v>
      </c>
      <c r="F1063">
        <v>7</v>
      </c>
      <c r="G1063">
        <v>129</v>
      </c>
      <c r="I1063" t="s">
        <v>2724</v>
      </c>
      <c r="J1063" t="s">
        <v>22767</v>
      </c>
      <c r="K1063">
        <f t="shared" si="16"/>
        <v>1</v>
      </c>
    </row>
    <row r="1064" spans="1:11" x14ac:dyDescent="0.3">
      <c r="A1064">
        <v>1062</v>
      </c>
      <c r="B1064" t="s">
        <v>2725</v>
      </c>
      <c r="C1064" t="s">
        <v>2726</v>
      </c>
      <c r="D1064">
        <v>8.42E+17</v>
      </c>
      <c r="E1064">
        <v>900</v>
      </c>
      <c r="F1064">
        <v>1163</v>
      </c>
      <c r="G1064">
        <v>11251</v>
      </c>
      <c r="H1064" t="s">
        <v>688</v>
      </c>
      <c r="I1064" t="s">
        <v>2727</v>
      </c>
      <c r="J1064" t="s">
        <v>22767</v>
      </c>
      <c r="K1064">
        <f t="shared" si="16"/>
        <v>1</v>
      </c>
    </row>
    <row r="1065" spans="1:11" x14ac:dyDescent="0.3">
      <c r="A1065">
        <v>1063</v>
      </c>
      <c r="B1065" t="s">
        <v>2728</v>
      </c>
      <c r="C1065" t="s">
        <v>2729</v>
      </c>
      <c r="D1065">
        <v>1.48E+18</v>
      </c>
      <c r="E1065">
        <v>28</v>
      </c>
      <c r="F1065">
        <v>98</v>
      </c>
      <c r="G1065">
        <v>2079</v>
      </c>
      <c r="I1065" t="s">
        <v>2730</v>
      </c>
      <c r="J1065" t="s">
        <v>22767</v>
      </c>
      <c r="K1065">
        <f t="shared" si="16"/>
        <v>1</v>
      </c>
    </row>
    <row r="1066" spans="1:11" x14ac:dyDescent="0.3">
      <c r="A1066">
        <v>1064</v>
      </c>
      <c r="B1066" t="s">
        <v>2731</v>
      </c>
      <c r="C1066" t="s">
        <v>2732</v>
      </c>
      <c r="D1066">
        <v>58179462</v>
      </c>
      <c r="E1066">
        <v>507</v>
      </c>
      <c r="F1066">
        <v>145</v>
      </c>
      <c r="G1066">
        <v>37860</v>
      </c>
      <c r="H1066" t="s">
        <v>688</v>
      </c>
      <c r="I1066" t="s">
        <v>2733</v>
      </c>
      <c r="J1066" t="s">
        <v>22768</v>
      </c>
      <c r="K1066">
        <f t="shared" si="16"/>
        <v>-1</v>
      </c>
    </row>
    <row r="1067" spans="1:11" x14ac:dyDescent="0.3">
      <c r="A1067">
        <v>1065</v>
      </c>
      <c r="B1067" t="s">
        <v>2734</v>
      </c>
      <c r="C1067" t="s">
        <v>2735</v>
      </c>
      <c r="D1067">
        <v>1.6E+18</v>
      </c>
      <c r="E1067">
        <v>121</v>
      </c>
      <c r="F1067">
        <v>523</v>
      </c>
      <c r="G1067">
        <v>459</v>
      </c>
      <c r="I1067" t="s">
        <v>2736</v>
      </c>
      <c r="J1067" t="s">
        <v>22767</v>
      </c>
      <c r="K1067">
        <f t="shared" si="16"/>
        <v>1</v>
      </c>
    </row>
    <row r="1068" spans="1:11" x14ac:dyDescent="0.3">
      <c r="A1068">
        <v>1066</v>
      </c>
      <c r="B1068" t="s">
        <v>2737</v>
      </c>
      <c r="C1068" t="s">
        <v>2738</v>
      </c>
      <c r="D1068">
        <v>281501402</v>
      </c>
      <c r="E1068">
        <v>38</v>
      </c>
      <c r="F1068">
        <v>4</v>
      </c>
      <c r="G1068">
        <v>671</v>
      </c>
      <c r="H1068" t="s">
        <v>2739</v>
      </c>
      <c r="I1068" t="s">
        <v>2740</v>
      </c>
      <c r="J1068" t="s">
        <v>22767</v>
      </c>
      <c r="K1068">
        <f t="shared" si="16"/>
        <v>1</v>
      </c>
    </row>
    <row r="1069" spans="1:11" x14ac:dyDescent="0.3">
      <c r="A1069">
        <v>1067</v>
      </c>
      <c r="B1069" t="s">
        <v>2741</v>
      </c>
      <c r="C1069" t="s">
        <v>1363</v>
      </c>
      <c r="D1069">
        <v>1.05E+18</v>
      </c>
      <c r="E1069">
        <v>10141</v>
      </c>
      <c r="F1069">
        <v>10626</v>
      </c>
      <c r="G1069">
        <v>41966</v>
      </c>
      <c r="I1069" t="s">
        <v>2742</v>
      </c>
      <c r="J1069" t="s">
        <v>22767</v>
      </c>
      <c r="K1069">
        <f t="shared" si="16"/>
        <v>1</v>
      </c>
    </row>
    <row r="1070" spans="1:11" x14ac:dyDescent="0.3">
      <c r="A1070">
        <v>1068</v>
      </c>
      <c r="B1070" t="s">
        <v>2743</v>
      </c>
      <c r="C1070" t="s">
        <v>2111</v>
      </c>
      <c r="D1070">
        <v>8.64E+17</v>
      </c>
      <c r="E1070">
        <v>124</v>
      </c>
      <c r="F1070">
        <v>431</v>
      </c>
      <c r="G1070">
        <v>7917</v>
      </c>
      <c r="H1070" t="s">
        <v>2112</v>
      </c>
      <c r="I1070" t="s">
        <v>2744</v>
      </c>
      <c r="J1070" t="s">
        <v>22768</v>
      </c>
      <c r="K1070">
        <f t="shared" si="16"/>
        <v>-1</v>
      </c>
    </row>
    <row r="1071" spans="1:11" x14ac:dyDescent="0.3">
      <c r="A1071">
        <v>1069</v>
      </c>
      <c r="B1071" t="s">
        <v>2745</v>
      </c>
      <c r="C1071" t="s">
        <v>2746</v>
      </c>
      <c r="D1071">
        <v>1.61E+18</v>
      </c>
      <c r="E1071">
        <v>1</v>
      </c>
      <c r="F1071">
        <v>34</v>
      </c>
      <c r="G1071">
        <v>433</v>
      </c>
      <c r="I1071" t="s">
        <v>2747</v>
      </c>
      <c r="J1071" t="s">
        <v>22768</v>
      </c>
      <c r="K1071">
        <f t="shared" si="16"/>
        <v>-1</v>
      </c>
    </row>
    <row r="1072" spans="1:11" x14ac:dyDescent="0.3">
      <c r="A1072">
        <v>1070</v>
      </c>
      <c r="B1072" t="s">
        <v>2748</v>
      </c>
      <c r="C1072" t="s">
        <v>2749</v>
      </c>
      <c r="D1072">
        <v>1.51E+18</v>
      </c>
      <c r="E1072">
        <v>575</v>
      </c>
      <c r="F1072">
        <v>592</v>
      </c>
      <c r="G1072">
        <v>1219</v>
      </c>
      <c r="I1072" t="s">
        <v>2750</v>
      </c>
      <c r="J1072" t="s">
        <v>22767</v>
      </c>
      <c r="K1072">
        <f t="shared" si="16"/>
        <v>1</v>
      </c>
    </row>
    <row r="1073" spans="1:11" x14ac:dyDescent="0.3">
      <c r="A1073">
        <v>1071</v>
      </c>
      <c r="B1073" t="s">
        <v>2751</v>
      </c>
      <c r="C1073" t="s">
        <v>2752</v>
      </c>
      <c r="D1073">
        <v>3176888358</v>
      </c>
      <c r="E1073">
        <v>1765</v>
      </c>
      <c r="F1073">
        <v>2003</v>
      </c>
      <c r="G1073">
        <v>4655</v>
      </c>
      <c r="I1073" t="s">
        <v>2753</v>
      </c>
      <c r="J1073" t="s">
        <v>22767</v>
      </c>
      <c r="K1073">
        <f t="shared" si="16"/>
        <v>1</v>
      </c>
    </row>
    <row r="1074" spans="1:11" x14ac:dyDescent="0.3">
      <c r="A1074">
        <v>1072</v>
      </c>
      <c r="B1074" t="s">
        <v>2754</v>
      </c>
      <c r="C1074" t="s">
        <v>2755</v>
      </c>
      <c r="D1074">
        <v>1.56E+18</v>
      </c>
      <c r="E1074">
        <v>24</v>
      </c>
      <c r="F1074">
        <v>88</v>
      </c>
      <c r="G1074">
        <v>665</v>
      </c>
      <c r="I1074" t="s">
        <v>2756</v>
      </c>
      <c r="J1074" t="s">
        <v>22767</v>
      </c>
      <c r="K1074">
        <f t="shared" si="16"/>
        <v>1</v>
      </c>
    </row>
    <row r="1075" spans="1:11" x14ac:dyDescent="0.3">
      <c r="A1075">
        <v>1073</v>
      </c>
      <c r="B1075" t="s">
        <v>2757</v>
      </c>
      <c r="C1075" t="s">
        <v>2758</v>
      </c>
      <c r="D1075">
        <v>1.53E+18</v>
      </c>
      <c r="E1075">
        <v>878</v>
      </c>
      <c r="F1075">
        <v>3872</v>
      </c>
      <c r="G1075">
        <v>3203</v>
      </c>
      <c r="H1075" t="s">
        <v>1467</v>
      </c>
      <c r="I1075" t="s">
        <v>2759</v>
      </c>
      <c r="J1075" t="s">
        <v>22767</v>
      </c>
      <c r="K1075">
        <f t="shared" si="16"/>
        <v>1</v>
      </c>
    </row>
    <row r="1076" spans="1:11" x14ac:dyDescent="0.3">
      <c r="A1076">
        <v>1074</v>
      </c>
      <c r="B1076" t="s">
        <v>2760</v>
      </c>
      <c r="C1076" t="s">
        <v>2761</v>
      </c>
      <c r="D1076">
        <v>55200751</v>
      </c>
      <c r="E1076">
        <v>71959</v>
      </c>
      <c r="F1076">
        <v>18143</v>
      </c>
      <c r="G1076">
        <v>46698</v>
      </c>
      <c r="I1076" t="s">
        <v>2762</v>
      </c>
      <c r="J1076" t="s">
        <v>22767</v>
      </c>
      <c r="K1076">
        <f t="shared" si="16"/>
        <v>1</v>
      </c>
    </row>
    <row r="1077" spans="1:11" x14ac:dyDescent="0.3">
      <c r="A1077">
        <v>1075</v>
      </c>
      <c r="B1077" t="s">
        <v>2763</v>
      </c>
      <c r="C1077" t="s">
        <v>2764</v>
      </c>
      <c r="D1077">
        <v>1746494863</v>
      </c>
      <c r="E1077">
        <v>15601</v>
      </c>
      <c r="F1077">
        <v>13480</v>
      </c>
      <c r="G1077">
        <v>246177</v>
      </c>
      <c r="H1077" t="s">
        <v>2765</v>
      </c>
      <c r="I1077" t="s">
        <v>2766</v>
      </c>
      <c r="J1077" t="s">
        <v>22767</v>
      </c>
      <c r="K1077">
        <f t="shared" si="16"/>
        <v>1</v>
      </c>
    </row>
    <row r="1078" spans="1:11" x14ac:dyDescent="0.3">
      <c r="A1078">
        <v>1076</v>
      </c>
      <c r="B1078" t="s">
        <v>2767</v>
      </c>
      <c r="C1078" t="s">
        <v>2396</v>
      </c>
      <c r="D1078">
        <v>46693036</v>
      </c>
      <c r="E1078">
        <v>368262</v>
      </c>
      <c r="F1078">
        <v>40</v>
      </c>
      <c r="G1078">
        <v>46804</v>
      </c>
      <c r="I1078" t="s">
        <v>2768</v>
      </c>
      <c r="J1078" t="s">
        <v>22767</v>
      </c>
      <c r="K1078">
        <f t="shared" si="16"/>
        <v>1</v>
      </c>
    </row>
    <row r="1079" spans="1:11" x14ac:dyDescent="0.3">
      <c r="A1079">
        <v>1077</v>
      </c>
      <c r="B1079" t="s">
        <v>2769</v>
      </c>
      <c r="C1079" t="s">
        <v>1115</v>
      </c>
      <c r="D1079">
        <v>1.19E+18</v>
      </c>
      <c r="E1079">
        <v>6288</v>
      </c>
      <c r="F1079">
        <v>612</v>
      </c>
      <c r="G1079">
        <v>25877</v>
      </c>
      <c r="H1079" t="s">
        <v>1116</v>
      </c>
      <c r="I1079" t="s">
        <v>2672</v>
      </c>
      <c r="J1079" t="s">
        <v>22767</v>
      </c>
      <c r="K1079">
        <f t="shared" si="16"/>
        <v>1</v>
      </c>
    </row>
    <row r="1080" spans="1:11" x14ac:dyDescent="0.3">
      <c r="A1080">
        <v>1078</v>
      </c>
      <c r="B1080" t="s">
        <v>2770</v>
      </c>
      <c r="C1080" t="s">
        <v>2356</v>
      </c>
      <c r="D1080">
        <v>1.08E+18</v>
      </c>
      <c r="E1080">
        <v>0</v>
      </c>
      <c r="F1080">
        <v>36</v>
      </c>
      <c r="G1080">
        <v>541</v>
      </c>
      <c r="H1080" t="s">
        <v>2357</v>
      </c>
      <c r="I1080" t="s">
        <v>2771</v>
      </c>
      <c r="J1080" t="s">
        <v>22768</v>
      </c>
      <c r="K1080">
        <f t="shared" si="16"/>
        <v>-1</v>
      </c>
    </row>
    <row r="1081" spans="1:11" x14ac:dyDescent="0.3">
      <c r="A1081">
        <v>1079</v>
      </c>
      <c r="B1081" t="s">
        <v>2772</v>
      </c>
      <c r="C1081" t="s">
        <v>2773</v>
      </c>
      <c r="D1081">
        <v>9.68E+17</v>
      </c>
      <c r="E1081">
        <v>359</v>
      </c>
      <c r="F1081">
        <v>608</v>
      </c>
      <c r="G1081">
        <v>3594</v>
      </c>
      <c r="H1081" t="s">
        <v>2774</v>
      </c>
      <c r="I1081" t="s">
        <v>345</v>
      </c>
      <c r="J1081" t="s">
        <v>22768</v>
      </c>
      <c r="K1081">
        <f t="shared" si="16"/>
        <v>-1</v>
      </c>
    </row>
    <row r="1082" spans="1:11" x14ac:dyDescent="0.3">
      <c r="A1082">
        <v>1080</v>
      </c>
      <c r="B1082" t="s">
        <v>2775</v>
      </c>
      <c r="C1082" t="s">
        <v>2776</v>
      </c>
      <c r="D1082">
        <v>1.18E+18</v>
      </c>
      <c r="E1082">
        <v>2</v>
      </c>
      <c r="F1082">
        <v>123</v>
      </c>
      <c r="G1082">
        <v>32</v>
      </c>
      <c r="I1082" t="s">
        <v>2777</v>
      </c>
      <c r="J1082" t="s">
        <v>22767</v>
      </c>
      <c r="K1082">
        <f t="shared" si="16"/>
        <v>1</v>
      </c>
    </row>
    <row r="1083" spans="1:11" x14ac:dyDescent="0.3">
      <c r="A1083">
        <v>1081</v>
      </c>
      <c r="B1083" t="s">
        <v>2778</v>
      </c>
      <c r="C1083" t="s">
        <v>2779</v>
      </c>
      <c r="D1083">
        <v>1.53E+18</v>
      </c>
      <c r="E1083">
        <v>1</v>
      </c>
      <c r="F1083">
        <v>20</v>
      </c>
      <c r="G1083">
        <v>194</v>
      </c>
      <c r="I1083" t="s">
        <v>2780</v>
      </c>
      <c r="J1083" t="s">
        <v>22768</v>
      </c>
      <c r="K1083">
        <f t="shared" si="16"/>
        <v>-1</v>
      </c>
    </row>
    <row r="1084" spans="1:11" x14ac:dyDescent="0.3">
      <c r="A1084">
        <v>1082</v>
      </c>
      <c r="B1084" t="s">
        <v>2781</v>
      </c>
      <c r="C1084" t="s">
        <v>2782</v>
      </c>
      <c r="D1084">
        <v>175618786</v>
      </c>
      <c r="E1084">
        <v>117</v>
      </c>
      <c r="F1084">
        <v>40</v>
      </c>
      <c r="G1084">
        <v>780</v>
      </c>
      <c r="H1084" t="s">
        <v>278</v>
      </c>
      <c r="I1084" t="s">
        <v>2783</v>
      </c>
      <c r="J1084" t="s">
        <v>22768</v>
      </c>
      <c r="K1084">
        <f t="shared" si="16"/>
        <v>-1</v>
      </c>
    </row>
    <row r="1085" spans="1:11" x14ac:dyDescent="0.3">
      <c r="A1085">
        <v>1083</v>
      </c>
      <c r="B1085" t="s">
        <v>2784</v>
      </c>
      <c r="C1085" t="s">
        <v>2785</v>
      </c>
      <c r="D1085">
        <v>1.41E+18</v>
      </c>
      <c r="E1085">
        <v>3</v>
      </c>
      <c r="F1085">
        <v>154</v>
      </c>
      <c r="G1085">
        <v>2721</v>
      </c>
      <c r="I1085" t="s">
        <v>2786</v>
      </c>
      <c r="J1085" t="s">
        <v>22767</v>
      </c>
      <c r="K1085">
        <f t="shared" si="16"/>
        <v>1</v>
      </c>
    </row>
    <row r="1086" spans="1:11" x14ac:dyDescent="0.3">
      <c r="A1086">
        <v>1084</v>
      </c>
      <c r="B1086" t="s">
        <v>2787</v>
      </c>
      <c r="C1086" t="s">
        <v>472</v>
      </c>
      <c r="D1086">
        <v>306615832</v>
      </c>
      <c r="E1086">
        <v>69</v>
      </c>
      <c r="F1086">
        <v>33</v>
      </c>
      <c r="G1086">
        <v>7501</v>
      </c>
      <c r="I1086" t="s">
        <v>2788</v>
      </c>
      <c r="J1086" t="s">
        <v>22767</v>
      </c>
      <c r="K1086">
        <f t="shared" si="16"/>
        <v>1</v>
      </c>
    </row>
    <row r="1087" spans="1:11" x14ac:dyDescent="0.3">
      <c r="A1087">
        <v>1085</v>
      </c>
      <c r="B1087" t="s">
        <v>2789</v>
      </c>
      <c r="C1087" t="s">
        <v>2346</v>
      </c>
      <c r="D1087">
        <v>30617522</v>
      </c>
      <c r="E1087">
        <v>33083</v>
      </c>
      <c r="F1087">
        <v>2226</v>
      </c>
      <c r="G1087">
        <v>449092</v>
      </c>
      <c r="H1087" t="s">
        <v>80</v>
      </c>
      <c r="I1087" t="s">
        <v>2790</v>
      </c>
      <c r="J1087" t="s">
        <v>22767</v>
      </c>
      <c r="K1087">
        <f t="shared" si="16"/>
        <v>1</v>
      </c>
    </row>
    <row r="1088" spans="1:11" x14ac:dyDescent="0.3">
      <c r="A1088">
        <v>1086</v>
      </c>
      <c r="B1088" t="s">
        <v>2791</v>
      </c>
      <c r="C1088" t="s">
        <v>95</v>
      </c>
      <c r="D1088">
        <v>1.27E+18</v>
      </c>
      <c r="E1088">
        <v>859</v>
      </c>
      <c r="F1088">
        <v>760</v>
      </c>
      <c r="G1088">
        <v>15636</v>
      </c>
      <c r="I1088" t="s">
        <v>2792</v>
      </c>
      <c r="J1088" t="s">
        <v>22768</v>
      </c>
      <c r="K1088">
        <f t="shared" si="16"/>
        <v>-1</v>
      </c>
    </row>
    <row r="1089" spans="1:11" x14ac:dyDescent="0.3">
      <c r="A1089">
        <v>1087</v>
      </c>
      <c r="B1089" t="s">
        <v>2793</v>
      </c>
      <c r="C1089" t="s">
        <v>2794</v>
      </c>
      <c r="D1089">
        <v>1.61E+18</v>
      </c>
      <c r="E1089">
        <v>119</v>
      </c>
      <c r="F1089">
        <v>439</v>
      </c>
      <c r="G1089">
        <v>1069</v>
      </c>
      <c r="I1089" t="s">
        <v>2795</v>
      </c>
      <c r="J1089" t="s">
        <v>22767</v>
      </c>
      <c r="K1089">
        <f t="shared" si="16"/>
        <v>1</v>
      </c>
    </row>
    <row r="1090" spans="1:11" x14ac:dyDescent="0.3">
      <c r="A1090">
        <v>1088</v>
      </c>
      <c r="B1090" t="s">
        <v>2796</v>
      </c>
      <c r="C1090" t="s">
        <v>2797</v>
      </c>
      <c r="D1090">
        <v>1.49E+18</v>
      </c>
      <c r="E1090">
        <v>3</v>
      </c>
      <c r="F1090">
        <v>22</v>
      </c>
      <c r="G1090">
        <v>614</v>
      </c>
      <c r="I1090" t="s">
        <v>2798</v>
      </c>
      <c r="J1090" t="s">
        <v>22767</v>
      </c>
      <c r="K1090">
        <f t="shared" si="16"/>
        <v>1</v>
      </c>
    </row>
    <row r="1091" spans="1:11" x14ac:dyDescent="0.3">
      <c r="A1091">
        <v>1089</v>
      </c>
      <c r="B1091" t="s">
        <v>2799</v>
      </c>
      <c r="C1091" t="s">
        <v>2800</v>
      </c>
      <c r="D1091">
        <v>1575046236</v>
      </c>
      <c r="E1091">
        <v>166</v>
      </c>
      <c r="F1091">
        <v>1131</v>
      </c>
      <c r="G1091">
        <v>3632</v>
      </c>
      <c r="H1091" t="s">
        <v>2774</v>
      </c>
      <c r="I1091" t="s">
        <v>2801</v>
      </c>
      <c r="J1091" t="s">
        <v>22768</v>
      </c>
      <c r="K1091">
        <f t="shared" ref="K1091:K1154" si="17">_xlfn.IFS(J1091="Positif", 1, J1091="Negatif", -1, J1091="Netral", 0)</f>
        <v>-1</v>
      </c>
    </row>
    <row r="1092" spans="1:11" x14ac:dyDescent="0.3">
      <c r="A1092">
        <v>1090</v>
      </c>
      <c r="B1092" t="s">
        <v>2802</v>
      </c>
      <c r="C1092" t="s">
        <v>2803</v>
      </c>
      <c r="D1092">
        <v>1.04E+18</v>
      </c>
      <c r="E1092">
        <v>38</v>
      </c>
      <c r="F1092">
        <v>146</v>
      </c>
      <c r="G1092">
        <v>3607</v>
      </c>
      <c r="I1092" t="s">
        <v>2804</v>
      </c>
      <c r="J1092" t="s">
        <v>22768</v>
      </c>
      <c r="K1092">
        <f t="shared" si="17"/>
        <v>-1</v>
      </c>
    </row>
    <row r="1093" spans="1:11" x14ac:dyDescent="0.3">
      <c r="A1093">
        <v>1091</v>
      </c>
      <c r="B1093" t="s">
        <v>2805</v>
      </c>
      <c r="C1093" t="s">
        <v>2806</v>
      </c>
      <c r="D1093">
        <v>1.5E+18</v>
      </c>
      <c r="E1093">
        <v>5</v>
      </c>
      <c r="F1093">
        <v>35</v>
      </c>
      <c r="G1093">
        <v>25</v>
      </c>
      <c r="I1093" t="s">
        <v>1579</v>
      </c>
      <c r="J1093" t="s">
        <v>22768</v>
      </c>
      <c r="K1093">
        <f t="shared" si="17"/>
        <v>-1</v>
      </c>
    </row>
    <row r="1094" spans="1:11" x14ac:dyDescent="0.3">
      <c r="A1094">
        <v>1092</v>
      </c>
      <c r="B1094" t="s">
        <v>2807</v>
      </c>
      <c r="C1094" t="s">
        <v>2808</v>
      </c>
      <c r="D1094">
        <v>1.02E+18</v>
      </c>
      <c r="E1094">
        <v>17270</v>
      </c>
      <c r="F1094">
        <v>3577</v>
      </c>
      <c r="G1094">
        <v>15526</v>
      </c>
      <c r="H1094" t="s">
        <v>2774</v>
      </c>
      <c r="I1094" t="s">
        <v>2809</v>
      </c>
      <c r="J1094" t="s">
        <v>22768</v>
      </c>
      <c r="K1094">
        <f t="shared" si="17"/>
        <v>-1</v>
      </c>
    </row>
    <row r="1095" spans="1:11" x14ac:dyDescent="0.3">
      <c r="A1095">
        <v>1093</v>
      </c>
      <c r="B1095" t="s">
        <v>2810</v>
      </c>
      <c r="C1095" t="s">
        <v>2811</v>
      </c>
      <c r="D1095">
        <v>714641761</v>
      </c>
      <c r="E1095">
        <v>134</v>
      </c>
      <c r="F1095">
        <v>741</v>
      </c>
      <c r="G1095">
        <v>594</v>
      </c>
      <c r="H1095" t="s">
        <v>2812</v>
      </c>
      <c r="I1095" t="s">
        <v>2813</v>
      </c>
      <c r="J1095" t="s">
        <v>22767</v>
      </c>
      <c r="K1095">
        <f t="shared" si="17"/>
        <v>1</v>
      </c>
    </row>
    <row r="1096" spans="1:11" x14ac:dyDescent="0.3">
      <c r="A1096">
        <v>1094</v>
      </c>
      <c r="B1096" t="s">
        <v>2814</v>
      </c>
      <c r="C1096" t="s">
        <v>2811</v>
      </c>
      <c r="D1096">
        <v>714641761</v>
      </c>
      <c r="E1096">
        <v>134</v>
      </c>
      <c r="F1096">
        <v>741</v>
      </c>
      <c r="G1096">
        <v>594</v>
      </c>
      <c r="H1096" t="s">
        <v>2812</v>
      </c>
      <c r="I1096" t="s">
        <v>2815</v>
      </c>
      <c r="J1096" t="s">
        <v>22767</v>
      </c>
      <c r="K1096">
        <f t="shared" si="17"/>
        <v>1</v>
      </c>
    </row>
    <row r="1097" spans="1:11" x14ac:dyDescent="0.3">
      <c r="A1097">
        <v>1095</v>
      </c>
      <c r="B1097" t="s">
        <v>2816</v>
      </c>
      <c r="C1097" t="s">
        <v>145</v>
      </c>
      <c r="D1097">
        <v>428008436</v>
      </c>
      <c r="E1097">
        <v>318</v>
      </c>
      <c r="F1097">
        <v>1058</v>
      </c>
      <c r="G1097">
        <v>1216</v>
      </c>
      <c r="I1097" t="s">
        <v>2817</v>
      </c>
      <c r="J1097" t="s">
        <v>22767</v>
      </c>
      <c r="K1097">
        <f t="shared" si="17"/>
        <v>1</v>
      </c>
    </row>
    <row r="1098" spans="1:11" x14ac:dyDescent="0.3">
      <c r="A1098">
        <v>1096</v>
      </c>
      <c r="B1098" t="s">
        <v>2818</v>
      </c>
      <c r="C1098" t="s">
        <v>2819</v>
      </c>
      <c r="D1098">
        <v>1.31E+18</v>
      </c>
      <c r="E1098">
        <v>5</v>
      </c>
      <c r="F1098">
        <v>37</v>
      </c>
      <c r="G1098">
        <v>148</v>
      </c>
      <c r="I1098" t="s">
        <v>2820</v>
      </c>
      <c r="J1098" t="s">
        <v>22767</v>
      </c>
      <c r="K1098">
        <f t="shared" si="17"/>
        <v>1</v>
      </c>
    </row>
    <row r="1099" spans="1:11" x14ac:dyDescent="0.3">
      <c r="A1099">
        <v>1097</v>
      </c>
      <c r="B1099" t="s">
        <v>2821</v>
      </c>
      <c r="C1099" t="s">
        <v>2822</v>
      </c>
      <c r="D1099">
        <v>1.52E+18</v>
      </c>
      <c r="E1099">
        <v>481</v>
      </c>
      <c r="F1099">
        <v>486</v>
      </c>
      <c r="G1099">
        <v>6399</v>
      </c>
      <c r="I1099" t="s">
        <v>2823</v>
      </c>
      <c r="J1099" t="s">
        <v>22767</v>
      </c>
      <c r="K1099">
        <f t="shared" si="17"/>
        <v>1</v>
      </c>
    </row>
    <row r="1100" spans="1:11" x14ac:dyDescent="0.3">
      <c r="A1100">
        <v>1098</v>
      </c>
      <c r="B1100" t="s">
        <v>2824</v>
      </c>
      <c r="C1100" t="s">
        <v>145</v>
      </c>
      <c r="D1100">
        <v>428008436</v>
      </c>
      <c r="E1100">
        <v>318</v>
      </c>
      <c r="F1100">
        <v>1058</v>
      </c>
      <c r="G1100">
        <v>1216</v>
      </c>
      <c r="I1100" t="s">
        <v>1763</v>
      </c>
      <c r="J1100" t="s">
        <v>22767</v>
      </c>
      <c r="K1100">
        <f t="shared" si="17"/>
        <v>1</v>
      </c>
    </row>
    <row r="1101" spans="1:11" x14ac:dyDescent="0.3">
      <c r="A1101">
        <v>1099</v>
      </c>
      <c r="B1101" t="s">
        <v>2825</v>
      </c>
      <c r="C1101" t="s">
        <v>1159</v>
      </c>
      <c r="D1101">
        <v>1.4E+18</v>
      </c>
      <c r="E1101">
        <v>76</v>
      </c>
      <c r="F1101">
        <v>64</v>
      </c>
      <c r="G1101">
        <v>4931</v>
      </c>
      <c r="I1101" t="s">
        <v>2826</v>
      </c>
      <c r="J1101" t="s">
        <v>22767</v>
      </c>
      <c r="K1101">
        <f t="shared" si="17"/>
        <v>1</v>
      </c>
    </row>
    <row r="1102" spans="1:11" x14ac:dyDescent="0.3">
      <c r="A1102">
        <v>1100</v>
      </c>
      <c r="B1102" t="s">
        <v>2827</v>
      </c>
      <c r="C1102" t="s">
        <v>253</v>
      </c>
      <c r="D1102">
        <v>1.59E+18</v>
      </c>
      <c r="E1102">
        <v>2</v>
      </c>
      <c r="F1102">
        <v>5</v>
      </c>
      <c r="G1102">
        <v>119</v>
      </c>
      <c r="I1102" t="s">
        <v>2828</v>
      </c>
      <c r="J1102" t="s">
        <v>22767</v>
      </c>
      <c r="K1102">
        <f t="shared" si="17"/>
        <v>1</v>
      </c>
    </row>
    <row r="1103" spans="1:11" x14ac:dyDescent="0.3">
      <c r="A1103">
        <v>1101</v>
      </c>
      <c r="B1103" t="s">
        <v>2829</v>
      </c>
      <c r="C1103" t="s">
        <v>2830</v>
      </c>
      <c r="D1103">
        <v>1.61E+18</v>
      </c>
      <c r="E1103">
        <v>32</v>
      </c>
      <c r="F1103">
        <v>180</v>
      </c>
      <c r="G1103">
        <v>101</v>
      </c>
      <c r="H1103" t="s">
        <v>688</v>
      </c>
      <c r="I1103" t="s">
        <v>2831</v>
      </c>
      <c r="J1103" t="s">
        <v>22768</v>
      </c>
      <c r="K1103">
        <f t="shared" si="17"/>
        <v>-1</v>
      </c>
    </row>
    <row r="1104" spans="1:11" x14ac:dyDescent="0.3">
      <c r="A1104">
        <v>1102</v>
      </c>
      <c r="B1104" t="s">
        <v>2832</v>
      </c>
      <c r="C1104" t="s">
        <v>2833</v>
      </c>
      <c r="D1104">
        <v>1.6E+18</v>
      </c>
      <c r="E1104">
        <v>0</v>
      </c>
      <c r="F1104">
        <v>2</v>
      </c>
      <c r="G1104">
        <v>31</v>
      </c>
      <c r="I1104" t="s">
        <v>2834</v>
      </c>
      <c r="J1104" t="s">
        <v>22767</v>
      </c>
      <c r="K1104">
        <f t="shared" si="17"/>
        <v>1</v>
      </c>
    </row>
    <row r="1105" spans="1:11" x14ac:dyDescent="0.3">
      <c r="A1105">
        <v>1103</v>
      </c>
      <c r="B1105" t="s">
        <v>2835</v>
      </c>
      <c r="C1105" t="s">
        <v>567</v>
      </c>
      <c r="D1105">
        <v>1.46E+18</v>
      </c>
      <c r="E1105">
        <v>586</v>
      </c>
      <c r="F1105">
        <v>369</v>
      </c>
      <c r="G1105">
        <v>6707</v>
      </c>
      <c r="I1105" t="s">
        <v>2836</v>
      </c>
      <c r="J1105" t="s">
        <v>22768</v>
      </c>
      <c r="K1105">
        <f t="shared" si="17"/>
        <v>-1</v>
      </c>
    </row>
    <row r="1106" spans="1:11" x14ac:dyDescent="0.3">
      <c r="A1106">
        <v>1104</v>
      </c>
      <c r="B1106" t="s">
        <v>2837</v>
      </c>
      <c r="C1106" t="s">
        <v>2086</v>
      </c>
      <c r="D1106">
        <v>1.64E+18</v>
      </c>
      <c r="E1106">
        <v>1079</v>
      </c>
      <c r="F1106">
        <v>3</v>
      </c>
      <c r="G1106">
        <v>3321</v>
      </c>
      <c r="H1106" t="s">
        <v>2087</v>
      </c>
      <c r="I1106" t="s">
        <v>2744</v>
      </c>
      <c r="J1106" t="s">
        <v>22768</v>
      </c>
      <c r="K1106">
        <f t="shared" si="17"/>
        <v>-1</v>
      </c>
    </row>
    <row r="1107" spans="1:11" x14ac:dyDescent="0.3">
      <c r="A1107">
        <v>1105</v>
      </c>
      <c r="B1107" t="s">
        <v>2838</v>
      </c>
      <c r="C1107" t="s">
        <v>385</v>
      </c>
      <c r="D1107">
        <v>1.19E+18</v>
      </c>
      <c r="E1107">
        <v>36590</v>
      </c>
      <c r="F1107">
        <v>2116</v>
      </c>
      <c r="G1107">
        <v>3506</v>
      </c>
      <c r="I1107" t="s">
        <v>2744</v>
      </c>
      <c r="J1107" t="s">
        <v>22768</v>
      </c>
      <c r="K1107">
        <f t="shared" si="17"/>
        <v>-1</v>
      </c>
    </row>
    <row r="1108" spans="1:11" x14ac:dyDescent="0.3">
      <c r="A1108">
        <v>1106</v>
      </c>
      <c r="B1108" t="s">
        <v>2839</v>
      </c>
      <c r="C1108" t="s">
        <v>567</v>
      </c>
      <c r="D1108">
        <v>1.46E+18</v>
      </c>
      <c r="E1108">
        <v>586</v>
      </c>
      <c r="F1108">
        <v>369</v>
      </c>
      <c r="G1108">
        <v>6707</v>
      </c>
      <c r="I1108" t="s">
        <v>2840</v>
      </c>
      <c r="J1108" t="s">
        <v>22767</v>
      </c>
      <c r="K1108">
        <f t="shared" si="17"/>
        <v>1</v>
      </c>
    </row>
    <row r="1109" spans="1:11" x14ac:dyDescent="0.3">
      <c r="A1109">
        <v>1107</v>
      </c>
      <c r="B1109" t="s">
        <v>2841</v>
      </c>
      <c r="C1109" t="s">
        <v>2842</v>
      </c>
      <c r="D1109">
        <v>1.44E+18</v>
      </c>
      <c r="E1109">
        <v>28</v>
      </c>
      <c r="F1109">
        <v>310</v>
      </c>
      <c r="G1109">
        <v>1347</v>
      </c>
      <c r="H1109" t="s">
        <v>2843</v>
      </c>
      <c r="I1109" t="s">
        <v>2844</v>
      </c>
      <c r="J1109" t="s">
        <v>22767</v>
      </c>
      <c r="K1109">
        <f t="shared" si="17"/>
        <v>1</v>
      </c>
    </row>
    <row r="1110" spans="1:11" x14ac:dyDescent="0.3">
      <c r="A1110">
        <v>1108</v>
      </c>
      <c r="B1110" t="s">
        <v>2845</v>
      </c>
      <c r="C1110" t="s">
        <v>2846</v>
      </c>
      <c r="D1110">
        <v>1.61E+18</v>
      </c>
      <c r="E1110">
        <v>492</v>
      </c>
      <c r="F1110">
        <v>1163</v>
      </c>
      <c r="G1110">
        <v>2883</v>
      </c>
      <c r="I1110" t="s">
        <v>2847</v>
      </c>
      <c r="J1110" t="s">
        <v>22767</v>
      </c>
      <c r="K1110">
        <f t="shared" si="17"/>
        <v>1</v>
      </c>
    </row>
    <row r="1111" spans="1:11" x14ac:dyDescent="0.3">
      <c r="A1111">
        <v>1109</v>
      </c>
      <c r="B1111" t="s">
        <v>2848</v>
      </c>
      <c r="C1111" t="s">
        <v>158</v>
      </c>
      <c r="D1111">
        <v>1.49E+18</v>
      </c>
      <c r="E1111">
        <v>6384</v>
      </c>
      <c r="F1111">
        <v>442</v>
      </c>
      <c r="G1111">
        <v>1383</v>
      </c>
      <c r="I1111" t="s">
        <v>2849</v>
      </c>
      <c r="J1111" t="s">
        <v>22767</v>
      </c>
      <c r="K1111">
        <f t="shared" si="17"/>
        <v>1</v>
      </c>
    </row>
    <row r="1112" spans="1:11" x14ac:dyDescent="0.3">
      <c r="A1112">
        <v>1110</v>
      </c>
      <c r="B1112" t="s">
        <v>2850</v>
      </c>
      <c r="C1112" t="s">
        <v>2851</v>
      </c>
      <c r="D1112">
        <v>2395349646</v>
      </c>
      <c r="E1112">
        <v>160</v>
      </c>
      <c r="F1112">
        <v>287</v>
      </c>
      <c r="G1112">
        <v>10204</v>
      </c>
      <c r="I1112" t="s">
        <v>2852</v>
      </c>
      <c r="J1112" t="s">
        <v>22767</v>
      </c>
      <c r="K1112">
        <f t="shared" si="17"/>
        <v>1</v>
      </c>
    </row>
    <row r="1113" spans="1:11" x14ac:dyDescent="0.3">
      <c r="A1113">
        <v>1111</v>
      </c>
      <c r="B1113" t="s">
        <v>2853</v>
      </c>
      <c r="C1113" t="s">
        <v>2854</v>
      </c>
      <c r="D1113">
        <v>72021906</v>
      </c>
      <c r="E1113">
        <v>90</v>
      </c>
      <c r="F1113">
        <v>292</v>
      </c>
      <c r="G1113">
        <v>1508</v>
      </c>
      <c r="H1113" t="s">
        <v>80</v>
      </c>
      <c r="I1113" t="s">
        <v>2855</v>
      </c>
      <c r="J1113" t="s">
        <v>22767</v>
      </c>
      <c r="K1113">
        <f t="shared" si="17"/>
        <v>1</v>
      </c>
    </row>
    <row r="1114" spans="1:11" x14ac:dyDescent="0.3">
      <c r="A1114">
        <v>1112</v>
      </c>
      <c r="B1114" t="s">
        <v>2856</v>
      </c>
      <c r="C1114" t="s">
        <v>2857</v>
      </c>
      <c r="D1114">
        <v>1.25E+18</v>
      </c>
      <c r="E1114">
        <v>38</v>
      </c>
      <c r="F1114">
        <v>184</v>
      </c>
      <c r="G1114">
        <v>365</v>
      </c>
      <c r="I1114" t="s">
        <v>2858</v>
      </c>
      <c r="J1114" t="s">
        <v>22767</v>
      </c>
      <c r="K1114">
        <f t="shared" si="17"/>
        <v>1</v>
      </c>
    </row>
    <row r="1115" spans="1:11" x14ac:dyDescent="0.3">
      <c r="A1115">
        <v>1113</v>
      </c>
      <c r="B1115" t="s">
        <v>2859</v>
      </c>
      <c r="C1115" t="s">
        <v>1181</v>
      </c>
      <c r="D1115">
        <v>1.6E+18</v>
      </c>
      <c r="E1115">
        <v>110</v>
      </c>
      <c r="F1115">
        <v>452</v>
      </c>
      <c r="G1115">
        <v>1094</v>
      </c>
      <c r="H1115" t="s">
        <v>1182</v>
      </c>
      <c r="I1115" t="s">
        <v>2860</v>
      </c>
      <c r="J1115" t="s">
        <v>22767</v>
      </c>
      <c r="K1115">
        <f t="shared" si="17"/>
        <v>1</v>
      </c>
    </row>
    <row r="1116" spans="1:11" x14ac:dyDescent="0.3">
      <c r="A1116">
        <v>1114</v>
      </c>
      <c r="B1116" t="s">
        <v>2861</v>
      </c>
      <c r="C1116" t="s">
        <v>290</v>
      </c>
      <c r="D1116">
        <v>1.43E+18</v>
      </c>
      <c r="E1116">
        <v>153</v>
      </c>
      <c r="F1116">
        <v>573</v>
      </c>
      <c r="G1116">
        <v>4477</v>
      </c>
      <c r="I1116" t="s">
        <v>2862</v>
      </c>
      <c r="J1116" t="s">
        <v>22767</v>
      </c>
      <c r="K1116">
        <f t="shared" si="17"/>
        <v>1</v>
      </c>
    </row>
    <row r="1117" spans="1:11" x14ac:dyDescent="0.3">
      <c r="A1117">
        <v>1115</v>
      </c>
      <c r="B1117" t="s">
        <v>2863</v>
      </c>
      <c r="C1117" t="s">
        <v>570</v>
      </c>
      <c r="D1117">
        <v>1.44E+18</v>
      </c>
      <c r="E1117">
        <v>7641</v>
      </c>
      <c r="F1117">
        <v>270</v>
      </c>
      <c r="G1117">
        <v>13629</v>
      </c>
      <c r="I1117" t="s">
        <v>2864</v>
      </c>
      <c r="J1117" t="s">
        <v>22767</v>
      </c>
      <c r="K1117">
        <f t="shared" si="17"/>
        <v>1</v>
      </c>
    </row>
    <row r="1118" spans="1:11" x14ac:dyDescent="0.3">
      <c r="A1118">
        <v>1116</v>
      </c>
      <c r="B1118" t="s">
        <v>2865</v>
      </c>
      <c r="C1118" t="s">
        <v>2866</v>
      </c>
      <c r="D1118">
        <v>1.6E+18</v>
      </c>
      <c r="E1118">
        <v>155</v>
      </c>
      <c r="F1118">
        <v>170</v>
      </c>
      <c r="G1118">
        <v>179</v>
      </c>
      <c r="I1118" t="s">
        <v>2867</v>
      </c>
      <c r="J1118" t="s">
        <v>22767</v>
      </c>
      <c r="K1118">
        <f t="shared" si="17"/>
        <v>1</v>
      </c>
    </row>
    <row r="1119" spans="1:11" x14ac:dyDescent="0.3">
      <c r="A1119">
        <v>1117</v>
      </c>
      <c r="B1119" t="s">
        <v>2868</v>
      </c>
      <c r="C1119" t="s">
        <v>372</v>
      </c>
      <c r="D1119">
        <v>1.16E+18</v>
      </c>
      <c r="E1119">
        <v>201</v>
      </c>
      <c r="F1119">
        <v>346</v>
      </c>
      <c r="G1119">
        <v>4779</v>
      </c>
      <c r="I1119" t="s">
        <v>2869</v>
      </c>
      <c r="J1119" t="s">
        <v>22767</v>
      </c>
      <c r="K1119">
        <f t="shared" si="17"/>
        <v>1</v>
      </c>
    </row>
    <row r="1120" spans="1:11" x14ac:dyDescent="0.3">
      <c r="A1120">
        <v>1118</v>
      </c>
      <c r="B1120" t="s">
        <v>2870</v>
      </c>
      <c r="C1120" t="s">
        <v>2871</v>
      </c>
      <c r="D1120">
        <v>170910973</v>
      </c>
      <c r="E1120">
        <v>4879</v>
      </c>
      <c r="F1120">
        <v>666</v>
      </c>
      <c r="G1120">
        <v>10547</v>
      </c>
      <c r="H1120" t="s">
        <v>2872</v>
      </c>
      <c r="I1120" t="s">
        <v>2873</v>
      </c>
      <c r="J1120" t="s">
        <v>22768</v>
      </c>
      <c r="K1120">
        <f t="shared" si="17"/>
        <v>-1</v>
      </c>
    </row>
    <row r="1121" spans="1:11" x14ac:dyDescent="0.3">
      <c r="A1121">
        <v>1119</v>
      </c>
      <c r="B1121" t="s">
        <v>2874</v>
      </c>
      <c r="C1121" t="s">
        <v>290</v>
      </c>
      <c r="D1121">
        <v>1.43E+18</v>
      </c>
      <c r="E1121">
        <v>153</v>
      </c>
      <c r="F1121">
        <v>573</v>
      </c>
      <c r="G1121">
        <v>4477</v>
      </c>
      <c r="I1121" t="s">
        <v>2875</v>
      </c>
      <c r="J1121" t="s">
        <v>22767</v>
      </c>
      <c r="K1121">
        <f t="shared" si="17"/>
        <v>1</v>
      </c>
    </row>
    <row r="1122" spans="1:11" x14ac:dyDescent="0.3">
      <c r="A1122">
        <v>1120</v>
      </c>
      <c r="B1122" t="s">
        <v>2876</v>
      </c>
      <c r="C1122" t="s">
        <v>570</v>
      </c>
      <c r="D1122">
        <v>1.44E+18</v>
      </c>
      <c r="E1122">
        <v>7641</v>
      </c>
      <c r="F1122">
        <v>270</v>
      </c>
      <c r="G1122">
        <v>13629</v>
      </c>
      <c r="I1122" t="s">
        <v>2877</v>
      </c>
      <c r="J1122" t="s">
        <v>22768</v>
      </c>
      <c r="K1122">
        <f t="shared" si="17"/>
        <v>-1</v>
      </c>
    </row>
    <row r="1123" spans="1:11" x14ac:dyDescent="0.3">
      <c r="A1123">
        <v>1121</v>
      </c>
      <c r="B1123" t="s">
        <v>2878</v>
      </c>
      <c r="C1123" t="s">
        <v>2531</v>
      </c>
      <c r="D1123">
        <v>1.61E+18</v>
      </c>
      <c r="E1123">
        <v>2</v>
      </c>
      <c r="F1123">
        <v>39</v>
      </c>
      <c r="G1123">
        <v>1131</v>
      </c>
      <c r="H1123" t="s">
        <v>688</v>
      </c>
      <c r="I1123" t="s">
        <v>2532</v>
      </c>
      <c r="J1123" t="s">
        <v>22768</v>
      </c>
      <c r="K1123">
        <f t="shared" si="17"/>
        <v>-1</v>
      </c>
    </row>
    <row r="1124" spans="1:11" x14ac:dyDescent="0.3">
      <c r="A1124">
        <v>1122</v>
      </c>
      <c r="B1124" t="s">
        <v>2879</v>
      </c>
      <c r="C1124" t="s">
        <v>1835</v>
      </c>
      <c r="D1124">
        <v>1.1E+18</v>
      </c>
      <c r="E1124">
        <v>3</v>
      </c>
      <c r="F1124">
        <v>10</v>
      </c>
      <c r="G1124">
        <v>749</v>
      </c>
      <c r="I1124" t="s">
        <v>2880</v>
      </c>
      <c r="J1124" t="s">
        <v>22767</v>
      </c>
      <c r="K1124">
        <f t="shared" si="17"/>
        <v>1</v>
      </c>
    </row>
    <row r="1125" spans="1:11" x14ac:dyDescent="0.3">
      <c r="A1125">
        <v>1123</v>
      </c>
      <c r="B1125" t="s">
        <v>2881</v>
      </c>
      <c r="C1125" t="s">
        <v>2882</v>
      </c>
      <c r="D1125">
        <v>97204202</v>
      </c>
      <c r="E1125">
        <v>1873</v>
      </c>
      <c r="F1125">
        <v>1068</v>
      </c>
      <c r="G1125">
        <v>34232</v>
      </c>
      <c r="I1125" t="s">
        <v>2883</v>
      </c>
      <c r="J1125" t="s">
        <v>22767</v>
      </c>
      <c r="K1125">
        <f t="shared" si="17"/>
        <v>1</v>
      </c>
    </row>
    <row r="1126" spans="1:11" x14ac:dyDescent="0.3">
      <c r="A1126">
        <v>1124</v>
      </c>
      <c r="B1126" t="s">
        <v>2884</v>
      </c>
      <c r="C1126" t="s">
        <v>2882</v>
      </c>
      <c r="D1126">
        <v>97204202</v>
      </c>
      <c r="E1126">
        <v>1873</v>
      </c>
      <c r="F1126">
        <v>1068</v>
      </c>
      <c r="G1126">
        <v>34232</v>
      </c>
      <c r="I1126" t="s">
        <v>2883</v>
      </c>
      <c r="J1126" t="s">
        <v>22767</v>
      </c>
      <c r="K1126">
        <f t="shared" si="17"/>
        <v>1</v>
      </c>
    </row>
    <row r="1127" spans="1:11" x14ac:dyDescent="0.3">
      <c r="A1127">
        <v>1125</v>
      </c>
      <c r="B1127" t="s">
        <v>2885</v>
      </c>
      <c r="C1127" t="s">
        <v>2882</v>
      </c>
      <c r="D1127">
        <v>97204202</v>
      </c>
      <c r="E1127">
        <v>1873</v>
      </c>
      <c r="F1127">
        <v>1068</v>
      </c>
      <c r="G1127">
        <v>34232</v>
      </c>
      <c r="I1127" t="s">
        <v>2886</v>
      </c>
      <c r="J1127" t="s">
        <v>22767</v>
      </c>
      <c r="K1127">
        <f t="shared" si="17"/>
        <v>1</v>
      </c>
    </row>
    <row r="1128" spans="1:11" x14ac:dyDescent="0.3">
      <c r="A1128">
        <v>1126</v>
      </c>
      <c r="B1128" t="s">
        <v>2887</v>
      </c>
      <c r="C1128" t="s">
        <v>1084</v>
      </c>
      <c r="D1128">
        <v>1.6E+18</v>
      </c>
      <c r="E1128">
        <v>52</v>
      </c>
      <c r="F1128">
        <v>138</v>
      </c>
      <c r="G1128">
        <v>5360</v>
      </c>
      <c r="H1128" t="s">
        <v>1085</v>
      </c>
      <c r="I1128" t="s">
        <v>2888</v>
      </c>
      <c r="J1128" t="s">
        <v>22767</v>
      </c>
      <c r="K1128">
        <f t="shared" si="17"/>
        <v>1</v>
      </c>
    </row>
    <row r="1129" spans="1:11" x14ac:dyDescent="0.3">
      <c r="A1129">
        <v>1127</v>
      </c>
      <c r="B1129" t="s">
        <v>2889</v>
      </c>
      <c r="C1129" t="s">
        <v>2890</v>
      </c>
      <c r="D1129">
        <v>1.33E+18</v>
      </c>
      <c r="E1129">
        <v>321</v>
      </c>
      <c r="F1129">
        <v>98</v>
      </c>
      <c r="G1129">
        <v>8131</v>
      </c>
      <c r="H1129" t="s">
        <v>322</v>
      </c>
      <c r="I1129" t="s">
        <v>2891</v>
      </c>
      <c r="J1129" t="s">
        <v>22767</v>
      </c>
      <c r="K1129">
        <f t="shared" si="17"/>
        <v>1</v>
      </c>
    </row>
    <row r="1130" spans="1:11" x14ac:dyDescent="0.3">
      <c r="A1130">
        <v>1128</v>
      </c>
      <c r="B1130" t="s">
        <v>2892</v>
      </c>
      <c r="C1130" t="s">
        <v>2893</v>
      </c>
      <c r="D1130">
        <v>1.58E+18</v>
      </c>
      <c r="E1130">
        <v>15</v>
      </c>
      <c r="F1130">
        <v>70</v>
      </c>
      <c r="G1130">
        <v>38</v>
      </c>
      <c r="I1130" t="s">
        <v>2894</v>
      </c>
      <c r="J1130" t="s">
        <v>22767</v>
      </c>
      <c r="K1130">
        <f t="shared" si="17"/>
        <v>1</v>
      </c>
    </row>
    <row r="1131" spans="1:11" x14ac:dyDescent="0.3">
      <c r="A1131">
        <v>1129</v>
      </c>
      <c r="B1131" t="s">
        <v>2895</v>
      </c>
      <c r="C1131" t="s">
        <v>570</v>
      </c>
      <c r="D1131">
        <v>1.44E+18</v>
      </c>
      <c r="E1131">
        <v>7641</v>
      </c>
      <c r="F1131">
        <v>270</v>
      </c>
      <c r="G1131">
        <v>13629</v>
      </c>
      <c r="I1131" t="s">
        <v>2896</v>
      </c>
      <c r="J1131" t="s">
        <v>22767</v>
      </c>
      <c r="K1131">
        <f t="shared" si="17"/>
        <v>1</v>
      </c>
    </row>
    <row r="1132" spans="1:11" x14ac:dyDescent="0.3">
      <c r="A1132">
        <v>1130</v>
      </c>
      <c r="B1132" t="s">
        <v>2897</v>
      </c>
      <c r="C1132" t="s">
        <v>852</v>
      </c>
      <c r="D1132">
        <v>384190172</v>
      </c>
      <c r="E1132">
        <v>62</v>
      </c>
      <c r="F1132">
        <v>251</v>
      </c>
      <c r="G1132">
        <v>660</v>
      </c>
      <c r="I1132" t="s">
        <v>2898</v>
      </c>
      <c r="J1132" t="s">
        <v>22767</v>
      </c>
      <c r="K1132">
        <f t="shared" si="17"/>
        <v>1</v>
      </c>
    </row>
    <row r="1133" spans="1:11" x14ac:dyDescent="0.3">
      <c r="A1133">
        <v>1131</v>
      </c>
      <c r="B1133" t="s">
        <v>2899</v>
      </c>
      <c r="C1133" t="s">
        <v>1016</v>
      </c>
      <c r="D1133">
        <v>567132989</v>
      </c>
      <c r="E1133">
        <v>2239</v>
      </c>
      <c r="F1133">
        <v>3454</v>
      </c>
      <c r="G1133">
        <v>74327</v>
      </c>
      <c r="I1133" t="s">
        <v>2900</v>
      </c>
      <c r="J1133" t="s">
        <v>22768</v>
      </c>
      <c r="K1133">
        <f t="shared" si="17"/>
        <v>-1</v>
      </c>
    </row>
    <row r="1134" spans="1:11" x14ac:dyDescent="0.3">
      <c r="A1134">
        <v>1132</v>
      </c>
      <c r="B1134" t="s">
        <v>2901</v>
      </c>
      <c r="C1134" t="s">
        <v>2902</v>
      </c>
      <c r="D1134">
        <v>1.52E+18</v>
      </c>
      <c r="E1134">
        <v>277</v>
      </c>
      <c r="F1134">
        <v>851</v>
      </c>
      <c r="G1134">
        <v>1303</v>
      </c>
      <c r="H1134" t="s">
        <v>1796</v>
      </c>
      <c r="I1134" t="s">
        <v>2903</v>
      </c>
      <c r="J1134" t="s">
        <v>22767</v>
      </c>
      <c r="K1134">
        <f t="shared" si="17"/>
        <v>1</v>
      </c>
    </row>
    <row r="1135" spans="1:11" x14ac:dyDescent="0.3">
      <c r="A1135">
        <v>1133</v>
      </c>
      <c r="B1135" t="s">
        <v>2904</v>
      </c>
      <c r="C1135" t="s">
        <v>2905</v>
      </c>
      <c r="D1135">
        <v>2591068009</v>
      </c>
      <c r="E1135">
        <v>53</v>
      </c>
      <c r="F1135">
        <v>45</v>
      </c>
      <c r="G1135">
        <v>1145</v>
      </c>
      <c r="H1135" t="s">
        <v>2906</v>
      </c>
      <c r="I1135" t="s">
        <v>2907</v>
      </c>
      <c r="J1135" t="s">
        <v>22768</v>
      </c>
      <c r="K1135">
        <f t="shared" si="17"/>
        <v>-1</v>
      </c>
    </row>
    <row r="1136" spans="1:11" x14ac:dyDescent="0.3">
      <c r="A1136">
        <v>1134</v>
      </c>
      <c r="B1136" t="s">
        <v>2908</v>
      </c>
      <c r="C1136" t="s">
        <v>59</v>
      </c>
      <c r="D1136">
        <v>1.42E+18</v>
      </c>
      <c r="E1136">
        <v>293</v>
      </c>
      <c r="F1136">
        <v>222</v>
      </c>
      <c r="G1136">
        <v>2099</v>
      </c>
      <c r="I1136" t="s">
        <v>2909</v>
      </c>
      <c r="J1136" t="s">
        <v>22767</v>
      </c>
      <c r="K1136">
        <f t="shared" si="17"/>
        <v>1</v>
      </c>
    </row>
    <row r="1137" spans="1:11" x14ac:dyDescent="0.3">
      <c r="A1137">
        <v>1135</v>
      </c>
      <c r="B1137" t="s">
        <v>2910</v>
      </c>
      <c r="C1137" t="s">
        <v>2911</v>
      </c>
      <c r="D1137">
        <v>1.57E+18</v>
      </c>
      <c r="E1137">
        <v>1</v>
      </c>
      <c r="F1137">
        <v>14</v>
      </c>
      <c r="G1137">
        <v>19</v>
      </c>
      <c r="I1137" t="s">
        <v>2912</v>
      </c>
      <c r="J1137" t="s">
        <v>22767</v>
      </c>
      <c r="K1137">
        <f t="shared" si="17"/>
        <v>1</v>
      </c>
    </row>
    <row r="1138" spans="1:11" x14ac:dyDescent="0.3">
      <c r="A1138">
        <v>1136</v>
      </c>
      <c r="B1138" t="s">
        <v>2913</v>
      </c>
      <c r="C1138" t="s">
        <v>2914</v>
      </c>
      <c r="D1138">
        <v>141001653</v>
      </c>
      <c r="E1138">
        <v>1428</v>
      </c>
      <c r="F1138">
        <v>1363</v>
      </c>
      <c r="G1138">
        <v>18455</v>
      </c>
      <c r="H1138" t="s">
        <v>2915</v>
      </c>
      <c r="I1138" t="s">
        <v>2916</v>
      </c>
      <c r="J1138" t="s">
        <v>22768</v>
      </c>
      <c r="K1138">
        <f t="shared" si="17"/>
        <v>-1</v>
      </c>
    </row>
    <row r="1139" spans="1:11" x14ac:dyDescent="0.3">
      <c r="A1139">
        <v>1137</v>
      </c>
      <c r="B1139" t="s">
        <v>2917</v>
      </c>
      <c r="C1139" t="s">
        <v>1149</v>
      </c>
      <c r="D1139">
        <v>1.44E+18</v>
      </c>
      <c r="E1139">
        <v>33</v>
      </c>
      <c r="F1139">
        <v>271</v>
      </c>
      <c r="G1139">
        <v>173</v>
      </c>
      <c r="I1139" t="s">
        <v>2918</v>
      </c>
      <c r="J1139" t="s">
        <v>22767</v>
      </c>
      <c r="K1139">
        <f t="shared" si="17"/>
        <v>1</v>
      </c>
    </row>
    <row r="1140" spans="1:11" x14ac:dyDescent="0.3">
      <c r="A1140">
        <v>1138</v>
      </c>
      <c r="B1140" t="s">
        <v>2919</v>
      </c>
      <c r="C1140" t="s">
        <v>91</v>
      </c>
      <c r="D1140">
        <v>1.45E+18</v>
      </c>
      <c r="E1140">
        <v>212</v>
      </c>
      <c r="F1140">
        <v>408</v>
      </c>
      <c r="G1140">
        <v>9396</v>
      </c>
      <c r="H1140" t="s">
        <v>92</v>
      </c>
      <c r="I1140" t="s">
        <v>2920</v>
      </c>
      <c r="J1140" t="s">
        <v>22767</v>
      </c>
      <c r="K1140">
        <f t="shared" si="17"/>
        <v>1</v>
      </c>
    </row>
    <row r="1141" spans="1:11" x14ac:dyDescent="0.3">
      <c r="A1141">
        <v>1139</v>
      </c>
      <c r="B1141" t="s">
        <v>2921</v>
      </c>
      <c r="C1141" t="s">
        <v>158</v>
      </c>
      <c r="D1141">
        <v>1.49E+18</v>
      </c>
      <c r="E1141">
        <v>6384</v>
      </c>
      <c r="F1141">
        <v>442</v>
      </c>
      <c r="G1141">
        <v>1383</v>
      </c>
      <c r="I1141" t="s">
        <v>2922</v>
      </c>
      <c r="J1141" t="s">
        <v>22767</v>
      </c>
      <c r="K1141">
        <f t="shared" si="17"/>
        <v>1</v>
      </c>
    </row>
    <row r="1142" spans="1:11" x14ac:dyDescent="0.3">
      <c r="A1142">
        <v>1140</v>
      </c>
      <c r="B1142" t="s">
        <v>2923</v>
      </c>
      <c r="C1142" t="s">
        <v>59</v>
      </c>
      <c r="D1142">
        <v>1.42E+18</v>
      </c>
      <c r="E1142">
        <v>293</v>
      </c>
      <c r="F1142">
        <v>222</v>
      </c>
      <c r="G1142">
        <v>2099</v>
      </c>
      <c r="I1142" t="s">
        <v>2924</v>
      </c>
      <c r="J1142" t="s">
        <v>22767</v>
      </c>
      <c r="K1142">
        <f t="shared" si="17"/>
        <v>1</v>
      </c>
    </row>
    <row r="1143" spans="1:11" x14ac:dyDescent="0.3">
      <c r="A1143">
        <v>1141</v>
      </c>
      <c r="B1143" t="s">
        <v>2925</v>
      </c>
      <c r="C1143" t="s">
        <v>2926</v>
      </c>
      <c r="D1143">
        <v>61148252</v>
      </c>
      <c r="E1143">
        <v>362</v>
      </c>
      <c r="F1143">
        <v>508</v>
      </c>
      <c r="G1143">
        <v>11089</v>
      </c>
      <c r="H1143" t="s">
        <v>688</v>
      </c>
      <c r="I1143" t="s">
        <v>2927</v>
      </c>
      <c r="J1143" t="s">
        <v>22768</v>
      </c>
      <c r="K1143">
        <f t="shared" si="17"/>
        <v>-1</v>
      </c>
    </row>
    <row r="1144" spans="1:11" x14ac:dyDescent="0.3">
      <c r="A1144">
        <v>1142</v>
      </c>
      <c r="B1144" t="s">
        <v>2928</v>
      </c>
      <c r="C1144" t="s">
        <v>708</v>
      </c>
      <c r="D1144">
        <v>298356051</v>
      </c>
      <c r="E1144">
        <v>45</v>
      </c>
      <c r="F1144">
        <v>57</v>
      </c>
      <c r="G1144">
        <v>118</v>
      </c>
      <c r="I1144" t="s">
        <v>2929</v>
      </c>
      <c r="J1144" t="s">
        <v>22767</v>
      </c>
      <c r="K1144">
        <f t="shared" si="17"/>
        <v>1</v>
      </c>
    </row>
    <row r="1145" spans="1:11" x14ac:dyDescent="0.3">
      <c r="A1145">
        <v>1143</v>
      </c>
      <c r="B1145" t="s">
        <v>2930</v>
      </c>
      <c r="C1145" t="s">
        <v>88</v>
      </c>
      <c r="D1145">
        <v>1.51E+18</v>
      </c>
      <c r="E1145">
        <v>3</v>
      </c>
      <c r="F1145">
        <v>10</v>
      </c>
      <c r="G1145">
        <v>755</v>
      </c>
      <c r="I1145" t="s">
        <v>2931</v>
      </c>
      <c r="J1145" t="s">
        <v>22767</v>
      </c>
      <c r="K1145">
        <f t="shared" si="17"/>
        <v>1</v>
      </c>
    </row>
    <row r="1146" spans="1:11" x14ac:dyDescent="0.3">
      <c r="A1146">
        <v>1144</v>
      </c>
      <c r="B1146" t="s">
        <v>2932</v>
      </c>
      <c r="C1146" t="s">
        <v>2933</v>
      </c>
      <c r="D1146">
        <v>316893403</v>
      </c>
      <c r="E1146">
        <v>208</v>
      </c>
      <c r="F1146">
        <v>1023</v>
      </c>
      <c r="G1146">
        <v>3622</v>
      </c>
      <c r="H1146" t="s">
        <v>2087</v>
      </c>
      <c r="I1146" t="s">
        <v>2934</v>
      </c>
      <c r="J1146" t="s">
        <v>22767</v>
      </c>
      <c r="K1146">
        <f t="shared" si="17"/>
        <v>1</v>
      </c>
    </row>
    <row r="1147" spans="1:11" x14ac:dyDescent="0.3">
      <c r="A1147">
        <v>1145</v>
      </c>
      <c r="B1147" t="s">
        <v>2935</v>
      </c>
      <c r="C1147" t="s">
        <v>2936</v>
      </c>
      <c r="D1147">
        <v>1.6E+18</v>
      </c>
      <c r="E1147">
        <v>204</v>
      </c>
      <c r="F1147">
        <v>138</v>
      </c>
      <c r="G1147">
        <v>2545</v>
      </c>
      <c r="H1147" t="s">
        <v>2937</v>
      </c>
      <c r="I1147" t="s">
        <v>2938</v>
      </c>
      <c r="J1147" t="s">
        <v>22768</v>
      </c>
      <c r="K1147">
        <f t="shared" si="17"/>
        <v>-1</v>
      </c>
    </row>
    <row r="1148" spans="1:11" x14ac:dyDescent="0.3">
      <c r="A1148">
        <v>1146</v>
      </c>
      <c r="B1148" t="s">
        <v>2939</v>
      </c>
      <c r="C1148" t="s">
        <v>2940</v>
      </c>
      <c r="D1148">
        <v>2656661509</v>
      </c>
      <c r="E1148">
        <v>62</v>
      </c>
      <c r="F1148">
        <v>713</v>
      </c>
      <c r="G1148">
        <v>1210</v>
      </c>
      <c r="H1148" t="s">
        <v>2941</v>
      </c>
      <c r="I1148" t="s">
        <v>2942</v>
      </c>
      <c r="J1148" t="s">
        <v>22767</v>
      </c>
      <c r="K1148">
        <f t="shared" si="17"/>
        <v>1</v>
      </c>
    </row>
    <row r="1149" spans="1:11" x14ac:dyDescent="0.3">
      <c r="A1149">
        <v>1147</v>
      </c>
      <c r="B1149" t="s">
        <v>2943</v>
      </c>
      <c r="C1149" t="s">
        <v>2944</v>
      </c>
      <c r="D1149">
        <v>1.47E+18</v>
      </c>
      <c r="E1149">
        <v>13</v>
      </c>
      <c r="F1149">
        <v>98</v>
      </c>
      <c r="G1149">
        <v>236</v>
      </c>
      <c r="H1149" t="s">
        <v>134</v>
      </c>
      <c r="I1149" t="s">
        <v>2945</v>
      </c>
      <c r="J1149" t="s">
        <v>22768</v>
      </c>
      <c r="K1149">
        <f t="shared" si="17"/>
        <v>-1</v>
      </c>
    </row>
    <row r="1150" spans="1:11" x14ac:dyDescent="0.3">
      <c r="A1150">
        <v>1148</v>
      </c>
      <c r="B1150" t="s">
        <v>2946</v>
      </c>
      <c r="C1150" t="s">
        <v>1278</v>
      </c>
      <c r="D1150">
        <v>1.3E+18</v>
      </c>
      <c r="E1150">
        <v>13</v>
      </c>
      <c r="F1150">
        <v>83</v>
      </c>
      <c r="G1150">
        <v>439</v>
      </c>
      <c r="I1150" t="s">
        <v>2947</v>
      </c>
      <c r="J1150" t="s">
        <v>22767</v>
      </c>
      <c r="K1150">
        <f t="shared" si="17"/>
        <v>1</v>
      </c>
    </row>
    <row r="1151" spans="1:11" x14ac:dyDescent="0.3">
      <c r="A1151">
        <v>1149</v>
      </c>
      <c r="B1151" t="s">
        <v>2948</v>
      </c>
      <c r="C1151" t="s">
        <v>2225</v>
      </c>
      <c r="D1151">
        <v>1.64E+18</v>
      </c>
      <c r="E1151">
        <v>1</v>
      </c>
      <c r="F1151">
        <v>4</v>
      </c>
      <c r="G1151">
        <v>5</v>
      </c>
      <c r="I1151" t="s">
        <v>2949</v>
      </c>
      <c r="J1151" t="s">
        <v>22768</v>
      </c>
      <c r="K1151">
        <f t="shared" si="17"/>
        <v>-1</v>
      </c>
    </row>
    <row r="1152" spans="1:11" x14ac:dyDescent="0.3">
      <c r="A1152">
        <v>1150</v>
      </c>
      <c r="B1152" t="s">
        <v>2950</v>
      </c>
      <c r="C1152" t="s">
        <v>575</v>
      </c>
      <c r="D1152">
        <v>1.22E+18</v>
      </c>
      <c r="E1152">
        <v>1475</v>
      </c>
      <c r="F1152">
        <v>804</v>
      </c>
      <c r="G1152">
        <v>40944</v>
      </c>
      <c r="H1152" t="s">
        <v>576</v>
      </c>
      <c r="I1152" t="s">
        <v>2951</v>
      </c>
      <c r="J1152" t="s">
        <v>22768</v>
      </c>
      <c r="K1152">
        <f t="shared" si="17"/>
        <v>-1</v>
      </c>
    </row>
    <row r="1153" spans="1:11" x14ac:dyDescent="0.3">
      <c r="A1153">
        <v>1151</v>
      </c>
      <c r="B1153" t="s">
        <v>2952</v>
      </c>
      <c r="C1153" t="s">
        <v>1259</v>
      </c>
      <c r="D1153">
        <v>756374106</v>
      </c>
      <c r="E1153">
        <v>189</v>
      </c>
      <c r="F1153">
        <v>320</v>
      </c>
      <c r="G1153">
        <v>6640</v>
      </c>
      <c r="I1153" t="s">
        <v>1260</v>
      </c>
      <c r="J1153" t="s">
        <v>22767</v>
      </c>
      <c r="K1153">
        <f t="shared" si="17"/>
        <v>1</v>
      </c>
    </row>
    <row r="1154" spans="1:11" x14ac:dyDescent="0.3">
      <c r="A1154">
        <v>1152</v>
      </c>
      <c r="B1154" t="s">
        <v>2953</v>
      </c>
      <c r="C1154" t="s">
        <v>1062</v>
      </c>
      <c r="D1154">
        <v>198888246</v>
      </c>
      <c r="E1154">
        <v>147</v>
      </c>
      <c r="F1154">
        <v>379</v>
      </c>
      <c r="G1154">
        <v>6515</v>
      </c>
      <c r="H1154" t="s">
        <v>688</v>
      </c>
      <c r="I1154" t="s">
        <v>2954</v>
      </c>
      <c r="J1154" t="s">
        <v>22768</v>
      </c>
      <c r="K1154">
        <f t="shared" si="17"/>
        <v>-1</v>
      </c>
    </row>
    <row r="1155" spans="1:11" x14ac:dyDescent="0.3">
      <c r="A1155">
        <v>1153</v>
      </c>
      <c r="B1155" t="s">
        <v>2955</v>
      </c>
      <c r="C1155" t="s">
        <v>570</v>
      </c>
      <c r="D1155">
        <v>1.44E+18</v>
      </c>
      <c r="E1155">
        <v>7641</v>
      </c>
      <c r="F1155">
        <v>270</v>
      </c>
      <c r="G1155">
        <v>13629</v>
      </c>
      <c r="I1155" t="s">
        <v>2956</v>
      </c>
      <c r="J1155" t="s">
        <v>22768</v>
      </c>
      <c r="K1155">
        <f t="shared" ref="K1155:K1218" si="18">_xlfn.IFS(J1155="Positif", 1, J1155="Negatif", -1, J1155="Netral", 0)</f>
        <v>-1</v>
      </c>
    </row>
    <row r="1156" spans="1:11" x14ac:dyDescent="0.3">
      <c r="A1156">
        <v>1154</v>
      </c>
      <c r="B1156" t="s">
        <v>2957</v>
      </c>
      <c r="C1156" t="s">
        <v>723</v>
      </c>
      <c r="D1156">
        <v>9.03E+17</v>
      </c>
      <c r="E1156">
        <v>44264</v>
      </c>
      <c r="F1156">
        <v>47</v>
      </c>
      <c r="G1156">
        <v>376796</v>
      </c>
      <c r="H1156" t="s">
        <v>222</v>
      </c>
      <c r="I1156" t="s">
        <v>2958</v>
      </c>
      <c r="J1156" t="s">
        <v>22767</v>
      </c>
      <c r="K1156">
        <f t="shared" si="18"/>
        <v>1</v>
      </c>
    </row>
    <row r="1157" spans="1:11" x14ac:dyDescent="0.3">
      <c r="A1157">
        <v>1155</v>
      </c>
      <c r="B1157" t="s">
        <v>2959</v>
      </c>
      <c r="C1157" t="s">
        <v>2960</v>
      </c>
      <c r="D1157">
        <v>1.11E+18</v>
      </c>
      <c r="E1157">
        <v>39</v>
      </c>
      <c r="F1157">
        <v>61</v>
      </c>
      <c r="G1157">
        <v>8046</v>
      </c>
      <c r="I1157" t="s">
        <v>2961</v>
      </c>
      <c r="J1157" t="s">
        <v>22767</v>
      </c>
      <c r="K1157">
        <f t="shared" si="18"/>
        <v>1</v>
      </c>
    </row>
    <row r="1158" spans="1:11" x14ac:dyDescent="0.3">
      <c r="A1158">
        <v>1156</v>
      </c>
      <c r="B1158" t="s">
        <v>2962</v>
      </c>
      <c r="C1158" t="s">
        <v>2963</v>
      </c>
      <c r="D1158">
        <v>1.46E+18</v>
      </c>
      <c r="E1158">
        <v>20</v>
      </c>
      <c r="F1158">
        <v>76</v>
      </c>
      <c r="G1158">
        <v>265</v>
      </c>
      <c r="I1158" t="s">
        <v>2964</v>
      </c>
      <c r="J1158" t="s">
        <v>22767</v>
      </c>
      <c r="K1158">
        <f t="shared" si="18"/>
        <v>1</v>
      </c>
    </row>
    <row r="1159" spans="1:11" x14ac:dyDescent="0.3">
      <c r="A1159">
        <v>1157</v>
      </c>
      <c r="B1159" t="s">
        <v>2965</v>
      </c>
      <c r="C1159" t="s">
        <v>2966</v>
      </c>
      <c r="D1159">
        <v>198388874</v>
      </c>
      <c r="E1159">
        <v>324</v>
      </c>
      <c r="F1159">
        <v>657</v>
      </c>
      <c r="G1159">
        <v>10202</v>
      </c>
      <c r="H1159" t="s">
        <v>2967</v>
      </c>
      <c r="I1159" t="s">
        <v>2968</v>
      </c>
      <c r="J1159" t="s">
        <v>22768</v>
      </c>
      <c r="K1159">
        <f t="shared" si="18"/>
        <v>-1</v>
      </c>
    </row>
    <row r="1160" spans="1:11" x14ac:dyDescent="0.3">
      <c r="A1160">
        <v>1158</v>
      </c>
      <c r="B1160" t="s">
        <v>2969</v>
      </c>
      <c r="C1160" t="s">
        <v>2970</v>
      </c>
      <c r="D1160">
        <v>1.39E+18</v>
      </c>
      <c r="E1160">
        <v>4</v>
      </c>
      <c r="F1160">
        <v>52</v>
      </c>
      <c r="G1160">
        <v>824</v>
      </c>
      <c r="H1160" t="s">
        <v>134</v>
      </c>
      <c r="I1160" t="s">
        <v>2971</v>
      </c>
      <c r="J1160" t="s">
        <v>22767</v>
      </c>
      <c r="K1160">
        <f t="shared" si="18"/>
        <v>1</v>
      </c>
    </row>
    <row r="1161" spans="1:11" x14ac:dyDescent="0.3">
      <c r="A1161">
        <v>1159</v>
      </c>
      <c r="B1161" t="s">
        <v>2972</v>
      </c>
      <c r="C1161" t="s">
        <v>2973</v>
      </c>
      <c r="D1161">
        <v>1.35E+18</v>
      </c>
      <c r="E1161">
        <v>30701</v>
      </c>
      <c r="F1161">
        <v>10316</v>
      </c>
      <c r="G1161">
        <v>31692</v>
      </c>
      <c r="H1161" t="s">
        <v>2974</v>
      </c>
      <c r="I1161" t="s">
        <v>2975</v>
      </c>
      <c r="J1161" t="s">
        <v>22767</v>
      </c>
      <c r="K1161">
        <f t="shared" si="18"/>
        <v>1</v>
      </c>
    </row>
    <row r="1162" spans="1:11" x14ac:dyDescent="0.3">
      <c r="A1162">
        <v>1160</v>
      </c>
      <c r="B1162" t="s">
        <v>2976</v>
      </c>
      <c r="C1162" t="s">
        <v>2973</v>
      </c>
      <c r="D1162">
        <v>1.35E+18</v>
      </c>
      <c r="E1162">
        <v>30701</v>
      </c>
      <c r="F1162">
        <v>10316</v>
      </c>
      <c r="G1162">
        <v>31692</v>
      </c>
      <c r="H1162" t="s">
        <v>2974</v>
      </c>
      <c r="I1162" t="s">
        <v>2977</v>
      </c>
      <c r="J1162" t="s">
        <v>22767</v>
      </c>
      <c r="K1162">
        <f t="shared" si="18"/>
        <v>1</v>
      </c>
    </row>
    <row r="1163" spans="1:11" x14ac:dyDescent="0.3">
      <c r="A1163">
        <v>1161</v>
      </c>
      <c r="B1163" t="s">
        <v>2978</v>
      </c>
      <c r="C1163" t="s">
        <v>2979</v>
      </c>
      <c r="D1163">
        <v>1.59E+18</v>
      </c>
      <c r="E1163">
        <v>97</v>
      </c>
      <c r="F1163">
        <v>196</v>
      </c>
      <c r="G1163">
        <v>1263</v>
      </c>
      <c r="H1163" t="s">
        <v>70</v>
      </c>
      <c r="I1163" t="s">
        <v>2980</v>
      </c>
      <c r="J1163" t="s">
        <v>22768</v>
      </c>
      <c r="K1163">
        <f t="shared" si="18"/>
        <v>-1</v>
      </c>
    </row>
    <row r="1164" spans="1:11" x14ac:dyDescent="0.3">
      <c r="A1164">
        <v>1162</v>
      </c>
      <c r="B1164" t="s">
        <v>2981</v>
      </c>
      <c r="C1164" t="s">
        <v>2525</v>
      </c>
      <c r="D1164">
        <v>1.23E+18</v>
      </c>
      <c r="E1164">
        <v>189</v>
      </c>
      <c r="F1164">
        <v>268</v>
      </c>
      <c r="G1164">
        <v>97335</v>
      </c>
      <c r="I1164" t="s">
        <v>2982</v>
      </c>
      <c r="J1164" t="s">
        <v>22768</v>
      </c>
      <c r="K1164">
        <f t="shared" si="18"/>
        <v>-1</v>
      </c>
    </row>
    <row r="1165" spans="1:11" x14ac:dyDescent="0.3">
      <c r="A1165">
        <v>1163</v>
      </c>
      <c r="B1165" t="s">
        <v>2983</v>
      </c>
      <c r="C1165" t="s">
        <v>1115</v>
      </c>
      <c r="D1165">
        <v>1.19E+18</v>
      </c>
      <c r="E1165">
        <v>6288</v>
      </c>
      <c r="F1165">
        <v>612</v>
      </c>
      <c r="G1165">
        <v>25877</v>
      </c>
      <c r="H1165" t="s">
        <v>1116</v>
      </c>
      <c r="I1165" t="s">
        <v>2984</v>
      </c>
      <c r="J1165" t="s">
        <v>22767</v>
      </c>
      <c r="K1165">
        <f t="shared" si="18"/>
        <v>1</v>
      </c>
    </row>
    <row r="1166" spans="1:11" x14ac:dyDescent="0.3">
      <c r="A1166">
        <v>1164</v>
      </c>
      <c r="B1166" t="s">
        <v>2985</v>
      </c>
      <c r="C1166" t="s">
        <v>2973</v>
      </c>
      <c r="D1166">
        <v>1.35E+18</v>
      </c>
      <c r="E1166">
        <v>30701</v>
      </c>
      <c r="F1166">
        <v>10316</v>
      </c>
      <c r="G1166">
        <v>31692</v>
      </c>
      <c r="H1166" t="s">
        <v>2974</v>
      </c>
      <c r="I1166" t="s">
        <v>2986</v>
      </c>
      <c r="J1166" t="s">
        <v>22767</v>
      </c>
      <c r="K1166">
        <f t="shared" si="18"/>
        <v>1</v>
      </c>
    </row>
    <row r="1167" spans="1:11" x14ac:dyDescent="0.3">
      <c r="A1167">
        <v>1165</v>
      </c>
      <c r="B1167" t="s">
        <v>2987</v>
      </c>
      <c r="C1167" t="s">
        <v>2988</v>
      </c>
      <c r="D1167">
        <v>174626856</v>
      </c>
      <c r="E1167">
        <v>1877</v>
      </c>
      <c r="F1167">
        <v>1193</v>
      </c>
      <c r="G1167">
        <v>8985</v>
      </c>
      <c r="H1167" t="s">
        <v>2989</v>
      </c>
      <c r="I1167" t="s">
        <v>2990</v>
      </c>
      <c r="J1167" t="s">
        <v>22767</v>
      </c>
      <c r="K1167">
        <f t="shared" si="18"/>
        <v>1</v>
      </c>
    </row>
    <row r="1168" spans="1:11" x14ac:dyDescent="0.3">
      <c r="A1168">
        <v>1166</v>
      </c>
      <c r="B1168" t="s">
        <v>2991</v>
      </c>
      <c r="C1168" t="s">
        <v>2992</v>
      </c>
      <c r="D1168">
        <v>1.26E+18</v>
      </c>
      <c r="E1168">
        <v>3</v>
      </c>
      <c r="F1168">
        <v>38</v>
      </c>
      <c r="G1168">
        <v>332</v>
      </c>
      <c r="I1168" t="s">
        <v>2993</v>
      </c>
      <c r="J1168" t="s">
        <v>22767</v>
      </c>
      <c r="K1168">
        <f t="shared" si="18"/>
        <v>1</v>
      </c>
    </row>
    <row r="1169" spans="1:11" x14ac:dyDescent="0.3">
      <c r="A1169">
        <v>1167</v>
      </c>
      <c r="B1169" t="s">
        <v>2994</v>
      </c>
      <c r="C1169" t="s">
        <v>283</v>
      </c>
      <c r="D1169">
        <v>1.6E+18</v>
      </c>
      <c r="E1169">
        <v>13</v>
      </c>
      <c r="F1169">
        <v>79</v>
      </c>
      <c r="G1169">
        <v>465</v>
      </c>
      <c r="I1169" t="s">
        <v>2995</v>
      </c>
      <c r="J1169" t="s">
        <v>22767</v>
      </c>
      <c r="K1169">
        <f t="shared" si="18"/>
        <v>1</v>
      </c>
    </row>
    <row r="1170" spans="1:11" x14ac:dyDescent="0.3">
      <c r="A1170">
        <v>1168</v>
      </c>
      <c r="B1170" t="s">
        <v>2996</v>
      </c>
      <c r="C1170" t="s">
        <v>200</v>
      </c>
      <c r="D1170">
        <v>7.5E+17</v>
      </c>
      <c r="E1170">
        <v>1848</v>
      </c>
      <c r="F1170">
        <v>315</v>
      </c>
      <c r="G1170">
        <v>38494</v>
      </c>
      <c r="H1170" t="s">
        <v>191</v>
      </c>
      <c r="I1170" t="s">
        <v>2997</v>
      </c>
      <c r="J1170" t="s">
        <v>22767</v>
      </c>
      <c r="K1170">
        <f t="shared" si="18"/>
        <v>1</v>
      </c>
    </row>
    <row r="1171" spans="1:11" x14ac:dyDescent="0.3">
      <c r="A1171">
        <v>1169</v>
      </c>
      <c r="B1171" t="s">
        <v>2998</v>
      </c>
      <c r="C1171" t="s">
        <v>2999</v>
      </c>
      <c r="D1171">
        <v>1.45E+18</v>
      </c>
      <c r="E1171">
        <v>173</v>
      </c>
      <c r="F1171">
        <v>272</v>
      </c>
      <c r="G1171">
        <v>1860</v>
      </c>
      <c r="I1171" t="s">
        <v>3000</v>
      </c>
      <c r="J1171" t="s">
        <v>22767</v>
      </c>
      <c r="K1171">
        <f t="shared" si="18"/>
        <v>1</v>
      </c>
    </row>
    <row r="1172" spans="1:11" x14ac:dyDescent="0.3">
      <c r="A1172">
        <v>1170</v>
      </c>
      <c r="B1172" t="s">
        <v>3001</v>
      </c>
      <c r="C1172" t="s">
        <v>3002</v>
      </c>
      <c r="D1172">
        <v>1.42E+18</v>
      </c>
      <c r="E1172">
        <v>5</v>
      </c>
      <c r="F1172">
        <v>26</v>
      </c>
      <c r="G1172">
        <v>744</v>
      </c>
      <c r="I1172" t="s">
        <v>3003</v>
      </c>
      <c r="J1172" t="s">
        <v>22767</v>
      </c>
      <c r="K1172">
        <f t="shared" si="18"/>
        <v>1</v>
      </c>
    </row>
    <row r="1173" spans="1:11" x14ac:dyDescent="0.3">
      <c r="A1173">
        <v>1171</v>
      </c>
      <c r="B1173" t="s">
        <v>3004</v>
      </c>
      <c r="C1173" t="s">
        <v>2401</v>
      </c>
      <c r="D1173">
        <v>1.6E+18</v>
      </c>
      <c r="E1173">
        <v>30</v>
      </c>
      <c r="F1173">
        <v>256</v>
      </c>
      <c r="G1173">
        <v>3174</v>
      </c>
      <c r="H1173" t="s">
        <v>1467</v>
      </c>
      <c r="I1173" t="s">
        <v>3005</v>
      </c>
      <c r="J1173" t="s">
        <v>22768</v>
      </c>
      <c r="K1173">
        <f t="shared" si="18"/>
        <v>-1</v>
      </c>
    </row>
    <row r="1174" spans="1:11" x14ac:dyDescent="0.3">
      <c r="A1174">
        <v>1172</v>
      </c>
      <c r="B1174" t="s">
        <v>3006</v>
      </c>
      <c r="C1174" t="s">
        <v>1084</v>
      </c>
      <c r="D1174">
        <v>1.6E+18</v>
      </c>
      <c r="E1174">
        <v>52</v>
      </c>
      <c r="F1174">
        <v>138</v>
      </c>
      <c r="G1174">
        <v>5360</v>
      </c>
      <c r="H1174" t="s">
        <v>1085</v>
      </c>
      <c r="I1174" t="s">
        <v>3007</v>
      </c>
      <c r="J1174" t="s">
        <v>22767</v>
      </c>
      <c r="K1174">
        <f t="shared" si="18"/>
        <v>1</v>
      </c>
    </row>
    <row r="1175" spans="1:11" x14ac:dyDescent="0.3">
      <c r="A1175">
        <v>1173</v>
      </c>
      <c r="B1175" t="s">
        <v>3008</v>
      </c>
      <c r="C1175" t="s">
        <v>3009</v>
      </c>
      <c r="D1175">
        <v>1.56E+18</v>
      </c>
      <c r="E1175">
        <v>95</v>
      </c>
      <c r="F1175">
        <v>651</v>
      </c>
      <c r="G1175">
        <v>87</v>
      </c>
      <c r="I1175" t="s">
        <v>3010</v>
      </c>
      <c r="J1175" t="s">
        <v>22768</v>
      </c>
      <c r="K1175">
        <f t="shared" si="18"/>
        <v>-1</v>
      </c>
    </row>
    <row r="1176" spans="1:11" x14ac:dyDescent="0.3">
      <c r="A1176">
        <v>1174</v>
      </c>
      <c r="B1176" t="s">
        <v>3011</v>
      </c>
      <c r="C1176" t="s">
        <v>472</v>
      </c>
      <c r="D1176">
        <v>306615832</v>
      </c>
      <c r="E1176">
        <v>69</v>
      </c>
      <c r="F1176">
        <v>33</v>
      </c>
      <c r="G1176">
        <v>7501</v>
      </c>
      <c r="I1176" t="s">
        <v>3012</v>
      </c>
      <c r="J1176" t="s">
        <v>22767</v>
      </c>
      <c r="K1176">
        <f t="shared" si="18"/>
        <v>1</v>
      </c>
    </row>
    <row r="1177" spans="1:11" x14ac:dyDescent="0.3">
      <c r="A1177">
        <v>1175</v>
      </c>
      <c r="B1177" t="s">
        <v>3013</v>
      </c>
      <c r="C1177" t="s">
        <v>3014</v>
      </c>
      <c r="D1177">
        <v>1.32E+18</v>
      </c>
      <c r="E1177">
        <v>5</v>
      </c>
      <c r="F1177">
        <v>151</v>
      </c>
      <c r="G1177">
        <v>407</v>
      </c>
      <c r="I1177" t="s">
        <v>345</v>
      </c>
      <c r="J1177" t="s">
        <v>22768</v>
      </c>
      <c r="K1177">
        <f t="shared" si="18"/>
        <v>-1</v>
      </c>
    </row>
    <row r="1178" spans="1:11" x14ac:dyDescent="0.3">
      <c r="A1178">
        <v>1176</v>
      </c>
      <c r="B1178" t="s">
        <v>3015</v>
      </c>
      <c r="C1178" t="s">
        <v>3016</v>
      </c>
      <c r="D1178">
        <v>1.57E+18</v>
      </c>
      <c r="E1178">
        <v>14</v>
      </c>
      <c r="F1178">
        <v>177</v>
      </c>
      <c r="G1178">
        <v>387</v>
      </c>
      <c r="I1178" t="s">
        <v>3017</v>
      </c>
      <c r="J1178" t="s">
        <v>22767</v>
      </c>
      <c r="K1178">
        <f t="shared" si="18"/>
        <v>1</v>
      </c>
    </row>
    <row r="1179" spans="1:11" x14ac:dyDescent="0.3">
      <c r="A1179">
        <v>1177</v>
      </c>
      <c r="B1179" t="s">
        <v>3018</v>
      </c>
      <c r="C1179" t="s">
        <v>290</v>
      </c>
      <c r="D1179">
        <v>1.43E+18</v>
      </c>
      <c r="E1179">
        <v>153</v>
      </c>
      <c r="F1179">
        <v>573</v>
      </c>
      <c r="G1179">
        <v>4477</v>
      </c>
      <c r="I1179" t="s">
        <v>3019</v>
      </c>
      <c r="J1179" t="s">
        <v>22767</v>
      </c>
      <c r="K1179">
        <f t="shared" si="18"/>
        <v>1</v>
      </c>
    </row>
    <row r="1180" spans="1:11" x14ac:dyDescent="0.3">
      <c r="A1180">
        <v>1178</v>
      </c>
      <c r="B1180" t="s">
        <v>3020</v>
      </c>
      <c r="C1180" t="s">
        <v>3021</v>
      </c>
      <c r="D1180">
        <v>1.41E+18</v>
      </c>
      <c r="E1180">
        <v>489</v>
      </c>
      <c r="F1180">
        <v>479</v>
      </c>
      <c r="G1180">
        <v>10410</v>
      </c>
      <c r="I1180" t="s">
        <v>3022</v>
      </c>
      <c r="J1180" t="s">
        <v>22767</v>
      </c>
      <c r="K1180">
        <f t="shared" si="18"/>
        <v>1</v>
      </c>
    </row>
    <row r="1181" spans="1:11" x14ac:dyDescent="0.3">
      <c r="A1181">
        <v>1179</v>
      </c>
      <c r="B1181" t="s">
        <v>3023</v>
      </c>
      <c r="C1181" t="s">
        <v>3021</v>
      </c>
      <c r="D1181">
        <v>1.41E+18</v>
      </c>
      <c r="E1181">
        <v>489</v>
      </c>
      <c r="F1181">
        <v>479</v>
      </c>
      <c r="G1181">
        <v>10410</v>
      </c>
      <c r="I1181" t="s">
        <v>3024</v>
      </c>
      <c r="J1181" t="s">
        <v>22768</v>
      </c>
      <c r="K1181">
        <f t="shared" si="18"/>
        <v>-1</v>
      </c>
    </row>
    <row r="1182" spans="1:11" x14ac:dyDescent="0.3">
      <c r="A1182">
        <v>1180</v>
      </c>
      <c r="B1182" t="s">
        <v>3025</v>
      </c>
      <c r="C1182" t="s">
        <v>3026</v>
      </c>
      <c r="D1182">
        <v>86311144</v>
      </c>
      <c r="E1182">
        <v>59</v>
      </c>
      <c r="F1182">
        <v>166</v>
      </c>
      <c r="G1182">
        <v>8204</v>
      </c>
      <c r="I1182" t="s">
        <v>3027</v>
      </c>
      <c r="J1182" t="s">
        <v>22767</v>
      </c>
      <c r="K1182">
        <f t="shared" si="18"/>
        <v>1</v>
      </c>
    </row>
    <row r="1183" spans="1:11" x14ac:dyDescent="0.3">
      <c r="A1183">
        <v>1181</v>
      </c>
      <c r="B1183" t="s">
        <v>3028</v>
      </c>
      <c r="C1183" t="s">
        <v>3029</v>
      </c>
      <c r="D1183">
        <v>1.01E+18</v>
      </c>
      <c r="E1183">
        <v>8</v>
      </c>
      <c r="F1183">
        <v>337</v>
      </c>
      <c r="G1183">
        <v>2232</v>
      </c>
      <c r="H1183" t="s">
        <v>3030</v>
      </c>
      <c r="I1183" t="s">
        <v>3031</v>
      </c>
      <c r="J1183" t="s">
        <v>22767</v>
      </c>
      <c r="K1183">
        <f t="shared" si="18"/>
        <v>1</v>
      </c>
    </row>
    <row r="1184" spans="1:11" x14ac:dyDescent="0.3">
      <c r="A1184">
        <v>1182</v>
      </c>
      <c r="B1184" t="s">
        <v>3032</v>
      </c>
      <c r="C1184" t="s">
        <v>3033</v>
      </c>
      <c r="D1184">
        <v>1.64E+18</v>
      </c>
      <c r="E1184">
        <v>15</v>
      </c>
      <c r="F1184">
        <v>151</v>
      </c>
      <c r="G1184">
        <v>10</v>
      </c>
      <c r="I1184" t="s">
        <v>3034</v>
      </c>
      <c r="J1184" t="s">
        <v>22768</v>
      </c>
      <c r="K1184">
        <f t="shared" si="18"/>
        <v>-1</v>
      </c>
    </row>
    <row r="1185" spans="1:11" x14ac:dyDescent="0.3">
      <c r="A1185">
        <v>1183</v>
      </c>
      <c r="B1185" t="s">
        <v>3035</v>
      </c>
      <c r="C1185" t="s">
        <v>3036</v>
      </c>
      <c r="D1185">
        <v>18129942</v>
      </c>
      <c r="E1185">
        <v>2193437</v>
      </c>
      <c r="F1185">
        <v>28</v>
      </c>
      <c r="G1185">
        <v>1161356</v>
      </c>
      <c r="H1185" t="s">
        <v>688</v>
      </c>
      <c r="I1185" t="s">
        <v>3037</v>
      </c>
      <c r="J1185" t="s">
        <v>22768</v>
      </c>
      <c r="K1185">
        <f t="shared" si="18"/>
        <v>-1</v>
      </c>
    </row>
    <row r="1186" spans="1:11" x14ac:dyDescent="0.3">
      <c r="A1186">
        <v>1184</v>
      </c>
      <c r="B1186" t="s">
        <v>3038</v>
      </c>
      <c r="C1186" t="s">
        <v>3039</v>
      </c>
      <c r="D1186">
        <v>3318230576</v>
      </c>
      <c r="E1186">
        <v>116</v>
      </c>
      <c r="F1186">
        <v>317</v>
      </c>
      <c r="G1186">
        <v>848</v>
      </c>
      <c r="I1186" t="s">
        <v>3040</v>
      </c>
      <c r="J1186" t="s">
        <v>22768</v>
      </c>
      <c r="K1186">
        <f t="shared" si="18"/>
        <v>-1</v>
      </c>
    </row>
    <row r="1187" spans="1:11" x14ac:dyDescent="0.3">
      <c r="A1187">
        <v>1185</v>
      </c>
      <c r="B1187" t="s">
        <v>3041</v>
      </c>
      <c r="C1187" t="s">
        <v>3042</v>
      </c>
      <c r="D1187">
        <v>2558197662</v>
      </c>
      <c r="E1187">
        <v>5944</v>
      </c>
      <c r="F1187">
        <v>1597</v>
      </c>
      <c r="G1187">
        <v>17504</v>
      </c>
      <c r="I1187" t="s">
        <v>3043</v>
      </c>
      <c r="J1187" t="s">
        <v>22768</v>
      </c>
      <c r="K1187">
        <f t="shared" si="18"/>
        <v>-1</v>
      </c>
    </row>
    <row r="1188" spans="1:11" x14ac:dyDescent="0.3">
      <c r="A1188">
        <v>1186</v>
      </c>
      <c r="B1188" t="s">
        <v>3044</v>
      </c>
      <c r="C1188" t="s">
        <v>1327</v>
      </c>
      <c r="D1188">
        <v>1.15E+18</v>
      </c>
      <c r="E1188">
        <v>589</v>
      </c>
      <c r="F1188">
        <v>1297</v>
      </c>
      <c r="G1188">
        <v>7585</v>
      </c>
      <c r="H1188" t="s">
        <v>688</v>
      </c>
      <c r="I1188" t="s">
        <v>3045</v>
      </c>
      <c r="J1188" t="s">
        <v>22767</v>
      </c>
      <c r="K1188">
        <f t="shared" si="18"/>
        <v>1</v>
      </c>
    </row>
    <row r="1189" spans="1:11" x14ac:dyDescent="0.3">
      <c r="A1189">
        <v>1187</v>
      </c>
      <c r="B1189" t="s">
        <v>3046</v>
      </c>
      <c r="C1189" t="s">
        <v>3047</v>
      </c>
      <c r="D1189">
        <v>1.2E+18</v>
      </c>
      <c r="E1189">
        <v>1880</v>
      </c>
      <c r="F1189">
        <v>3052</v>
      </c>
      <c r="G1189">
        <v>6331</v>
      </c>
      <c r="H1189" t="s">
        <v>3048</v>
      </c>
      <c r="I1189" t="s">
        <v>3049</v>
      </c>
      <c r="J1189" t="s">
        <v>22768</v>
      </c>
      <c r="K1189">
        <f t="shared" si="18"/>
        <v>-1</v>
      </c>
    </row>
    <row r="1190" spans="1:11" x14ac:dyDescent="0.3">
      <c r="A1190">
        <v>1188</v>
      </c>
      <c r="B1190" t="s">
        <v>3050</v>
      </c>
      <c r="C1190" t="s">
        <v>267</v>
      </c>
      <c r="D1190">
        <v>1.49E+18</v>
      </c>
      <c r="E1190">
        <v>255</v>
      </c>
      <c r="F1190">
        <v>1161</v>
      </c>
      <c r="G1190">
        <v>12834</v>
      </c>
      <c r="H1190" t="s">
        <v>268</v>
      </c>
      <c r="I1190" t="s">
        <v>3051</v>
      </c>
      <c r="J1190" t="s">
        <v>22767</v>
      </c>
      <c r="K1190">
        <f t="shared" si="18"/>
        <v>1</v>
      </c>
    </row>
    <row r="1191" spans="1:11" x14ac:dyDescent="0.3">
      <c r="A1191">
        <v>1189</v>
      </c>
      <c r="B1191" t="s">
        <v>3052</v>
      </c>
      <c r="C1191" t="s">
        <v>1084</v>
      </c>
      <c r="D1191">
        <v>1.6E+18</v>
      </c>
      <c r="E1191">
        <v>52</v>
      </c>
      <c r="F1191">
        <v>138</v>
      </c>
      <c r="G1191">
        <v>5360</v>
      </c>
      <c r="H1191" t="s">
        <v>1085</v>
      </c>
      <c r="I1191" t="s">
        <v>3053</v>
      </c>
      <c r="J1191" t="s">
        <v>22768</v>
      </c>
      <c r="K1191">
        <f t="shared" si="18"/>
        <v>-1</v>
      </c>
    </row>
    <row r="1192" spans="1:11" x14ac:dyDescent="0.3">
      <c r="A1192">
        <v>1190</v>
      </c>
      <c r="B1192" t="s">
        <v>3054</v>
      </c>
      <c r="C1192" t="s">
        <v>3055</v>
      </c>
      <c r="D1192">
        <v>1.58E+18</v>
      </c>
      <c r="E1192">
        <v>28</v>
      </c>
      <c r="F1192">
        <v>221</v>
      </c>
      <c r="G1192">
        <v>2857</v>
      </c>
      <c r="I1192" t="s">
        <v>3056</v>
      </c>
      <c r="J1192" t="s">
        <v>22768</v>
      </c>
      <c r="K1192">
        <f t="shared" si="18"/>
        <v>-1</v>
      </c>
    </row>
    <row r="1193" spans="1:11" x14ac:dyDescent="0.3">
      <c r="A1193">
        <v>1191</v>
      </c>
      <c r="B1193" t="s">
        <v>3057</v>
      </c>
      <c r="C1193" t="s">
        <v>1608</v>
      </c>
      <c r="D1193">
        <v>1.07E+18</v>
      </c>
      <c r="E1193">
        <v>1362</v>
      </c>
      <c r="F1193">
        <v>319</v>
      </c>
      <c r="G1193">
        <v>241516</v>
      </c>
      <c r="I1193" t="s">
        <v>3058</v>
      </c>
      <c r="J1193" t="s">
        <v>22768</v>
      </c>
      <c r="K1193">
        <f t="shared" si="18"/>
        <v>-1</v>
      </c>
    </row>
    <row r="1194" spans="1:11" x14ac:dyDescent="0.3">
      <c r="A1194">
        <v>1192</v>
      </c>
      <c r="B1194" t="s">
        <v>3059</v>
      </c>
      <c r="C1194" t="s">
        <v>3060</v>
      </c>
      <c r="D1194">
        <v>8.38E+17</v>
      </c>
      <c r="E1194">
        <v>94</v>
      </c>
      <c r="F1194">
        <v>114</v>
      </c>
      <c r="G1194">
        <v>1137</v>
      </c>
      <c r="I1194" t="s">
        <v>3061</v>
      </c>
      <c r="J1194" t="s">
        <v>22768</v>
      </c>
      <c r="K1194">
        <f t="shared" si="18"/>
        <v>-1</v>
      </c>
    </row>
    <row r="1195" spans="1:11" x14ac:dyDescent="0.3">
      <c r="A1195">
        <v>1193</v>
      </c>
      <c r="B1195" t="s">
        <v>3062</v>
      </c>
      <c r="C1195" t="s">
        <v>290</v>
      </c>
      <c r="D1195">
        <v>1.43E+18</v>
      </c>
      <c r="E1195">
        <v>153</v>
      </c>
      <c r="F1195">
        <v>573</v>
      </c>
      <c r="G1195">
        <v>4477</v>
      </c>
      <c r="I1195" t="s">
        <v>3063</v>
      </c>
      <c r="J1195" t="s">
        <v>22767</v>
      </c>
      <c r="K1195">
        <f t="shared" si="18"/>
        <v>1</v>
      </c>
    </row>
    <row r="1196" spans="1:11" x14ac:dyDescent="0.3">
      <c r="A1196">
        <v>1194</v>
      </c>
      <c r="B1196" t="s">
        <v>3064</v>
      </c>
      <c r="C1196" t="s">
        <v>816</v>
      </c>
      <c r="D1196">
        <v>1.6E+18</v>
      </c>
      <c r="E1196">
        <v>2874</v>
      </c>
      <c r="F1196">
        <v>1860</v>
      </c>
      <c r="G1196">
        <v>7671</v>
      </c>
      <c r="I1196" t="s">
        <v>3065</v>
      </c>
      <c r="J1196" t="s">
        <v>22768</v>
      </c>
      <c r="K1196">
        <f t="shared" si="18"/>
        <v>-1</v>
      </c>
    </row>
    <row r="1197" spans="1:11" x14ac:dyDescent="0.3">
      <c r="A1197">
        <v>1195</v>
      </c>
      <c r="B1197" t="s">
        <v>3066</v>
      </c>
      <c r="C1197" t="s">
        <v>3067</v>
      </c>
      <c r="D1197">
        <v>1.37E+18</v>
      </c>
      <c r="E1197">
        <v>3</v>
      </c>
      <c r="F1197">
        <v>1</v>
      </c>
      <c r="G1197">
        <v>240</v>
      </c>
      <c r="I1197" t="s">
        <v>3068</v>
      </c>
      <c r="J1197" t="s">
        <v>22768</v>
      </c>
      <c r="K1197">
        <f t="shared" si="18"/>
        <v>-1</v>
      </c>
    </row>
    <row r="1198" spans="1:11" x14ac:dyDescent="0.3">
      <c r="A1198">
        <v>1196</v>
      </c>
      <c r="B1198" t="s">
        <v>3069</v>
      </c>
      <c r="C1198" t="s">
        <v>1084</v>
      </c>
      <c r="D1198">
        <v>1.6E+18</v>
      </c>
      <c r="E1198">
        <v>52</v>
      </c>
      <c r="F1198">
        <v>138</v>
      </c>
      <c r="G1198">
        <v>5360</v>
      </c>
      <c r="H1198" t="s">
        <v>1085</v>
      </c>
      <c r="I1198" t="s">
        <v>3070</v>
      </c>
      <c r="J1198" t="s">
        <v>22767</v>
      </c>
      <c r="K1198">
        <f t="shared" si="18"/>
        <v>1</v>
      </c>
    </row>
    <row r="1199" spans="1:11" x14ac:dyDescent="0.3">
      <c r="A1199">
        <v>1197</v>
      </c>
      <c r="B1199" t="s">
        <v>3071</v>
      </c>
      <c r="C1199" t="s">
        <v>3072</v>
      </c>
      <c r="D1199">
        <v>1.24E+18</v>
      </c>
      <c r="E1199">
        <v>1841</v>
      </c>
      <c r="F1199">
        <v>1931</v>
      </c>
      <c r="G1199">
        <v>7565</v>
      </c>
      <c r="I1199" t="s">
        <v>3073</v>
      </c>
      <c r="J1199" t="s">
        <v>22767</v>
      </c>
      <c r="K1199">
        <f t="shared" si="18"/>
        <v>1</v>
      </c>
    </row>
    <row r="1200" spans="1:11" x14ac:dyDescent="0.3">
      <c r="A1200">
        <v>1198</v>
      </c>
      <c r="B1200" t="s">
        <v>3074</v>
      </c>
      <c r="C1200" t="s">
        <v>3075</v>
      </c>
      <c r="D1200">
        <v>111813142</v>
      </c>
      <c r="E1200">
        <v>325</v>
      </c>
      <c r="F1200">
        <v>1242</v>
      </c>
      <c r="G1200">
        <v>30144</v>
      </c>
      <c r="H1200" t="s">
        <v>3076</v>
      </c>
      <c r="I1200" t="s">
        <v>3077</v>
      </c>
      <c r="J1200" t="s">
        <v>22768</v>
      </c>
      <c r="K1200">
        <f t="shared" si="18"/>
        <v>-1</v>
      </c>
    </row>
    <row r="1201" spans="1:11" x14ac:dyDescent="0.3">
      <c r="A1201">
        <v>1199</v>
      </c>
      <c r="B1201" t="s">
        <v>3078</v>
      </c>
      <c r="C1201" t="s">
        <v>3075</v>
      </c>
      <c r="D1201">
        <v>111813142</v>
      </c>
      <c r="E1201">
        <v>325</v>
      </c>
      <c r="F1201">
        <v>1242</v>
      </c>
      <c r="G1201">
        <v>30144</v>
      </c>
      <c r="H1201" t="s">
        <v>3076</v>
      </c>
      <c r="I1201" t="s">
        <v>3079</v>
      </c>
      <c r="J1201" t="s">
        <v>22768</v>
      </c>
      <c r="K1201">
        <f t="shared" si="18"/>
        <v>-1</v>
      </c>
    </row>
    <row r="1202" spans="1:11" x14ac:dyDescent="0.3">
      <c r="A1202">
        <v>1200</v>
      </c>
      <c r="B1202" t="s">
        <v>3080</v>
      </c>
      <c r="C1202" t="s">
        <v>3081</v>
      </c>
      <c r="D1202">
        <v>3706597332</v>
      </c>
      <c r="E1202">
        <v>334</v>
      </c>
      <c r="F1202">
        <v>429</v>
      </c>
      <c r="G1202">
        <v>4995</v>
      </c>
      <c r="I1202" t="s">
        <v>3082</v>
      </c>
      <c r="J1202" t="s">
        <v>22768</v>
      </c>
      <c r="K1202">
        <f t="shared" si="18"/>
        <v>-1</v>
      </c>
    </row>
    <row r="1203" spans="1:11" x14ac:dyDescent="0.3">
      <c r="A1203">
        <v>1201</v>
      </c>
      <c r="B1203" t="s">
        <v>3080</v>
      </c>
      <c r="C1203" t="s">
        <v>3083</v>
      </c>
      <c r="D1203">
        <v>3672513812</v>
      </c>
      <c r="E1203">
        <v>17</v>
      </c>
      <c r="F1203">
        <v>48</v>
      </c>
      <c r="G1203">
        <v>2030</v>
      </c>
      <c r="I1203" t="s">
        <v>3082</v>
      </c>
      <c r="J1203" t="s">
        <v>22768</v>
      </c>
      <c r="K1203">
        <f t="shared" si="18"/>
        <v>-1</v>
      </c>
    </row>
    <row r="1204" spans="1:11" x14ac:dyDescent="0.3">
      <c r="A1204">
        <v>1202</v>
      </c>
      <c r="B1204" t="s">
        <v>3084</v>
      </c>
      <c r="C1204" t="s">
        <v>3085</v>
      </c>
      <c r="D1204">
        <v>1.51E+18</v>
      </c>
      <c r="E1204">
        <v>21</v>
      </c>
      <c r="F1204">
        <v>349</v>
      </c>
      <c r="G1204">
        <v>1223</v>
      </c>
      <c r="H1204" t="s">
        <v>2237</v>
      </c>
      <c r="I1204" t="s">
        <v>3086</v>
      </c>
      <c r="J1204" t="s">
        <v>22767</v>
      </c>
      <c r="K1204">
        <f t="shared" si="18"/>
        <v>1</v>
      </c>
    </row>
    <row r="1205" spans="1:11" x14ac:dyDescent="0.3">
      <c r="A1205">
        <v>1203</v>
      </c>
      <c r="B1205" t="s">
        <v>3087</v>
      </c>
      <c r="C1205" t="s">
        <v>3072</v>
      </c>
      <c r="D1205">
        <v>1.24E+18</v>
      </c>
      <c r="E1205">
        <v>1841</v>
      </c>
      <c r="F1205">
        <v>1931</v>
      </c>
      <c r="G1205">
        <v>7565</v>
      </c>
      <c r="I1205" t="s">
        <v>3088</v>
      </c>
      <c r="J1205" t="s">
        <v>22767</v>
      </c>
      <c r="K1205">
        <f t="shared" si="18"/>
        <v>1</v>
      </c>
    </row>
    <row r="1206" spans="1:11" x14ac:dyDescent="0.3">
      <c r="A1206">
        <v>1204</v>
      </c>
      <c r="B1206" t="s">
        <v>3089</v>
      </c>
      <c r="C1206" t="s">
        <v>1305</v>
      </c>
      <c r="D1206">
        <v>1.61E+18</v>
      </c>
      <c r="E1206">
        <v>0</v>
      </c>
      <c r="F1206">
        <v>29</v>
      </c>
      <c r="G1206">
        <v>87</v>
      </c>
      <c r="I1206" t="s">
        <v>3090</v>
      </c>
      <c r="J1206" t="s">
        <v>22768</v>
      </c>
      <c r="K1206">
        <f t="shared" si="18"/>
        <v>-1</v>
      </c>
    </row>
    <row r="1207" spans="1:11" x14ac:dyDescent="0.3">
      <c r="A1207">
        <v>1205</v>
      </c>
      <c r="B1207" t="s">
        <v>3091</v>
      </c>
      <c r="C1207" t="s">
        <v>200</v>
      </c>
      <c r="D1207">
        <v>7.5E+17</v>
      </c>
      <c r="E1207">
        <v>1848</v>
      </c>
      <c r="F1207">
        <v>315</v>
      </c>
      <c r="G1207">
        <v>38494</v>
      </c>
      <c r="H1207" t="s">
        <v>191</v>
      </c>
      <c r="I1207" t="s">
        <v>3092</v>
      </c>
      <c r="J1207" t="s">
        <v>22767</v>
      </c>
      <c r="K1207">
        <f t="shared" si="18"/>
        <v>1</v>
      </c>
    </row>
    <row r="1208" spans="1:11" x14ac:dyDescent="0.3">
      <c r="A1208">
        <v>1206</v>
      </c>
      <c r="B1208" t="s">
        <v>3093</v>
      </c>
      <c r="C1208" t="s">
        <v>3094</v>
      </c>
      <c r="D1208">
        <v>1.6E+18</v>
      </c>
      <c r="E1208">
        <v>268</v>
      </c>
      <c r="F1208">
        <v>577</v>
      </c>
      <c r="G1208">
        <v>5349</v>
      </c>
      <c r="I1208" t="s">
        <v>3095</v>
      </c>
      <c r="J1208" t="s">
        <v>22768</v>
      </c>
      <c r="K1208">
        <f t="shared" si="18"/>
        <v>-1</v>
      </c>
    </row>
    <row r="1209" spans="1:11" x14ac:dyDescent="0.3">
      <c r="A1209">
        <v>1207</v>
      </c>
      <c r="B1209" t="s">
        <v>3096</v>
      </c>
      <c r="C1209" t="s">
        <v>283</v>
      </c>
      <c r="D1209">
        <v>1.6E+18</v>
      </c>
      <c r="E1209">
        <v>13</v>
      </c>
      <c r="F1209">
        <v>79</v>
      </c>
      <c r="G1209">
        <v>465</v>
      </c>
      <c r="I1209" t="s">
        <v>1823</v>
      </c>
      <c r="J1209" t="s">
        <v>22767</v>
      </c>
      <c r="K1209">
        <f t="shared" si="18"/>
        <v>1</v>
      </c>
    </row>
    <row r="1210" spans="1:11" x14ac:dyDescent="0.3">
      <c r="A1210">
        <v>1208</v>
      </c>
      <c r="B1210" t="s">
        <v>3097</v>
      </c>
      <c r="C1210" t="s">
        <v>3098</v>
      </c>
      <c r="D1210">
        <v>9.3E+17</v>
      </c>
      <c r="E1210">
        <v>876</v>
      </c>
      <c r="F1210">
        <v>1669</v>
      </c>
      <c r="G1210">
        <v>19278</v>
      </c>
      <c r="I1210" t="s">
        <v>3099</v>
      </c>
      <c r="J1210" t="s">
        <v>22767</v>
      </c>
      <c r="K1210">
        <f t="shared" si="18"/>
        <v>1</v>
      </c>
    </row>
    <row r="1211" spans="1:11" x14ac:dyDescent="0.3">
      <c r="A1211">
        <v>1209</v>
      </c>
      <c r="B1211" t="s">
        <v>3100</v>
      </c>
      <c r="C1211" t="s">
        <v>283</v>
      </c>
      <c r="D1211">
        <v>1.6E+18</v>
      </c>
      <c r="E1211">
        <v>13</v>
      </c>
      <c r="F1211">
        <v>79</v>
      </c>
      <c r="G1211">
        <v>465</v>
      </c>
      <c r="I1211" t="s">
        <v>1823</v>
      </c>
      <c r="J1211" t="s">
        <v>22767</v>
      </c>
      <c r="K1211">
        <f t="shared" si="18"/>
        <v>1</v>
      </c>
    </row>
    <row r="1212" spans="1:11" x14ac:dyDescent="0.3">
      <c r="A1212">
        <v>1210</v>
      </c>
      <c r="B1212" t="s">
        <v>3101</v>
      </c>
      <c r="C1212" t="s">
        <v>3102</v>
      </c>
      <c r="D1212">
        <v>1.15E+18</v>
      </c>
      <c r="E1212">
        <v>136</v>
      </c>
      <c r="F1212">
        <v>287</v>
      </c>
      <c r="G1212">
        <v>13543</v>
      </c>
      <c r="I1212" t="s">
        <v>3103</v>
      </c>
      <c r="J1212" t="s">
        <v>22767</v>
      </c>
      <c r="K1212">
        <f t="shared" si="18"/>
        <v>1</v>
      </c>
    </row>
    <row r="1213" spans="1:11" x14ac:dyDescent="0.3">
      <c r="A1213">
        <v>1211</v>
      </c>
      <c r="B1213" t="s">
        <v>3104</v>
      </c>
      <c r="C1213" t="s">
        <v>3105</v>
      </c>
      <c r="D1213">
        <v>1.6E+18</v>
      </c>
      <c r="E1213">
        <v>0</v>
      </c>
      <c r="F1213">
        <v>2</v>
      </c>
      <c r="G1213">
        <v>744</v>
      </c>
      <c r="I1213" t="s">
        <v>3106</v>
      </c>
      <c r="J1213" t="s">
        <v>22768</v>
      </c>
      <c r="K1213">
        <f t="shared" si="18"/>
        <v>-1</v>
      </c>
    </row>
    <row r="1214" spans="1:11" x14ac:dyDescent="0.3">
      <c r="A1214">
        <v>1212</v>
      </c>
      <c r="B1214" t="s">
        <v>3107</v>
      </c>
      <c r="C1214" t="s">
        <v>2207</v>
      </c>
      <c r="D1214">
        <v>1.61E+18</v>
      </c>
      <c r="E1214">
        <v>276</v>
      </c>
      <c r="F1214">
        <v>486</v>
      </c>
      <c r="G1214">
        <v>1944</v>
      </c>
      <c r="H1214" t="s">
        <v>2208</v>
      </c>
      <c r="I1214" t="s">
        <v>3108</v>
      </c>
      <c r="J1214" t="s">
        <v>22767</v>
      </c>
      <c r="K1214">
        <f t="shared" si="18"/>
        <v>1</v>
      </c>
    </row>
    <row r="1215" spans="1:11" x14ac:dyDescent="0.3">
      <c r="A1215">
        <v>1213</v>
      </c>
      <c r="B1215" t="s">
        <v>3109</v>
      </c>
      <c r="C1215" t="s">
        <v>3110</v>
      </c>
      <c r="D1215">
        <v>7.95E+17</v>
      </c>
      <c r="E1215">
        <v>12121</v>
      </c>
      <c r="F1215">
        <v>4347</v>
      </c>
      <c r="G1215">
        <v>950</v>
      </c>
      <c r="H1215" t="s">
        <v>3111</v>
      </c>
      <c r="I1215" t="s">
        <v>3112</v>
      </c>
      <c r="J1215" t="s">
        <v>22767</v>
      </c>
      <c r="K1215">
        <f t="shared" si="18"/>
        <v>1</v>
      </c>
    </row>
    <row r="1216" spans="1:11" x14ac:dyDescent="0.3">
      <c r="A1216">
        <v>1214</v>
      </c>
      <c r="B1216" t="s">
        <v>3113</v>
      </c>
      <c r="C1216" t="s">
        <v>3114</v>
      </c>
      <c r="D1216">
        <v>223476605</v>
      </c>
      <c r="E1216">
        <v>288716</v>
      </c>
      <c r="F1216">
        <v>375</v>
      </c>
      <c r="G1216">
        <v>354432</v>
      </c>
      <c r="H1216" t="s">
        <v>3115</v>
      </c>
      <c r="I1216" t="s">
        <v>3116</v>
      </c>
      <c r="J1216" t="s">
        <v>22767</v>
      </c>
      <c r="K1216">
        <f t="shared" si="18"/>
        <v>1</v>
      </c>
    </row>
    <row r="1217" spans="1:11" x14ac:dyDescent="0.3">
      <c r="A1217">
        <v>1215</v>
      </c>
      <c r="B1217" t="s">
        <v>3117</v>
      </c>
      <c r="C1217" t="s">
        <v>3118</v>
      </c>
      <c r="D1217">
        <v>1.01E+18</v>
      </c>
      <c r="E1217">
        <v>9736</v>
      </c>
      <c r="F1217">
        <v>5617</v>
      </c>
      <c r="G1217">
        <v>78299</v>
      </c>
      <c r="H1217" t="s">
        <v>222</v>
      </c>
      <c r="I1217" t="s">
        <v>3119</v>
      </c>
      <c r="J1217" t="s">
        <v>22767</v>
      </c>
      <c r="K1217">
        <f t="shared" si="18"/>
        <v>1</v>
      </c>
    </row>
    <row r="1218" spans="1:11" x14ac:dyDescent="0.3">
      <c r="A1218">
        <v>1216</v>
      </c>
      <c r="B1218" t="s">
        <v>3120</v>
      </c>
      <c r="C1218" t="s">
        <v>3118</v>
      </c>
      <c r="D1218">
        <v>1.01E+18</v>
      </c>
      <c r="E1218">
        <v>9736</v>
      </c>
      <c r="F1218">
        <v>5617</v>
      </c>
      <c r="G1218">
        <v>78299</v>
      </c>
      <c r="H1218" t="s">
        <v>222</v>
      </c>
      <c r="I1218" t="s">
        <v>3121</v>
      </c>
      <c r="J1218" t="s">
        <v>22767</v>
      </c>
      <c r="K1218">
        <f t="shared" si="18"/>
        <v>1</v>
      </c>
    </row>
    <row r="1219" spans="1:11" x14ac:dyDescent="0.3">
      <c r="A1219">
        <v>1217</v>
      </c>
      <c r="B1219" t="s">
        <v>3122</v>
      </c>
      <c r="C1219" t="s">
        <v>3123</v>
      </c>
      <c r="D1219">
        <v>1.33E+18</v>
      </c>
      <c r="E1219">
        <v>8</v>
      </c>
      <c r="F1219">
        <v>73</v>
      </c>
      <c r="G1219">
        <v>432</v>
      </c>
      <c r="H1219" t="s">
        <v>38</v>
      </c>
      <c r="I1219" t="s">
        <v>3124</v>
      </c>
      <c r="J1219" t="s">
        <v>22768</v>
      </c>
      <c r="K1219">
        <f t="shared" ref="K1219:K1282" si="19">_xlfn.IFS(J1219="Positif", 1, J1219="Negatif", -1, J1219="Netral", 0)</f>
        <v>-1</v>
      </c>
    </row>
    <row r="1220" spans="1:11" x14ac:dyDescent="0.3">
      <c r="A1220">
        <v>1218</v>
      </c>
      <c r="B1220" t="s">
        <v>3125</v>
      </c>
      <c r="C1220" t="s">
        <v>3126</v>
      </c>
      <c r="D1220">
        <v>1.6E+18</v>
      </c>
      <c r="E1220">
        <v>19</v>
      </c>
      <c r="F1220">
        <v>81</v>
      </c>
      <c r="G1220">
        <v>584</v>
      </c>
      <c r="I1220" t="s">
        <v>3127</v>
      </c>
      <c r="J1220" t="s">
        <v>22767</v>
      </c>
      <c r="K1220">
        <f t="shared" si="19"/>
        <v>1</v>
      </c>
    </row>
    <row r="1221" spans="1:11" x14ac:dyDescent="0.3">
      <c r="A1221">
        <v>1219</v>
      </c>
      <c r="B1221" t="s">
        <v>3128</v>
      </c>
      <c r="C1221" t="s">
        <v>3129</v>
      </c>
      <c r="D1221">
        <v>9.53E+17</v>
      </c>
      <c r="E1221">
        <v>7</v>
      </c>
      <c r="F1221">
        <v>96</v>
      </c>
      <c r="G1221">
        <v>209</v>
      </c>
      <c r="I1221" t="s">
        <v>3130</v>
      </c>
      <c r="J1221" t="s">
        <v>22767</v>
      </c>
      <c r="K1221">
        <f t="shared" si="19"/>
        <v>1</v>
      </c>
    </row>
    <row r="1222" spans="1:11" x14ac:dyDescent="0.3">
      <c r="A1222">
        <v>1220</v>
      </c>
      <c r="B1222" t="s">
        <v>3131</v>
      </c>
      <c r="C1222" t="s">
        <v>3132</v>
      </c>
      <c r="D1222">
        <v>1.52E+18</v>
      </c>
      <c r="E1222">
        <v>2297</v>
      </c>
      <c r="F1222">
        <v>1626</v>
      </c>
      <c r="G1222">
        <v>21709</v>
      </c>
      <c r="H1222" t="s">
        <v>3133</v>
      </c>
      <c r="I1222" t="s">
        <v>3134</v>
      </c>
      <c r="J1222" t="s">
        <v>22767</v>
      </c>
      <c r="K1222">
        <f t="shared" si="19"/>
        <v>1</v>
      </c>
    </row>
    <row r="1223" spans="1:11" x14ac:dyDescent="0.3">
      <c r="A1223">
        <v>1221</v>
      </c>
      <c r="B1223" t="s">
        <v>3135</v>
      </c>
      <c r="C1223" t="s">
        <v>582</v>
      </c>
      <c r="D1223">
        <v>1.46E+18</v>
      </c>
      <c r="E1223">
        <v>8997</v>
      </c>
      <c r="F1223">
        <v>2636</v>
      </c>
      <c r="G1223">
        <v>13978</v>
      </c>
      <c r="I1223" t="s">
        <v>3136</v>
      </c>
      <c r="J1223" t="s">
        <v>22767</v>
      </c>
      <c r="K1223">
        <f t="shared" si="19"/>
        <v>1</v>
      </c>
    </row>
    <row r="1224" spans="1:11" x14ac:dyDescent="0.3">
      <c r="A1224">
        <v>1222</v>
      </c>
      <c r="B1224" t="s">
        <v>3137</v>
      </c>
      <c r="C1224" t="s">
        <v>98</v>
      </c>
      <c r="D1224">
        <v>1.6E+18</v>
      </c>
      <c r="E1224">
        <v>16</v>
      </c>
      <c r="F1224">
        <v>73</v>
      </c>
      <c r="G1224">
        <v>1472</v>
      </c>
      <c r="H1224" t="s">
        <v>99</v>
      </c>
      <c r="I1224" t="s">
        <v>3138</v>
      </c>
      <c r="J1224" t="s">
        <v>22767</v>
      </c>
      <c r="K1224">
        <f t="shared" si="19"/>
        <v>1</v>
      </c>
    </row>
    <row r="1225" spans="1:11" x14ac:dyDescent="0.3">
      <c r="A1225">
        <v>1223</v>
      </c>
      <c r="B1225" t="s">
        <v>3139</v>
      </c>
      <c r="C1225" t="s">
        <v>66</v>
      </c>
      <c r="D1225">
        <v>1.17E+18</v>
      </c>
      <c r="E1225">
        <v>106</v>
      </c>
      <c r="F1225">
        <v>210</v>
      </c>
      <c r="G1225">
        <v>5725</v>
      </c>
      <c r="I1225" t="s">
        <v>3140</v>
      </c>
      <c r="J1225" t="s">
        <v>22768</v>
      </c>
      <c r="K1225">
        <f t="shared" si="19"/>
        <v>-1</v>
      </c>
    </row>
    <row r="1226" spans="1:11" x14ac:dyDescent="0.3">
      <c r="A1226">
        <v>1224</v>
      </c>
      <c r="B1226" t="s">
        <v>3141</v>
      </c>
      <c r="C1226" t="s">
        <v>66</v>
      </c>
      <c r="D1226">
        <v>1.17E+18</v>
      </c>
      <c r="E1226">
        <v>106</v>
      </c>
      <c r="F1226">
        <v>210</v>
      </c>
      <c r="G1226">
        <v>5725</v>
      </c>
      <c r="I1226" t="s">
        <v>3142</v>
      </c>
      <c r="J1226" t="s">
        <v>22768</v>
      </c>
      <c r="K1226">
        <f t="shared" si="19"/>
        <v>-1</v>
      </c>
    </row>
    <row r="1227" spans="1:11" x14ac:dyDescent="0.3">
      <c r="A1227">
        <v>1225</v>
      </c>
      <c r="B1227" t="s">
        <v>3143</v>
      </c>
      <c r="C1227" t="s">
        <v>3144</v>
      </c>
      <c r="D1227">
        <v>1.5E+18</v>
      </c>
      <c r="E1227">
        <v>1357</v>
      </c>
      <c r="F1227">
        <v>1697</v>
      </c>
      <c r="G1227">
        <v>2176</v>
      </c>
      <c r="I1227" t="s">
        <v>3145</v>
      </c>
      <c r="J1227" t="s">
        <v>22767</v>
      </c>
      <c r="K1227">
        <f t="shared" si="19"/>
        <v>1</v>
      </c>
    </row>
    <row r="1228" spans="1:11" x14ac:dyDescent="0.3">
      <c r="A1228">
        <v>1226</v>
      </c>
      <c r="B1228" t="s">
        <v>3146</v>
      </c>
      <c r="C1228" t="s">
        <v>3147</v>
      </c>
      <c r="D1228">
        <v>485856546</v>
      </c>
      <c r="E1228">
        <v>340</v>
      </c>
      <c r="F1228">
        <v>195</v>
      </c>
      <c r="G1228">
        <v>3148</v>
      </c>
      <c r="I1228" t="s">
        <v>3148</v>
      </c>
      <c r="J1228" t="s">
        <v>22768</v>
      </c>
      <c r="K1228">
        <f t="shared" si="19"/>
        <v>-1</v>
      </c>
    </row>
    <row r="1229" spans="1:11" x14ac:dyDescent="0.3">
      <c r="A1229">
        <v>1227</v>
      </c>
      <c r="B1229" t="s">
        <v>3149</v>
      </c>
      <c r="C1229" t="s">
        <v>1927</v>
      </c>
      <c r="D1229">
        <v>80559922</v>
      </c>
      <c r="E1229">
        <v>10803</v>
      </c>
      <c r="F1229">
        <v>950</v>
      </c>
      <c r="G1229">
        <v>77897</v>
      </c>
      <c r="H1229" t="s">
        <v>1928</v>
      </c>
      <c r="I1229" t="s">
        <v>3150</v>
      </c>
      <c r="J1229" t="s">
        <v>22768</v>
      </c>
      <c r="K1229">
        <f t="shared" si="19"/>
        <v>-1</v>
      </c>
    </row>
    <row r="1230" spans="1:11" x14ac:dyDescent="0.3">
      <c r="A1230">
        <v>1228</v>
      </c>
      <c r="B1230" t="s">
        <v>3151</v>
      </c>
      <c r="C1230" t="s">
        <v>290</v>
      </c>
      <c r="D1230">
        <v>1.43E+18</v>
      </c>
      <c r="E1230">
        <v>153</v>
      </c>
      <c r="F1230">
        <v>573</v>
      </c>
      <c r="G1230">
        <v>4477</v>
      </c>
      <c r="I1230" t="s">
        <v>3152</v>
      </c>
      <c r="J1230" t="s">
        <v>22767</v>
      </c>
      <c r="K1230">
        <f t="shared" si="19"/>
        <v>1</v>
      </c>
    </row>
    <row r="1231" spans="1:11" x14ac:dyDescent="0.3">
      <c r="A1231">
        <v>1229</v>
      </c>
      <c r="B1231" t="s">
        <v>3153</v>
      </c>
      <c r="C1231" t="s">
        <v>472</v>
      </c>
      <c r="D1231">
        <v>306615832</v>
      </c>
      <c r="E1231">
        <v>69</v>
      </c>
      <c r="F1231">
        <v>33</v>
      </c>
      <c r="G1231">
        <v>7501</v>
      </c>
      <c r="I1231" t="s">
        <v>3154</v>
      </c>
      <c r="J1231" t="s">
        <v>22767</v>
      </c>
      <c r="K1231">
        <f t="shared" si="19"/>
        <v>1</v>
      </c>
    </row>
    <row r="1232" spans="1:11" x14ac:dyDescent="0.3">
      <c r="A1232">
        <v>1230</v>
      </c>
      <c r="B1232" t="s">
        <v>3155</v>
      </c>
      <c r="C1232" t="s">
        <v>3156</v>
      </c>
      <c r="D1232">
        <v>1.31E+18</v>
      </c>
      <c r="E1232">
        <v>21</v>
      </c>
      <c r="F1232">
        <v>92</v>
      </c>
      <c r="G1232">
        <v>1112</v>
      </c>
      <c r="I1232" t="s">
        <v>3157</v>
      </c>
      <c r="J1232" t="s">
        <v>22768</v>
      </c>
      <c r="K1232">
        <f t="shared" si="19"/>
        <v>-1</v>
      </c>
    </row>
    <row r="1233" spans="1:11" x14ac:dyDescent="0.3">
      <c r="A1233">
        <v>1231</v>
      </c>
      <c r="B1233" t="s">
        <v>3158</v>
      </c>
      <c r="C1233" t="s">
        <v>3159</v>
      </c>
      <c r="D1233">
        <v>235931838</v>
      </c>
      <c r="E1233">
        <v>118160</v>
      </c>
      <c r="F1233">
        <v>3774</v>
      </c>
      <c r="G1233">
        <v>256960</v>
      </c>
      <c r="H1233" t="s">
        <v>153</v>
      </c>
      <c r="I1233" t="s">
        <v>3160</v>
      </c>
      <c r="J1233" t="s">
        <v>22767</v>
      </c>
      <c r="K1233">
        <f t="shared" si="19"/>
        <v>1</v>
      </c>
    </row>
    <row r="1234" spans="1:11" x14ac:dyDescent="0.3">
      <c r="A1234">
        <v>1232</v>
      </c>
      <c r="B1234" t="s">
        <v>3161</v>
      </c>
      <c r="C1234" t="s">
        <v>3014</v>
      </c>
      <c r="D1234">
        <v>1.32E+18</v>
      </c>
      <c r="E1234">
        <v>5</v>
      </c>
      <c r="F1234">
        <v>151</v>
      </c>
      <c r="G1234">
        <v>407</v>
      </c>
      <c r="I1234" t="s">
        <v>3162</v>
      </c>
      <c r="J1234" t="s">
        <v>22768</v>
      </c>
      <c r="K1234">
        <f t="shared" si="19"/>
        <v>-1</v>
      </c>
    </row>
    <row r="1235" spans="1:11" x14ac:dyDescent="0.3">
      <c r="A1235">
        <v>1233</v>
      </c>
      <c r="B1235" t="s">
        <v>3163</v>
      </c>
      <c r="C1235" t="s">
        <v>1346</v>
      </c>
      <c r="D1235">
        <v>255866913</v>
      </c>
      <c r="E1235">
        <v>1042033</v>
      </c>
      <c r="F1235">
        <v>268</v>
      </c>
      <c r="G1235">
        <v>275514</v>
      </c>
      <c r="H1235" t="s">
        <v>14</v>
      </c>
      <c r="I1235" t="s">
        <v>3164</v>
      </c>
      <c r="J1235" t="s">
        <v>22767</v>
      </c>
      <c r="K1235">
        <f t="shared" si="19"/>
        <v>1</v>
      </c>
    </row>
    <row r="1236" spans="1:11" x14ac:dyDescent="0.3">
      <c r="A1236">
        <v>1234</v>
      </c>
      <c r="B1236" t="s">
        <v>3165</v>
      </c>
      <c r="C1236" t="s">
        <v>3166</v>
      </c>
      <c r="D1236">
        <v>1.62E+18</v>
      </c>
      <c r="E1236">
        <v>20</v>
      </c>
      <c r="F1236">
        <v>16</v>
      </c>
      <c r="G1236">
        <v>58</v>
      </c>
      <c r="I1236" t="s">
        <v>3167</v>
      </c>
      <c r="J1236" t="s">
        <v>22768</v>
      </c>
      <c r="K1236">
        <f t="shared" si="19"/>
        <v>-1</v>
      </c>
    </row>
    <row r="1237" spans="1:11" x14ac:dyDescent="0.3">
      <c r="A1237">
        <v>1235</v>
      </c>
      <c r="B1237" t="s">
        <v>3168</v>
      </c>
      <c r="C1237" t="s">
        <v>3169</v>
      </c>
      <c r="D1237">
        <v>1.63E+18</v>
      </c>
      <c r="E1237">
        <v>7</v>
      </c>
      <c r="F1237">
        <v>13</v>
      </c>
      <c r="G1237">
        <v>69</v>
      </c>
      <c r="I1237" t="s">
        <v>3170</v>
      </c>
      <c r="J1237" t="s">
        <v>22767</v>
      </c>
      <c r="K1237">
        <f t="shared" si="19"/>
        <v>1</v>
      </c>
    </row>
    <row r="1238" spans="1:11" x14ac:dyDescent="0.3">
      <c r="A1238">
        <v>1236</v>
      </c>
      <c r="B1238" t="s">
        <v>3168</v>
      </c>
      <c r="C1238" t="s">
        <v>3171</v>
      </c>
      <c r="D1238">
        <v>1.62E+18</v>
      </c>
      <c r="E1238">
        <v>24</v>
      </c>
      <c r="F1238">
        <v>18</v>
      </c>
      <c r="G1238">
        <v>99</v>
      </c>
      <c r="I1238" t="s">
        <v>3172</v>
      </c>
      <c r="J1238" t="s">
        <v>22767</v>
      </c>
      <c r="K1238">
        <f t="shared" si="19"/>
        <v>1</v>
      </c>
    </row>
    <row r="1239" spans="1:11" x14ac:dyDescent="0.3">
      <c r="A1239">
        <v>1237</v>
      </c>
      <c r="B1239" t="s">
        <v>3168</v>
      </c>
      <c r="C1239" t="s">
        <v>3173</v>
      </c>
      <c r="D1239">
        <v>1.62E+18</v>
      </c>
      <c r="E1239">
        <v>20</v>
      </c>
      <c r="F1239">
        <v>27</v>
      </c>
      <c r="G1239">
        <v>64</v>
      </c>
      <c r="I1239" t="s">
        <v>3174</v>
      </c>
      <c r="J1239" t="s">
        <v>22768</v>
      </c>
      <c r="K1239">
        <f t="shared" si="19"/>
        <v>-1</v>
      </c>
    </row>
    <row r="1240" spans="1:11" x14ac:dyDescent="0.3">
      <c r="A1240">
        <v>1238</v>
      </c>
      <c r="B1240" t="s">
        <v>3175</v>
      </c>
      <c r="C1240" t="s">
        <v>3176</v>
      </c>
      <c r="D1240">
        <v>1.62E+18</v>
      </c>
      <c r="E1240">
        <v>27</v>
      </c>
      <c r="F1240">
        <v>12</v>
      </c>
      <c r="G1240">
        <v>85</v>
      </c>
      <c r="I1240" t="s">
        <v>3177</v>
      </c>
      <c r="J1240" t="s">
        <v>22767</v>
      </c>
      <c r="K1240">
        <f t="shared" si="19"/>
        <v>1</v>
      </c>
    </row>
    <row r="1241" spans="1:11" x14ac:dyDescent="0.3">
      <c r="A1241">
        <v>1239</v>
      </c>
      <c r="B1241" t="s">
        <v>3178</v>
      </c>
      <c r="C1241" t="s">
        <v>3179</v>
      </c>
      <c r="D1241">
        <v>1.61E+18</v>
      </c>
      <c r="E1241">
        <v>1</v>
      </c>
      <c r="F1241">
        <v>19</v>
      </c>
      <c r="G1241">
        <v>25</v>
      </c>
      <c r="H1241" t="s">
        <v>278</v>
      </c>
      <c r="I1241" t="s">
        <v>3180</v>
      </c>
      <c r="J1241" t="s">
        <v>22767</v>
      </c>
      <c r="K1241">
        <f t="shared" si="19"/>
        <v>1</v>
      </c>
    </row>
    <row r="1242" spans="1:11" x14ac:dyDescent="0.3">
      <c r="A1242">
        <v>1240</v>
      </c>
      <c r="B1242" t="s">
        <v>3178</v>
      </c>
      <c r="C1242" t="s">
        <v>3181</v>
      </c>
      <c r="D1242">
        <v>1.62E+18</v>
      </c>
      <c r="E1242">
        <v>24</v>
      </c>
      <c r="F1242">
        <v>11</v>
      </c>
      <c r="G1242">
        <v>81</v>
      </c>
      <c r="I1242" t="s">
        <v>3182</v>
      </c>
      <c r="J1242" t="s">
        <v>22767</v>
      </c>
      <c r="K1242">
        <f t="shared" si="19"/>
        <v>1</v>
      </c>
    </row>
    <row r="1243" spans="1:11" x14ac:dyDescent="0.3">
      <c r="A1243">
        <v>1241</v>
      </c>
      <c r="B1243" t="s">
        <v>3183</v>
      </c>
      <c r="C1243" t="s">
        <v>3181</v>
      </c>
      <c r="D1243">
        <v>1.62E+18</v>
      </c>
      <c r="E1243">
        <v>24</v>
      </c>
      <c r="F1243">
        <v>11</v>
      </c>
      <c r="G1243">
        <v>81</v>
      </c>
      <c r="I1243" t="s">
        <v>3184</v>
      </c>
      <c r="J1243" t="s">
        <v>22767</v>
      </c>
      <c r="K1243">
        <f t="shared" si="19"/>
        <v>1</v>
      </c>
    </row>
    <row r="1244" spans="1:11" x14ac:dyDescent="0.3">
      <c r="A1244">
        <v>1242</v>
      </c>
      <c r="B1244" t="s">
        <v>3183</v>
      </c>
      <c r="C1244" t="s">
        <v>3176</v>
      </c>
      <c r="D1244">
        <v>1.62E+18</v>
      </c>
      <c r="E1244">
        <v>27</v>
      </c>
      <c r="F1244">
        <v>12</v>
      </c>
      <c r="G1244">
        <v>85</v>
      </c>
      <c r="I1244" t="s">
        <v>3185</v>
      </c>
      <c r="J1244" t="s">
        <v>22767</v>
      </c>
      <c r="K1244">
        <f t="shared" si="19"/>
        <v>1</v>
      </c>
    </row>
    <row r="1245" spans="1:11" x14ac:dyDescent="0.3">
      <c r="A1245">
        <v>1243</v>
      </c>
      <c r="B1245" t="s">
        <v>3186</v>
      </c>
      <c r="C1245" t="s">
        <v>3169</v>
      </c>
      <c r="D1245">
        <v>1.63E+18</v>
      </c>
      <c r="E1245">
        <v>7</v>
      </c>
      <c r="F1245">
        <v>13</v>
      </c>
      <c r="G1245">
        <v>69</v>
      </c>
      <c r="I1245" t="s">
        <v>3187</v>
      </c>
      <c r="J1245" t="s">
        <v>22768</v>
      </c>
      <c r="K1245">
        <f t="shared" si="19"/>
        <v>-1</v>
      </c>
    </row>
    <row r="1246" spans="1:11" x14ac:dyDescent="0.3">
      <c r="A1246">
        <v>1244</v>
      </c>
      <c r="B1246" t="s">
        <v>3186</v>
      </c>
      <c r="C1246" t="s">
        <v>3188</v>
      </c>
      <c r="D1246">
        <v>1.63E+18</v>
      </c>
      <c r="E1246">
        <v>0</v>
      </c>
      <c r="F1246">
        <v>8</v>
      </c>
      <c r="G1246">
        <v>25</v>
      </c>
      <c r="I1246" t="s">
        <v>3189</v>
      </c>
      <c r="J1246" t="s">
        <v>22767</v>
      </c>
      <c r="K1246">
        <f t="shared" si="19"/>
        <v>1</v>
      </c>
    </row>
    <row r="1247" spans="1:11" x14ac:dyDescent="0.3">
      <c r="A1247">
        <v>1245</v>
      </c>
      <c r="B1247" t="s">
        <v>3186</v>
      </c>
      <c r="C1247" t="s">
        <v>3176</v>
      </c>
      <c r="D1247">
        <v>1.62E+18</v>
      </c>
      <c r="E1247">
        <v>27</v>
      </c>
      <c r="F1247">
        <v>12</v>
      </c>
      <c r="G1247">
        <v>85</v>
      </c>
      <c r="I1247" t="s">
        <v>3190</v>
      </c>
      <c r="J1247" t="s">
        <v>22767</v>
      </c>
      <c r="K1247">
        <f t="shared" si="19"/>
        <v>1</v>
      </c>
    </row>
    <row r="1248" spans="1:11" x14ac:dyDescent="0.3">
      <c r="A1248">
        <v>1246</v>
      </c>
      <c r="B1248" t="s">
        <v>3191</v>
      </c>
      <c r="C1248" t="s">
        <v>3169</v>
      </c>
      <c r="D1248">
        <v>1.63E+18</v>
      </c>
      <c r="E1248">
        <v>7</v>
      </c>
      <c r="F1248">
        <v>13</v>
      </c>
      <c r="G1248">
        <v>69</v>
      </c>
      <c r="I1248" t="s">
        <v>3192</v>
      </c>
      <c r="J1248" t="s">
        <v>22767</v>
      </c>
      <c r="K1248">
        <f t="shared" si="19"/>
        <v>1</v>
      </c>
    </row>
    <row r="1249" spans="1:11" x14ac:dyDescent="0.3">
      <c r="A1249">
        <v>1247</v>
      </c>
      <c r="B1249" t="s">
        <v>3193</v>
      </c>
      <c r="C1249" t="s">
        <v>3194</v>
      </c>
      <c r="D1249">
        <v>1.62E+18</v>
      </c>
      <c r="E1249">
        <v>36</v>
      </c>
      <c r="F1249">
        <v>29</v>
      </c>
      <c r="G1249">
        <v>92</v>
      </c>
      <c r="I1249" t="s">
        <v>3195</v>
      </c>
      <c r="J1249" t="s">
        <v>22768</v>
      </c>
      <c r="K1249">
        <f t="shared" si="19"/>
        <v>-1</v>
      </c>
    </row>
    <row r="1250" spans="1:11" x14ac:dyDescent="0.3">
      <c r="A1250">
        <v>1248</v>
      </c>
      <c r="B1250" t="s">
        <v>3193</v>
      </c>
      <c r="C1250" t="s">
        <v>3176</v>
      </c>
      <c r="D1250">
        <v>1.62E+18</v>
      </c>
      <c r="E1250">
        <v>27</v>
      </c>
      <c r="F1250">
        <v>12</v>
      </c>
      <c r="G1250">
        <v>85</v>
      </c>
      <c r="I1250" t="s">
        <v>3196</v>
      </c>
      <c r="J1250" t="s">
        <v>22767</v>
      </c>
      <c r="K1250">
        <f t="shared" si="19"/>
        <v>1</v>
      </c>
    </row>
    <row r="1251" spans="1:11" x14ac:dyDescent="0.3">
      <c r="A1251">
        <v>1249</v>
      </c>
      <c r="B1251" t="s">
        <v>3193</v>
      </c>
      <c r="C1251" t="s">
        <v>3197</v>
      </c>
      <c r="D1251">
        <v>1.62E+18</v>
      </c>
      <c r="E1251">
        <v>0</v>
      </c>
      <c r="F1251">
        <v>14</v>
      </c>
      <c r="G1251">
        <v>69</v>
      </c>
      <c r="I1251" t="s">
        <v>3198</v>
      </c>
      <c r="J1251" t="s">
        <v>22767</v>
      </c>
      <c r="K1251">
        <f t="shared" si="19"/>
        <v>1</v>
      </c>
    </row>
    <row r="1252" spans="1:11" x14ac:dyDescent="0.3">
      <c r="A1252">
        <v>1250</v>
      </c>
      <c r="B1252" t="s">
        <v>3193</v>
      </c>
      <c r="C1252" t="s">
        <v>3169</v>
      </c>
      <c r="D1252">
        <v>1.63E+18</v>
      </c>
      <c r="E1252">
        <v>7</v>
      </c>
      <c r="F1252">
        <v>13</v>
      </c>
      <c r="G1252">
        <v>69</v>
      </c>
      <c r="I1252" t="s">
        <v>3199</v>
      </c>
      <c r="J1252" t="s">
        <v>22767</v>
      </c>
      <c r="K1252">
        <f t="shared" si="19"/>
        <v>1</v>
      </c>
    </row>
    <row r="1253" spans="1:11" x14ac:dyDescent="0.3">
      <c r="A1253">
        <v>1251</v>
      </c>
      <c r="B1253" t="s">
        <v>3193</v>
      </c>
      <c r="C1253" t="s">
        <v>3200</v>
      </c>
      <c r="D1253">
        <v>1.62E+18</v>
      </c>
      <c r="E1253">
        <v>15</v>
      </c>
      <c r="F1253">
        <v>13</v>
      </c>
      <c r="G1253">
        <v>38</v>
      </c>
      <c r="I1253" t="s">
        <v>3201</v>
      </c>
      <c r="J1253" t="s">
        <v>22767</v>
      </c>
      <c r="K1253">
        <f t="shared" si="19"/>
        <v>1</v>
      </c>
    </row>
    <row r="1254" spans="1:11" x14ac:dyDescent="0.3">
      <c r="A1254">
        <v>1252</v>
      </c>
      <c r="B1254" t="s">
        <v>3202</v>
      </c>
      <c r="C1254" t="s">
        <v>472</v>
      </c>
      <c r="D1254">
        <v>306615832</v>
      </c>
      <c r="E1254">
        <v>69</v>
      </c>
      <c r="F1254">
        <v>33</v>
      </c>
      <c r="G1254">
        <v>7501</v>
      </c>
      <c r="I1254" t="s">
        <v>3203</v>
      </c>
      <c r="J1254" t="s">
        <v>22767</v>
      </c>
      <c r="K1254">
        <f t="shared" si="19"/>
        <v>1</v>
      </c>
    </row>
    <row r="1255" spans="1:11" x14ac:dyDescent="0.3">
      <c r="A1255">
        <v>1253</v>
      </c>
      <c r="B1255" t="s">
        <v>3204</v>
      </c>
      <c r="C1255" t="s">
        <v>3102</v>
      </c>
      <c r="D1255">
        <v>1.15E+18</v>
      </c>
      <c r="E1255">
        <v>136</v>
      </c>
      <c r="F1255">
        <v>287</v>
      </c>
      <c r="G1255">
        <v>13543</v>
      </c>
      <c r="I1255" t="s">
        <v>3205</v>
      </c>
      <c r="J1255" t="s">
        <v>22768</v>
      </c>
      <c r="K1255">
        <f t="shared" si="19"/>
        <v>-1</v>
      </c>
    </row>
    <row r="1256" spans="1:11" x14ac:dyDescent="0.3">
      <c r="A1256">
        <v>1254</v>
      </c>
      <c r="B1256" t="s">
        <v>3206</v>
      </c>
      <c r="C1256" t="s">
        <v>567</v>
      </c>
      <c r="D1256">
        <v>1.46E+18</v>
      </c>
      <c r="E1256">
        <v>586</v>
      </c>
      <c r="F1256">
        <v>369</v>
      </c>
      <c r="G1256">
        <v>6707</v>
      </c>
      <c r="I1256" t="s">
        <v>3207</v>
      </c>
      <c r="J1256" t="s">
        <v>22767</v>
      </c>
      <c r="K1256">
        <f t="shared" si="19"/>
        <v>1</v>
      </c>
    </row>
    <row r="1257" spans="1:11" x14ac:dyDescent="0.3">
      <c r="A1257">
        <v>1255</v>
      </c>
      <c r="B1257" t="s">
        <v>3208</v>
      </c>
      <c r="C1257" t="s">
        <v>472</v>
      </c>
      <c r="D1257">
        <v>306615832</v>
      </c>
      <c r="E1257">
        <v>69</v>
      </c>
      <c r="F1257">
        <v>33</v>
      </c>
      <c r="G1257">
        <v>7501</v>
      </c>
      <c r="I1257" t="s">
        <v>3209</v>
      </c>
      <c r="J1257" t="s">
        <v>22767</v>
      </c>
      <c r="K1257">
        <f t="shared" si="19"/>
        <v>1</v>
      </c>
    </row>
    <row r="1258" spans="1:11" x14ac:dyDescent="0.3">
      <c r="A1258">
        <v>1256</v>
      </c>
      <c r="B1258" t="s">
        <v>3210</v>
      </c>
      <c r="C1258" t="s">
        <v>290</v>
      </c>
      <c r="D1258">
        <v>1.43E+18</v>
      </c>
      <c r="E1258">
        <v>153</v>
      </c>
      <c r="F1258">
        <v>573</v>
      </c>
      <c r="G1258">
        <v>4477</v>
      </c>
      <c r="I1258" t="s">
        <v>3211</v>
      </c>
      <c r="J1258" t="s">
        <v>22767</v>
      </c>
      <c r="K1258">
        <f t="shared" si="19"/>
        <v>1</v>
      </c>
    </row>
    <row r="1259" spans="1:11" x14ac:dyDescent="0.3">
      <c r="A1259">
        <v>1257</v>
      </c>
      <c r="B1259" t="s">
        <v>3212</v>
      </c>
      <c r="C1259" t="s">
        <v>73</v>
      </c>
      <c r="D1259">
        <v>1.23E+18</v>
      </c>
      <c r="E1259">
        <v>285</v>
      </c>
      <c r="F1259">
        <v>632</v>
      </c>
      <c r="G1259">
        <v>23531</v>
      </c>
      <c r="I1259" t="s">
        <v>3213</v>
      </c>
      <c r="J1259" t="s">
        <v>22767</v>
      </c>
      <c r="K1259">
        <f t="shared" si="19"/>
        <v>1</v>
      </c>
    </row>
    <row r="1260" spans="1:11" x14ac:dyDescent="0.3">
      <c r="A1260">
        <v>1258</v>
      </c>
      <c r="B1260" t="s">
        <v>3214</v>
      </c>
      <c r="C1260" t="s">
        <v>3215</v>
      </c>
      <c r="D1260">
        <v>1.19E+18</v>
      </c>
      <c r="E1260">
        <v>17</v>
      </c>
      <c r="F1260">
        <v>130</v>
      </c>
      <c r="G1260">
        <v>1520</v>
      </c>
      <c r="H1260" t="s">
        <v>3216</v>
      </c>
      <c r="I1260" t="s">
        <v>3217</v>
      </c>
      <c r="J1260" t="s">
        <v>22768</v>
      </c>
      <c r="K1260">
        <f t="shared" si="19"/>
        <v>-1</v>
      </c>
    </row>
    <row r="1261" spans="1:11" x14ac:dyDescent="0.3">
      <c r="A1261">
        <v>1259</v>
      </c>
      <c r="B1261" t="s">
        <v>3218</v>
      </c>
      <c r="C1261" t="s">
        <v>3219</v>
      </c>
      <c r="D1261">
        <v>1.61E+18</v>
      </c>
      <c r="E1261">
        <v>3</v>
      </c>
      <c r="F1261">
        <v>37</v>
      </c>
      <c r="G1261">
        <v>314</v>
      </c>
      <c r="I1261" t="s">
        <v>3220</v>
      </c>
      <c r="J1261" t="s">
        <v>22767</v>
      </c>
      <c r="K1261">
        <f t="shared" si="19"/>
        <v>1</v>
      </c>
    </row>
    <row r="1262" spans="1:11" x14ac:dyDescent="0.3">
      <c r="A1262">
        <v>1260</v>
      </c>
      <c r="B1262" t="s">
        <v>3221</v>
      </c>
      <c r="C1262" t="s">
        <v>2304</v>
      </c>
      <c r="D1262">
        <v>1.57E+18</v>
      </c>
      <c r="E1262">
        <v>33</v>
      </c>
      <c r="F1262">
        <v>175</v>
      </c>
      <c r="G1262">
        <v>1165</v>
      </c>
      <c r="H1262" t="s">
        <v>134</v>
      </c>
      <c r="I1262" t="s">
        <v>3222</v>
      </c>
      <c r="J1262" t="s">
        <v>22767</v>
      </c>
      <c r="K1262">
        <f t="shared" si="19"/>
        <v>1</v>
      </c>
    </row>
    <row r="1263" spans="1:11" x14ac:dyDescent="0.3">
      <c r="A1263">
        <v>1261</v>
      </c>
      <c r="B1263" t="s">
        <v>3223</v>
      </c>
      <c r="C1263" t="s">
        <v>3224</v>
      </c>
      <c r="D1263">
        <v>1.01E+18</v>
      </c>
      <c r="E1263">
        <v>124</v>
      </c>
      <c r="F1263">
        <v>348</v>
      </c>
      <c r="G1263">
        <v>1972</v>
      </c>
      <c r="H1263" t="s">
        <v>211</v>
      </c>
      <c r="I1263" t="s">
        <v>3225</v>
      </c>
      <c r="J1263" t="s">
        <v>22768</v>
      </c>
      <c r="K1263">
        <f t="shared" si="19"/>
        <v>-1</v>
      </c>
    </row>
    <row r="1264" spans="1:11" x14ac:dyDescent="0.3">
      <c r="A1264">
        <v>1262</v>
      </c>
      <c r="B1264" t="s">
        <v>3226</v>
      </c>
      <c r="C1264" t="s">
        <v>3227</v>
      </c>
      <c r="D1264">
        <v>1.41E+18</v>
      </c>
      <c r="E1264">
        <v>62</v>
      </c>
      <c r="F1264">
        <v>9</v>
      </c>
      <c r="G1264">
        <v>1058</v>
      </c>
      <c r="H1264" t="s">
        <v>3228</v>
      </c>
      <c r="I1264" t="s">
        <v>3229</v>
      </c>
      <c r="J1264" t="s">
        <v>22768</v>
      </c>
      <c r="K1264">
        <f t="shared" si="19"/>
        <v>-1</v>
      </c>
    </row>
    <row r="1265" spans="1:11" x14ac:dyDescent="0.3">
      <c r="A1265">
        <v>1263</v>
      </c>
      <c r="B1265" t="s">
        <v>3230</v>
      </c>
      <c r="C1265" t="s">
        <v>3231</v>
      </c>
      <c r="D1265">
        <v>1.52E+18</v>
      </c>
      <c r="E1265">
        <v>3</v>
      </c>
      <c r="F1265">
        <v>142</v>
      </c>
      <c r="G1265">
        <v>80</v>
      </c>
      <c r="I1265" t="s">
        <v>3232</v>
      </c>
      <c r="J1265" t="s">
        <v>22768</v>
      </c>
      <c r="K1265">
        <f t="shared" si="19"/>
        <v>-1</v>
      </c>
    </row>
    <row r="1266" spans="1:11" x14ac:dyDescent="0.3">
      <c r="A1266">
        <v>1264</v>
      </c>
      <c r="B1266" t="s">
        <v>3233</v>
      </c>
      <c r="C1266" t="s">
        <v>372</v>
      </c>
      <c r="D1266">
        <v>1.16E+18</v>
      </c>
      <c r="E1266">
        <v>201</v>
      </c>
      <c r="F1266">
        <v>346</v>
      </c>
      <c r="G1266">
        <v>4779</v>
      </c>
      <c r="I1266" t="s">
        <v>3234</v>
      </c>
      <c r="J1266" t="s">
        <v>22767</v>
      </c>
      <c r="K1266">
        <f t="shared" si="19"/>
        <v>1</v>
      </c>
    </row>
    <row r="1267" spans="1:11" x14ac:dyDescent="0.3">
      <c r="A1267">
        <v>1265</v>
      </c>
      <c r="B1267" t="s">
        <v>3235</v>
      </c>
      <c r="C1267" t="s">
        <v>3236</v>
      </c>
      <c r="D1267">
        <v>9.95E+17</v>
      </c>
      <c r="E1267">
        <v>13</v>
      </c>
      <c r="F1267">
        <v>323</v>
      </c>
      <c r="G1267">
        <v>515</v>
      </c>
      <c r="H1267" t="s">
        <v>3237</v>
      </c>
      <c r="I1267" t="s">
        <v>3238</v>
      </c>
      <c r="J1267" t="s">
        <v>22767</v>
      </c>
      <c r="K1267">
        <f t="shared" si="19"/>
        <v>1</v>
      </c>
    </row>
    <row r="1268" spans="1:11" x14ac:dyDescent="0.3">
      <c r="A1268">
        <v>1266</v>
      </c>
      <c r="B1268" t="s">
        <v>3239</v>
      </c>
      <c r="C1268" t="s">
        <v>66</v>
      </c>
      <c r="D1268">
        <v>1.17E+18</v>
      </c>
      <c r="E1268">
        <v>106</v>
      </c>
      <c r="F1268">
        <v>210</v>
      </c>
      <c r="G1268">
        <v>5725</v>
      </c>
      <c r="I1268" t="s">
        <v>3240</v>
      </c>
      <c r="J1268" t="s">
        <v>22767</v>
      </c>
      <c r="K1268">
        <f t="shared" si="19"/>
        <v>1</v>
      </c>
    </row>
    <row r="1269" spans="1:11" x14ac:dyDescent="0.3">
      <c r="A1269">
        <v>1267</v>
      </c>
      <c r="B1269" t="s">
        <v>3241</v>
      </c>
      <c r="C1269" t="s">
        <v>3242</v>
      </c>
      <c r="D1269">
        <v>256437759</v>
      </c>
      <c r="E1269">
        <v>2451</v>
      </c>
      <c r="F1269">
        <v>2943</v>
      </c>
      <c r="G1269">
        <v>13014</v>
      </c>
      <c r="H1269" t="s">
        <v>688</v>
      </c>
      <c r="I1269" t="s">
        <v>3243</v>
      </c>
      <c r="J1269" t="s">
        <v>22767</v>
      </c>
      <c r="K1269">
        <f t="shared" si="19"/>
        <v>1</v>
      </c>
    </row>
    <row r="1270" spans="1:11" x14ac:dyDescent="0.3">
      <c r="A1270">
        <v>1268</v>
      </c>
      <c r="B1270" t="s">
        <v>3244</v>
      </c>
      <c r="C1270" t="s">
        <v>3245</v>
      </c>
      <c r="D1270">
        <v>493317568</v>
      </c>
      <c r="E1270">
        <v>592</v>
      </c>
      <c r="F1270">
        <v>496</v>
      </c>
      <c r="G1270">
        <v>45079</v>
      </c>
      <c r="H1270" t="s">
        <v>3246</v>
      </c>
      <c r="I1270" t="s">
        <v>3247</v>
      </c>
      <c r="J1270" t="s">
        <v>22767</v>
      </c>
      <c r="K1270">
        <f t="shared" si="19"/>
        <v>1</v>
      </c>
    </row>
    <row r="1271" spans="1:11" x14ac:dyDescent="0.3">
      <c r="A1271">
        <v>1269</v>
      </c>
      <c r="B1271" t="s">
        <v>3248</v>
      </c>
      <c r="C1271" t="s">
        <v>2131</v>
      </c>
      <c r="D1271">
        <v>1.54E+18</v>
      </c>
      <c r="E1271">
        <v>13</v>
      </c>
      <c r="F1271">
        <v>2</v>
      </c>
      <c r="G1271">
        <v>1393</v>
      </c>
      <c r="I1271" t="s">
        <v>3249</v>
      </c>
      <c r="J1271" t="s">
        <v>22767</v>
      </c>
      <c r="K1271">
        <f t="shared" si="19"/>
        <v>1</v>
      </c>
    </row>
    <row r="1272" spans="1:11" x14ac:dyDescent="0.3">
      <c r="A1272">
        <v>1270</v>
      </c>
      <c r="B1272" t="s">
        <v>3250</v>
      </c>
      <c r="C1272" t="s">
        <v>1608</v>
      </c>
      <c r="D1272">
        <v>1.07E+18</v>
      </c>
      <c r="E1272">
        <v>1362</v>
      </c>
      <c r="F1272">
        <v>319</v>
      </c>
      <c r="G1272">
        <v>241516</v>
      </c>
      <c r="I1272" t="s">
        <v>3251</v>
      </c>
      <c r="J1272" t="s">
        <v>22767</v>
      </c>
      <c r="K1272">
        <f t="shared" si="19"/>
        <v>1</v>
      </c>
    </row>
    <row r="1273" spans="1:11" x14ac:dyDescent="0.3">
      <c r="A1273">
        <v>1271</v>
      </c>
      <c r="B1273" t="s">
        <v>3252</v>
      </c>
      <c r="C1273" t="s">
        <v>2304</v>
      </c>
      <c r="D1273">
        <v>1.57E+18</v>
      </c>
      <c r="E1273">
        <v>33</v>
      </c>
      <c r="F1273">
        <v>175</v>
      </c>
      <c r="G1273">
        <v>1165</v>
      </c>
      <c r="H1273" t="s">
        <v>134</v>
      </c>
      <c r="I1273" t="s">
        <v>3253</v>
      </c>
      <c r="J1273" t="s">
        <v>22767</v>
      </c>
      <c r="K1273">
        <f t="shared" si="19"/>
        <v>1</v>
      </c>
    </row>
    <row r="1274" spans="1:11" x14ac:dyDescent="0.3">
      <c r="A1274">
        <v>1272</v>
      </c>
      <c r="B1274" t="s">
        <v>3254</v>
      </c>
      <c r="C1274" t="s">
        <v>2371</v>
      </c>
      <c r="D1274">
        <v>1.46E+18</v>
      </c>
      <c r="E1274">
        <v>905</v>
      </c>
      <c r="F1274">
        <v>1995</v>
      </c>
      <c r="G1274">
        <v>680</v>
      </c>
      <c r="H1274" t="s">
        <v>1331</v>
      </c>
      <c r="I1274" t="s">
        <v>3255</v>
      </c>
      <c r="J1274" t="s">
        <v>22767</v>
      </c>
      <c r="K1274">
        <f t="shared" si="19"/>
        <v>1</v>
      </c>
    </row>
    <row r="1275" spans="1:11" x14ac:dyDescent="0.3">
      <c r="A1275">
        <v>1273</v>
      </c>
      <c r="B1275" t="s">
        <v>3256</v>
      </c>
      <c r="C1275" t="s">
        <v>2185</v>
      </c>
      <c r="D1275">
        <v>2597366544</v>
      </c>
      <c r="E1275">
        <v>32</v>
      </c>
      <c r="F1275">
        <v>857</v>
      </c>
      <c r="G1275">
        <v>1772</v>
      </c>
      <c r="I1275" t="s">
        <v>3257</v>
      </c>
      <c r="J1275" t="s">
        <v>22768</v>
      </c>
      <c r="K1275">
        <f t="shared" si="19"/>
        <v>-1</v>
      </c>
    </row>
    <row r="1276" spans="1:11" x14ac:dyDescent="0.3">
      <c r="A1276">
        <v>1274</v>
      </c>
      <c r="B1276" t="s">
        <v>3258</v>
      </c>
      <c r="C1276" t="s">
        <v>2225</v>
      </c>
      <c r="D1276">
        <v>1.64E+18</v>
      </c>
      <c r="E1276">
        <v>1</v>
      </c>
      <c r="F1276">
        <v>4</v>
      </c>
      <c r="G1276">
        <v>5</v>
      </c>
      <c r="I1276" t="s">
        <v>2226</v>
      </c>
      <c r="J1276" t="s">
        <v>22767</v>
      </c>
      <c r="K1276">
        <f t="shared" si="19"/>
        <v>1</v>
      </c>
    </row>
    <row r="1277" spans="1:11" x14ac:dyDescent="0.3">
      <c r="A1277">
        <v>1275</v>
      </c>
      <c r="B1277" t="s">
        <v>3259</v>
      </c>
      <c r="C1277" t="s">
        <v>3260</v>
      </c>
      <c r="D1277">
        <v>1.45E+18</v>
      </c>
      <c r="E1277">
        <v>2</v>
      </c>
      <c r="F1277">
        <v>19</v>
      </c>
      <c r="G1277">
        <v>16</v>
      </c>
      <c r="I1277" t="s">
        <v>3261</v>
      </c>
      <c r="J1277" t="s">
        <v>22767</v>
      </c>
      <c r="K1277">
        <f t="shared" si="19"/>
        <v>1</v>
      </c>
    </row>
    <row r="1278" spans="1:11" x14ac:dyDescent="0.3">
      <c r="A1278">
        <v>1276</v>
      </c>
      <c r="B1278" t="s">
        <v>3262</v>
      </c>
      <c r="C1278" t="s">
        <v>3263</v>
      </c>
      <c r="D1278">
        <v>20016144</v>
      </c>
      <c r="E1278">
        <v>936</v>
      </c>
      <c r="F1278">
        <v>875</v>
      </c>
      <c r="G1278">
        <v>11368</v>
      </c>
      <c r="I1278" t="s">
        <v>3264</v>
      </c>
      <c r="J1278" t="s">
        <v>22767</v>
      </c>
      <c r="K1278">
        <f t="shared" si="19"/>
        <v>1</v>
      </c>
    </row>
    <row r="1279" spans="1:11" x14ac:dyDescent="0.3">
      <c r="A1279">
        <v>1277</v>
      </c>
      <c r="B1279" t="s">
        <v>3265</v>
      </c>
      <c r="C1279" t="s">
        <v>3266</v>
      </c>
      <c r="D1279">
        <v>598959076</v>
      </c>
      <c r="E1279">
        <v>85385</v>
      </c>
      <c r="F1279">
        <v>10</v>
      </c>
      <c r="G1279">
        <v>250838</v>
      </c>
      <c r="H1279" t="s">
        <v>3267</v>
      </c>
      <c r="I1279" t="s">
        <v>1173</v>
      </c>
      <c r="J1279" t="s">
        <v>22767</v>
      </c>
      <c r="K1279">
        <f t="shared" si="19"/>
        <v>1</v>
      </c>
    </row>
    <row r="1280" spans="1:11" x14ac:dyDescent="0.3">
      <c r="A1280">
        <v>1278</v>
      </c>
      <c r="B1280" t="s">
        <v>3268</v>
      </c>
      <c r="C1280" t="s">
        <v>3269</v>
      </c>
      <c r="D1280">
        <v>156597197</v>
      </c>
      <c r="E1280">
        <v>213</v>
      </c>
      <c r="F1280">
        <v>212</v>
      </c>
      <c r="G1280">
        <v>9458</v>
      </c>
      <c r="H1280" t="s">
        <v>80</v>
      </c>
      <c r="I1280" t="s">
        <v>3270</v>
      </c>
      <c r="J1280" t="s">
        <v>22767</v>
      </c>
      <c r="K1280">
        <f t="shared" si="19"/>
        <v>1</v>
      </c>
    </row>
    <row r="1281" spans="1:11" x14ac:dyDescent="0.3">
      <c r="A1281">
        <v>1279</v>
      </c>
      <c r="B1281" t="s">
        <v>3271</v>
      </c>
      <c r="C1281" t="s">
        <v>3272</v>
      </c>
      <c r="D1281">
        <v>69183155</v>
      </c>
      <c r="E1281">
        <v>20188922</v>
      </c>
      <c r="F1281">
        <v>37</v>
      </c>
      <c r="G1281">
        <v>2207028</v>
      </c>
      <c r="H1281" t="s">
        <v>80</v>
      </c>
      <c r="I1281" t="s">
        <v>3273</v>
      </c>
      <c r="J1281" t="s">
        <v>22768</v>
      </c>
      <c r="K1281">
        <f t="shared" si="19"/>
        <v>-1</v>
      </c>
    </row>
    <row r="1282" spans="1:11" x14ac:dyDescent="0.3">
      <c r="A1282">
        <v>1280</v>
      </c>
      <c r="B1282" t="s">
        <v>3274</v>
      </c>
      <c r="C1282" t="s">
        <v>3275</v>
      </c>
      <c r="D1282">
        <v>1.48E+18</v>
      </c>
      <c r="E1282">
        <v>2486</v>
      </c>
      <c r="F1282">
        <v>16</v>
      </c>
      <c r="G1282">
        <v>34716</v>
      </c>
      <c r="I1282" t="s">
        <v>3276</v>
      </c>
      <c r="J1282" t="s">
        <v>22767</v>
      </c>
      <c r="K1282">
        <f t="shared" si="19"/>
        <v>1</v>
      </c>
    </row>
    <row r="1283" spans="1:11" x14ac:dyDescent="0.3">
      <c r="A1283">
        <v>1281</v>
      </c>
      <c r="B1283" t="s">
        <v>3277</v>
      </c>
      <c r="C1283" t="s">
        <v>3278</v>
      </c>
      <c r="D1283">
        <v>87703879</v>
      </c>
      <c r="E1283">
        <v>230</v>
      </c>
      <c r="F1283">
        <v>163</v>
      </c>
      <c r="G1283">
        <v>7536</v>
      </c>
      <c r="H1283" t="s">
        <v>3279</v>
      </c>
      <c r="I1283" t="s">
        <v>3280</v>
      </c>
      <c r="J1283" t="s">
        <v>22768</v>
      </c>
      <c r="K1283">
        <f t="shared" ref="K1283:K1346" si="20">_xlfn.IFS(J1283="Positif", 1, J1283="Negatif", -1, J1283="Netral", 0)</f>
        <v>-1</v>
      </c>
    </row>
    <row r="1284" spans="1:11" x14ac:dyDescent="0.3">
      <c r="A1284">
        <v>1282</v>
      </c>
      <c r="B1284" t="s">
        <v>3281</v>
      </c>
      <c r="C1284" t="s">
        <v>3282</v>
      </c>
      <c r="D1284">
        <v>1.46E+18</v>
      </c>
      <c r="E1284">
        <v>1571</v>
      </c>
      <c r="F1284">
        <v>3208</v>
      </c>
      <c r="G1284">
        <v>1181</v>
      </c>
      <c r="I1284" t="s">
        <v>3283</v>
      </c>
      <c r="J1284" t="s">
        <v>22767</v>
      </c>
      <c r="K1284">
        <f t="shared" si="20"/>
        <v>1</v>
      </c>
    </row>
    <row r="1285" spans="1:11" x14ac:dyDescent="0.3">
      <c r="A1285">
        <v>1283</v>
      </c>
      <c r="B1285" t="s">
        <v>3284</v>
      </c>
      <c r="C1285" t="s">
        <v>76</v>
      </c>
      <c r="D1285">
        <v>1.62E+18</v>
      </c>
      <c r="E1285">
        <v>254</v>
      </c>
      <c r="F1285">
        <v>1376</v>
      </c>
      <c r="G1285">
        <v>2553</v>
      </c>
      <c r="I1285" t="s">
        <v>345</v>
      </c>
      <c r="J1285" t="s">
        <v>22768</v>
      </c>
      <c r="K1285">
        <f t="shared" si="20"/>
        <v>-1</v>
      </c>
    </row>
    <row r="1286" spans="1:11" x14ac:dyDescent="0.3">
      <c r="A1286">
        <v>1284</v>
      </c>
      <c r="B1286" t="s">
        <v>3285</v>
      </c>
      <c r="C1286" t="s">
        <v>472</v>
      </c>
      <c r="D1286">
        <v>306615832</v>
      </c>
      <c r="E1286">
        <v>69</v>
      </c>
      <c r="F1286">
        <v>33</v>
      </c>
      <c r="G1286">
        <v>7501</v>
      </c>
      <c r="I1286" t="s">
        <v>3286</v>
      </c>
      <c r="J1286" t="s">
        <v>22767</v>
      </c>
      <c r="K1286">
        <f t="shared" si="20"/>
        <v>1</v>
      </c>
    </row>
    <row r="1287" spans="1:11" x14ac:dyDescent="0.3">
      <c r="A1287">
        <v>1285</v>
      </c>
      <c r="B1287" t="s">
        <v>3287</v>
      </c>
      <c r="C1287" t="s">
        <v>3014</v>
      </c>
      <c r="D1287">
        <v>1.32E+18</v>
      </c>
      <c r="E1287">
        <v>5</v>
      </c>
      <c r="F1287">
        <v>151</v>
      </c>
      <c r="G1287">
        <v>407</v>
      </c>
      <c r="I1287" t="s">
        <v>3288</v>
      </c>
      <c r="J1287" t="s">
        <v>22767</v>
      </c>
      <c r="K1287">
        <f t="shared" si="20"/>
        <v>1</v>
      </c>
    </row>
    <row r="1288" spans="1:11" x14ac:dyDescent="0.3">
      <c r="A1288">
        <v>1286</v>
      </c>
      <c r="B1288" t="s">
        <v>3289</v>
      </c>
      <c r="C1288" t="s">
        <v>3290</v>
      </c>
      <c r="D1288">
        <v>1.44E+18</v>
      </c>
      <c r="E1288">
        <v>301</v>
      </c>
      <c r="F1288">
        <v>93</v>
      </c>
      <c r="G1288">
        <v>20196</v>
      </c>
      <c r="I1288" t="s">
        <v>3291</v>
      </c>
      <c r="J1288" t="s">
        <v>22767</v>
      </c>
      <c r="K1288">
        <f t="shared" si="20"/>
        <v>1</v>
      </c>
    </row>
    <row r="1289" spans="1:11" x14ac:dyDescent="0.3">
      <c r="A1289">
        <v>1287</v>
      </c>
      <c r="B1289" t="s">
        <v>3292</v>
      </c>
      <c r="C1289" t="s">
        <v>542</v>
      </c>
      <c r="D1289">
        <v>1.14E+18</v>
      </c>
      <c r="E1289">
        <v>106</v>
      </c>
      <c r="F1289">
        <v>97</v>
      </c>
      <c r="G1289">
        <v>10843</v>
      </c>
      <c r="I1289" t="s">
        <v>3293</v>
      </c>
      <c r="J1289" t="s">
        <v>22768</v>
      </c>
      <c r="K1289">
        <f t="shared" si="20"/>
        <v>-1</v>
      </c>
    </row>
    <row r="1290" spans="1:11" x14ac:dyDescent="0.3">
      <c r="A1290">
        <v>1288</v>
      </c>
      <c r="B1290" t="s">
        <v>3294</v>
      </c>
      <c r="C1290" t="s">
        <v>290</v>
      </c>
      <c r="D1290">
        <v>1.43E+18</v>
      </c>
      <c r="E1290">
        <v>153</v>
      </c>
      <c r="F1290">
        <v>573</v>
      </c>
      <c r="G1290">
        <v>4477</v>
      </c>
      <c r="I1290" t="s">
        <v>3295</v>
      </c>
      <c r="J1290" t="s">
        <v>22767</v>
      </c>
      <c r="K1290">
        <f t="shared" si="20"/>
        <v>1</v>
      </c>
    </row>
    <row r="1291" spans="1:11" x14ac:dyDescent="0.3">
      <c r="A1291">
        <v>1289</v>
      </c>
      <c r="B1291" t="s">
        <v>3296</v>
      </c>
      <c r="C1291" t="s">
        <v>3297</v>
      </c>
      <c r="D1291">
        <v>2760921103</v>
      </c>
      <c r="E1291">
        <v>51</v>
      </c>
      <c r="F1291">
        <v>516</v>
      </c>
      <c r="G1291">
        <v>3523</v>
      </c>
      <c r="H1291" t="s">
        <v>1263</v>
      </c>
      <c r="I1291" t="s">
        <v>3298</v>
      </c>
      <c r="J1291" t="s">
        <v>22767</v>
      </c>
      <c r="K1291">
        <f t="shared" si="20"/>
        <v>1</v>
      </c>
    </row>
    <row r="1292" spans="1:11" x14ac:dyDescent="0.3">
      <c r="A1292">
        <v>1290</v>
      </c>
      <c r="B1292" t="s">
        <v>3299</v>
      </c>
      <c r="C1292" t="s">
        <v>3300</v>
      </c>
      <c r="D1292">
        <v>1.6E+18</v>
      </c>
      <c r="E1292">
        <v>122</v>
      </c>
      <c r="F1292">
        <v>156</v>
      </c>
      <c r="G1292">
        <v>5767</v>
      </c>
      <c r="I1292" t="s">
        <v>3301</v>
      </c>
      <c r="J1292" t="s">
        <v>22767</v>
      </c>
      <c r="K1292">
        <f t="shared" si="20"/>
        <v>1</v>
      </c>
    </row>
    <row r="1293" spans="1:11" x14ac:dyDescent="0.3">
      <c r="A1293">
        <v>1291</v>
      </c>
      <c r="B1293" t="s">
        <v>3302</v>
      </c>
      <c r="C1293" t="s">
        <v>1869</v>
      </c>
      <c r="D1293">
        <v>1.63E+18</v>
      </c>
      <c r="E1293">
        <v>335</v>
      </c>
      <c r="F1293">
        <v>458</v>
      </c>
      <c r="G1293">
        <v>926</v>
      </c>
      <c r="I1293" t="s">
        <v>3303</v>
      </c>
      <c r="J1293" t="s">
        <v>22767</v>
      </c>
      <c r="K1293">
        <f t="shared" si="20"/>
        <v>1</v>
      </c>
    </row>
    <row r="1294" spans="1:11" x14ac:dyDescent="0.3">
      <c r="A1294">
        <v>1292</v>
      </c>
      <c r="B1294" t="s">
        <v>3304</v>
      </c>
      <c r="C1294" t="s">
        <v>1869</v>
      </c>
      <c r="D1294">
        <v>1.63E+18</v>
      </c>
      <c r="E1294">
        <v>335</v>
      </c>
      <c r="F1294">
        <v>458</v>
      </c>
      <c r="G1294">
        <v>926</v>
      </c>
      <c r="I1294" t="s">
        <v>3305</v>
      </c>
      <c r="J1294" t="s">
        <v>22767</v>
      </c>
      <c r="K1294">
        <f t="shared" si="20"/>
        <v>1</v>
      </c>
    </row>
    <row r="1295" spans="1:11" x14ac:dyDescent="0.3">
      <c r="A1295">
        <v>1293</v>
      </c>
      <c r="B1295" t="s">
        <v>3306</v>
      </c>
      <c r="C1295" t="s">
        <v>3307</v>
      </c>
      <c r="D1295">
        <v>1.63E+18</v>
      </c>
      <c r="E1295">
        <v>351</v>
      </c>
      <c r="F1295">
        <v>490</v>
      </c>
      <c r="G1295">
        <v>1822</v>
      </c>
      <c r="H1295" t="s">
        <v>3308</v>
      </c>
      <c r="I1295" t="s">
        <v>3309</v>
      </c>
      <c r="J1295" t="s">
        <v>22767</v>
      </c>
      <c r="K1295">
        <f t="shared" si="20"/>
        <v>1</v>
      </c>
    </row>
    <row r="1296" spans="1:11" x14ac:dyDescent="0.3">
      <c r="A1296">
        <v>1294</v>
      </c>
      <c r="B1296" t="s">
        <v>3310</v>
      </c>
      <c r="C1296" t="s">
        <v>62</v>
      </c>
      <c r="D1296">
        <v>1.54E+18</v>
      </c>
      <c r="E1296">
        <v>10361</v>
      </c>
      <c r="F1296">
        <v>8231</v>
      </c>
      <c r="G1296">
        <v>1404</v>
      </c>
      <c r="H1296" t="s">
        <v>63</v>
      </c>
      <c r="I1296" t="s">
        <v>3311</v>
      </c>
      <c r="J1296" t="s">
        <v>22768</v>
      </c>
      <c r="K1296">
        <f t="shared" si="20"/>
        <v>-1</v>
      </c>
    </row>
    <row r="1297" spans="1:11" x14ac:dyDescent="0.3">
      <c r="A1297">
        <v>1295</v>
      </c>
      <c r="B1297" t="s">
        <v>3312</v>
      </c>
      <c r="C1297" t="s">
        <v>3313</v>
      </c>
      <c r="D1297">
        <v>7.34E+17</v>
      </c>
      <c r="E1297">
        <v>388</v>
      </c>
      <c r="F1297">
        <v>215</v>
      </c>
      <c r="G1297">
        <v>40698</v>
      </c>
      <c r="H1297" t="s">
        <v>153</v>
      </c>
      <c r="I1297" t="s">
        <v>3314</v>
      </c>
      <c r="J1297" t="s">
        <v>22767</v>
      </c>
      <c r="K1297">
        <f t="shared" si="20"/>
        <v>1</v>
      </c>
    </row>
    <row r="1298" spans="1:11" x14ac:dyDescent="0.3">
      <c r="A1298">
        <v>1296</v>
      </c>
      <c r="B1298" t="s">
        <v>3315</v>
      </c>
      <c r="C1298" t="s">
        <v>1108</v>
      </c>
      <c r="D1298">
        <v>7.8E+17</v>
      </c>
      <c r="E1298">
        <v>62</v>
      </c>
      <c r="F1298">
        <v>58</v>
      </c>
      <c r="G1298">
        <v>4667</v>
      </c>
      <c r="H1298" t="s">
        <v>1109</v>
      </c>
      <c r="I1298" t="s">
        <v>3316</v>
      </c>
      <c r="J1298" t="s">
        <v>22768</v>
      </c>
      <c r="K1298">
        <f t="shared" si="20"/>
        <v>-1</v>
      </c>
    </row>
    <row r="1299" spans="1:11" x14ac:dyDescent="0.3">
      <c r="A1299">
        <v>1297</v>
      </c>
      <c r="B1299" t="s">
        <v>3317</v>
      </c>
      <c r="C1299" t="s">
        <v>472</v>
      </c>
      <c r="D1299">
        <v>306615832</v>
      </c>
      <c r="E1299">
        <v>69</v>
      </c>
      <c r="F1299">
        <v>33</v>
      </c>
      <c r="G1299">
        <v>7501</v>
      </c>
      <c r="I1299" t="s">
        <v>3318</v>
      </c>
      <c r="J1299" t="s">
        <v>22767</v>
      </c>
      <c r="K1299">
        <f t="shared" si="20"/>
        <v>1</v>
      </c>
    </row>
    <row r="1300" spans="1:11" x14ac:dyDescent="0.3">
      <c r="A1300">
        <v>1298</v>
      </c>
      <c r="B1300" t="s">
        <v>3319</v>
      </c>
      <c r="C1300" t="s">
        <v>182</v>
      </c>
      <c r="D1300">
        <v>1.6E+18</v>
      </c>
      <c r="E1300">
        <v>248</v>
      </c>
      <c r="F1300">
        <v>403</v>
      </c>
      <c r="G1300">
        <v>2198</v>
      </c>
      <c r="I1300" t="s">
        <v>3320</v>
      </c>
      <c r="J1300" t="s">
        <v>22768</v>
      </c>
      <c r="K1300">
        <f t="shared" si="20"/>
        <v>-1</v>
      </c>
    </row>
    <row r="1301" spans="1:11" x14ac:dyDescent="0.3">
      <c r="A1301">
        <v>1299</v>
      </c>
      <c r="B1301" t="s">
        <v>3321</v>
      </c>
      <c r="C1301" t="s">
        <v>2304</v>
      </c>
      <c r="D1301">
        <v>1.57E+18</v>
      </c>
      <c r="E1301">
        <v>33</v>
      </c>
      <c r="F1301">
        <v>175</v>
      </c>
      <c r="G1301">
        <v>1165</v>
      </c>
      <c r="H1301" t="s">
        <v>134</v>
      </c>
      <c r="I1301" t="s">
        <v>3322</v>
      </c>
      <c r="J1301" t="s">
        <v>22767</v>
      </c>
      <c r="K1301">
        <f t="shared" si="20"/>
        <v>1</v>
      </c>
    </row>
    <row r="1302" spans="1:11" x14ac:dyDescent="0.3">
      <c r="A1302">
        <v>1300</v>
      </c>
      <c r="B1302" t="s">
        <v>3323</v>
      </c>
      <c r="C1302" t="s">
        <v>3324</v>
      </c>
      <c r="D1302">
        <v>1.18E+18</v>
      </c>
      <c r="E1302">
        <v>6</v>
      </c>
      <c r="F1302">
        <v>10</v>
      </c>
      <c r="G1302">
        <v>67</v>
      </c>
      <c r="H1302" t="s">
        <v>3325</v>
      </c>
      <c r="I1302" t="s">
        <v>3326</v>
      </c>
      <c r="J1302" t="s">
        <v>22767</v>
      </c>
      <c r="K1302">
        <f t="shared" si="20"/>
        <v>1</v>
      </c>
    </row>
    <row r="1303" spans="1:11" x14ac:dyDescent="0.3">
      <c r="A1303">
        <v>1301</v>
      </c>
      <c r="B1303" t="s">
        <v>3327</v>
      </c>
      <c r="C1303" t="s">
        <v>567</v>
      </c>
      <c r="D1303">
        <v>1.46E+18</v>
      </c>
      <c r="E1303">
        <v>586</v>
      </c>
      <c r="F1303">
        <v>369</v>
      </c>
      <c r="G1303">
        <v>6707</v>
      </c>
      <c r="I1303" t="s">
        <v>3328</v>
      </c>
      <c r="J1303" t="s">
        <v>22767</v>
      </c>
      <c r="K1303">
        <f t="shared" si="20"/>
        <v>1</v>
      </c>
    </row>
    <row r="1304" spans="1:11" x14ac:dyDescent="0.3">
      <c r="A1304">
        <v>1302</v>
      </c>
      <c r="B1304" t="s">
        <v>3329</v>
      </c>
      <c r="C1304" t="s">
        <v>3330</v>
      </c>
      <c r="D1304">
        <v>1.59E+18</v>
      </c>
      <c r="E1304">
        <v>7</v>
      </c>
      <c r="F1304">
        <v>12</v>
      </c>
      <c r="G1304">
        <v>5</v>
      </c>
      <c r="I1304" t="s">
        <v>3331</v>
      </c>
      <c r="J1304" t="s">
        <v>22768</v>
      </c>
      <c r="K1304">
        <f t="shared" si="20"/>
        <v>-1</v>
      </c>
    </row>
    <row r="1305" spans="1:11" x14ac:dyDescent="0.3">
      <c r="A1305">
        <v>1303</v>
      </c>
      <c r="B1305" t="s">
        <v>3332</v>
      </c>
      <c r="C1305" t="s">
        <v>3333</v>
      </c>
      <c r="D1305">
        <v>1.35E+18</v>
      </c>
      <c r="E1305">
        <v>4837</v>
      </c>
      <c r="F1305">
        <v>4205</v>
      </c>
      <c r="G1305">
        <v>6113</v>
      </c>
      <c r="I1305" t="s">
        <v>3334</v>
      </c>
      <c r="J1305" t="s">
        <v>22767</v>
      </c>
      <c r="K1305">
        <f t="shared" si="20"/>
        <v>1</v>
      </c>
    </row>
    <row r="1306" spans="1:11" x14ac:dyDescent="0.3">
      <c r="A1306">
        <v>1304</v>
      </c>
      <c r="B1306" t="s">
        <v>3335</v>
      </c>
      <c r="C1306" t="s">
        <v>3336</v>
      </c>
      <c r="D1306">
        <v>23343960</v>
      </c>
      <c r="E1306">
        <v>8494804</v>
      </c>
      <c r="F1306">
        <v>30</v>
      </c>
      <c r="G1306">
        <v>2310131</v>
      </c>
      <c r="H1306" t="s">
        <v>278</v>
      </c>
      <c r="I1306" t="s">
        <v>3337</v>
      </c>
      <c r="J1306" t="s">
        <v>22767</v>
      </c>
      <c r="K1306">
        <f t="shared" si="20"/>
        <v>1</v>
      </c>
    </row>
    <row r="1307" spans="1:11" x14ac:dyDescent="0.3">
      <c r="A1307">
        <v>1305</v>
      </c>
      <c r="B1307" t="s">
        <v>3338</v>
      </c>
      <c r="C1307" t="s">
        <v>3339</v>
      </c>
      <c r="D1307">
        <v>1904113050</v>
      </c>
      <c r="E1307">
        <v>3438</v>
      </c>
      <c r="F1307">
        <v>391</v>
      </c>
      <c r="G1307">
        <v>81963</v>
      </c>
      <c r="I1307" t="s">
        <v>3340</v>
      </c>
      <c r="J1307" t="s">
        <v>22768</v>
      </c>
      <c r="K1307">
        <f t="shared" si="20"/>
        <v>-1</v>
      </c>
    </row>
    <row r="1308" spans="1:11" x14ac:dyDescent="0.3">
      <c r="A1308">
        <v>1306</v>
      </c>
      <c r="B1308" t="s">
        <v>3341</v>
      </c>
      <c r="C1308" t="s">
        <v>570</v>
      </c>
      <c r="D1308">
        <v>1.44E+18</v>
      </c>
      <c r="E1308">
        <v>7641</v>
      </c>
      <c r="F1308">
        <v>270</v>
      </c>
      <c r="G1308">
        <v>13629</v>
      </c>
      <c r="I1308" t="s">
        <v>3342</v>
      </c>
      <c r="J1308" t="s">
        <v>22768</v>
      </c>
      <c r="K1308">
        <f t="shared" si="20"/>
        <v>-1</v>
      </c>
    </row>
    <row r="1309" spans="1:11" x14ac:dyDescent="0.3">
      <c r="A1309">
        <v>1307</v>
      </c>
      <c r="B1309" t="s">
        <v>3343</v>
      </c>
      <c r="C1309" t="s">
        <v>3344</v>
      </c>
      <c r="D1309">
        <v>1.57E+18</v>
      </c>
      <c r="E1309">
        <v>558</v>
      </c>
      <c r="F1309">
        <v>908</v>
      </c>
      <c r="G1309">
        <v>4858</v>
      </c>
      <c r="H1309" t="s">
        <v>3345</v>
      </c>
      <c r="I1309" t="s">
        <v>3346</v>
      </c>
      <c r="J1309" t="s">
        <v>22767</v>
      </c>
      <c r="K1309">
        <f t="shared" si="20"/>
        <v>1</v>
      </c>
    </row>
    <row r="1310" spans="1:11" x14ac:dyDescent="0.3">
      <c r="A1310">
        <v>1308</v>
      </c>
      <c r="B1310" t="s">
        <v>3347</v>
      </c>
      <c r="C1310" t="s">
        <v>3348</v>
      </c>
      <c r="D1310">
        <v>137923271</v>
      </c>
      <c r="E1310">
        <v>346</v>
      </c>
      <c r="F1310">
        <v>110</v>
      </c>
      <c r="G1310">
        <v>14767</v>
      </c>
      <c r="I1310" t="s">
        <v>3349</v>
      </c>
      <c r="J1310" t="s">
        <v>22768</v>
      </c>
      <c r="K1310">
        <f t="shared" si="20"/>
        <v>-1</v>
      </c>
    </row>
    <row r="1311" spans="1:11" x14ac:dyDescent="0.3">
      <c r="A1311">
        <v>1309</v>
      </c>
      <c r="B1311" t="s">
        <v>3350</v>
      </c>
      <c r="C1311" t="s">
        <v>1813</v>
      </c>
      <c r="D1311">
        <v>1.6E+18</v>
      </c>
      <c r="E1311">
        <v>750</v>
      </c>
      <c r="F1311">
        <v>158</v>
      </c>
      <c r="G1311">
        <v>1902</v>
      </c>
      <c r="H1311" t="s">
        <v>1814</v>
      </c>
      <c r="I1311" t="s">
        <v>3351</v>
      </c>
      <c r="J1311" t="s">
        <v>22767</v>
      </c>
      <c r="K1311">
        <f t="shared" si="20"/>
        <v>1</v>
      </c>
    </row>
    <row r="1312" spans="1:11" x14ac:dyDescent="0.3">
      <c r="A1312">
        <v>1310</v>
      </c>
      <c r="B1312" t="s">
        <v>3352</v>
      </c>
      <c r="C1312" t="s">
        <v>1559</v>
      </c>
      <c r="D1312">
        <v>1.24E+18</v>
      </c>
      <c r="E1312">
        <v>111</v>
      </c>
      <c r="F1312">
        <v>159</v>
      </c>
      <c r="G1312">
        <v>8776</v>
      </c>
      <c r="I1312" t="s">
        <v>3353</v>
      </c>
      <c r="J1312" t="s">
        <v>22767</v>
      </c>
      <c r="K1312">
        <f t="shared" si="20"/>
        <v>1</v>
      </c>
    </row>
    <row r="1313" spans="1:11" x14ac:dyDescent="0.3">
      <c r="A1313">
        <v>1311</v>
      </c>
      <c r="B1313" t="s">
        <v>3354</v>
      </c>
      <c r="C1313" t="s">
        <v>3355</v>
      </c>
      <c r="D1313">
        <v>1.36E+18</v>
      </c>
      <c r="E1313">
        <v>153</v>
      </c>
      <c r="F1313">
        <v>134</v>
      </c>
      <c r="G1313">
        <v>1588</v>
      </c>
      <c r="H1313" t="s">
        <v>3356</v>
      </c>
      <c r="I1313" t="s">
        <v>3357</v>
      </c>
      <c r="J1313" t="s">
        <v>22768</v>
      </c>
      <c r="K1313">
        <f t="shared" si="20"/>
        <v>-1</v>
      </c>
    </row>
    <row r="1314" spans="1:11" x14ac:dyDescent="0.3">
      <c r="A1314">
        <v>1312</v>
      </c>
      <c r="B1314" t="s">
        <v>3358</v>
      </c>
      <c r="C1314" t="s">
        <v>3359</v>
      </c>
      <c r="D1314">
        <v>1.52E+18</v>
      </c>
      <c r="E1314">
        <v>1970</v>
      </c>
      <c r="F1314">
        <v>3357</v>
      </c>
      <c r="G1314">
        <v>6707</v>
      </c>
      <c r="I1314" t="s">
        <v>3360</v>
      </c>
      <c r="J1314" t="s">
        <v>22768</v>
      </c>
      <c r="K1314">
        <f t="shared" si="20"/>
        <v>-1</v>
      </c>
    </row>
    <row r="1315" spans="1:11" x14ac:dyDescent="0.3">
      <c r="A1315">
        <v>1313</v>
      </c>
      <c r="B1315" t="s">
        <v>3361</v>
      </c>
      <c r="C1315" t="s">
        <v>3362</v>
      </c>
      <c r="D1315">
        <v>210441055</v>
      </c>
      <c r="E1315">
        <v>80</v>
      </c>
      <c r="F1315">
        <v>90</v>
      </c>
      <c r="G1315">
        <v>10957</v>
      </c>
      <c r="H1315" t="s">
        <v>3363</v>
      </c>
      <c r="I1315" t="s">
        <v>3364</v>
      </c>
      <c r="J1315" t="s">
        <v>22768</v>
      </c>
      <c r="K1315">
        <f t="shared" si="20"/>
        <v>-1</v>
      </c>
    </row>
    <row r="1316" spans="1:11" x14ac:dyDescent="0.3">
      <c r="A1316">
        <v>1314</v>
      </c>
      <c r="B1316" t="s">
        <v>3365</v>
      </c>
      <c r="C1316" t="s">
        <v>3366</v>
      </c>
      <c r="D1316">
        <v>1.23E+18</v>
      </c>
      <c r="E1316">
        <v>373</v>
      </c>
      <c r="F1316">
        <v>548</v>
      </c>
      <c r="G1316">
        <v>15850</v>
      </c>
      <c r="I1316" t="s">
        <v>3367</v>
      </c>
      <c r="J1316" t="s">
        <v>22767</v>
      </c>
      <c r="K1316">
        <f t="shared" si="20"/>
        <v>1</v>
      </c>
    </row>
    <row r="1317" spans="1:11" x14ac:dyDescent="0.3">
      <c r="A1317">
        <v>1315</v>
      </c>
      <c r="B1317" t="s">
        <v>3368</v>
      </c>
      <c r="C1317" t="s">
        <v>3369</v>
      </c>
      <c r="D1317">
        <v>1.49E+18</v>
      </c>
      <c r="E1317">
        <v>31</v>
      </c>
      <c r="F1317">
        <v>134</v>
      </c>
      <c r="G1317">
        <v>6756</v>
      </c>
      <c r="I1317" t="s">
        <v>3370</v>
      </c>
      <c r="J1317" t="s">
        <v>22767</v>
      </c>
      <c r="K1317">
        <f t="shared" si="20"/>
        <v>1</v>
      </c>
    </row>
    <row r="1318" spans="1:11" x14ac:dyDescent="0.3">
      <c r="A1318">
        <v>1316</v>
      </c>
      <c r="B1318" t="s">
        <v>3371</v>
      </c>
      <c r="C1318" t="s">
        <v>3372</v>
      </c>
      <c r="D1318">
        <v>1.37E+18</v>
      </c>
      <c r="E1318">
        <v>40</v>
      </c>
      <c r="F1318">
        <v>283</v>
      </c>
      <c r="G1318">
        <v>2107</v>
      </c>
      <c r="H1318" t="s">
        <v>3373</v>
      </c>
      <c r="I1318" t="s">
        <v>3374</v>
      </c>
      <c r="J1318" t="s">
        <v>22767</v>
      </c>
      <c r="K1318">
        <f t="shared" si="20"/>
        <v>1</v>
      </c>
    </row>
    <row r="1319" spans="1:11" x14ac:dyDescent="0.3">
      <c r="A1319">
        <v>1317</v>
      </c>
      <c r="B1319" t="s">
        <v>3375</v>
      </c>
      <c r="C1319" t="s">
        <v>59</v>
      </c>
      <c r="D1319">
        <v>1.42E+18</v>
      </c>
      <c r="E1319">
        <v>293</v>
      </c>
      <c r="F1319">
        <v>222</v>
      </c>
      <c r="G1319">
        <v>2099</v>
      </c>
      <c r="I1319" t="s">
        <v>3376</v>
      </c>
      <c r="J1319" t="s">
        <v>22767</v>
      </c>
      <c r="K1319">
        <f t="shared" si="20"/>
        <v>1</v>
      </c>
    </row>
    <row r="1320" spans="1:11" x14ac:dyDescent="0.3">
      <c r="A1320">
        <v>1318</v>
      </c>
      <c r="B1320" t="s">
        <v>3377</v>
      </c>
      <c r="C1320" t="s">
        <v>3378</v>
      </c>
      <c r="D1320">
        <v>4776277333</v>
      </c>
      <c r="E1320">
        <v>37</v>
      </c>
      <c r="F1320">
        <v>183</v>
      </c>
      <c r="G1320">
        <v>2214</v>
      </c>
      <c r="I1320" t="s">
        <v>3379</v>
      </c>
      <c r="J1320" t="s">
        <v>22768</v>
      </c>
      <c r="K1320">
        <f t="shared" si="20"/>
        <v>-1</v>
      </c>
    </row>
    <row r="1321" spans="1:11" x14ac:dyDescent="0.3">
      <c r="A1321">
        <v>1319</v>
      </c>
      <c r="B1321" t="s">
        <v>3380</v>
      </c>
      <c r="C1321" t="s">
        <v>1687</v>
      </c>
      <c r="D1321">
        <v>1.38E+18</v>
      </c>
      <c r="E1321">
        <v>17</v>
      </c>
      <c r="F1321">
        <v>174</v>
      </c>
      <c r="G1321">
        <v>1324</v>
      </c>
      <c r="I1321" t="s">
        <v>3381</v>
      </c>
      <c r="J1321" t="s">
        <v>22767</v>
      </c>
      <c r="K1321">
        <f t="shared" si="20"/>
        <v>1</v>
      </c>
    </row>
    <row r="1322" spans="1:11" x14ac:dyDescent="0.3">
      <c r="A1322">
        <v>1320</v>
      </c>
      <c r="B1322" t="s">
        <v>3382</v>
      </c>
      <c r="C1322" t="s">
        <v>106</v>
      </c>
      <c r="D1322">
        <v>1.51E+18</v>
      </c>
      <c r="E1322">
        <v>7839</v>
      </c>
      <c r="F1322">
        <v>5740</v>
      </c>
      <c r="G1322">
        <v>12485</v>
      </c>
      <c r="I1322" t="s">
        <v>3383</v>
      </c>
      <c r="J1322" t="s">
        <v>22768</v>
      </c>
      <c r="K1322">
        <f t="shared" si="20"/>
        <v>-1</v>
      </c>
    </row>
    <row r="1323" spans="1:11" x14ac:dyDescent="0.3">
      <c r="A1323">
        <v>1321</v>
      </c>
      <c r="B1323" t="s">
        <v>3384</v>
      </c>
      <c r="C1323" t="s">
        <v>2250</v>
      </c>
      <c r="D1323">
        <v>1.46E+18</v>
      </c>
      <c r="E1323">
        <v>33</v>
      </c>
      <c r="F1323">
        <v>77</v>
      </c>
      <c r="G1323">
        <v>1893</v>
      </c>
      <c r="I1323" t="s">
        <v>3385</v>
      </c>
      <c r="J1323" t="s">
        <v>22767</v>
      </c>
      <c r="K1323">
        <f t="shared" si="20"/>
        <v>1</v>
      </c>
    </row>
    <row r="1324" spans="1:11" x14ac:dyDescent="0.3">
      <c r="A1324">
        <v>1322</v>
      </c>
      <c r="B1324" t="s">
        <v>3386</v>
      </c>
      <c r="C1324" t="s">
        <v>3387</v>
      </c>
      <c r="D1324">
        <v>1.36E+18</v>
      </c>
      <c r="E1324">
        <v>4</v>
      </c>
      <c r="F1324">
        <v>138</v>
      </c>
      <c r="G1324">
        <v>4198</v>
      </c>
      <c r="I1324" t="s">
        <v>3388</v>
      </c>
      <c r="J1324" t="s">
        <v>22768</v>
      </c>
      <c r="K1324">
        <f t="shared" si="20"/>
        <v>-1</v>
      </c>
    </row>
    <row r="1325" spans="1:11" x14ac:dyDescent="0.3">
      <c r="A1325">
        <v>1323</v>
      </c>
      <c r="B1325" t="s">
        <v>3389</v>
      </c>
      <c r="C1325" t="s">
        <v>3390</v>
      </c>
      <c r="D1325">
        <v>959753028</v>
      </c>
      <c r="E1325">
        <v>354</v>
      </c>
      <c r="F1325">
        <v>164</v>
      </c>
      <c r="G1325">
        <v>92349</v>
      </c>
      <c r="H1325" t="s">
        <v>3391</v>
      </c>
      <c r="I1325" t="s">
        <v>3392</v>
      </c>
      <c r="J1325" t="s">
        <v>22768</v>
      </c>
      <c r="K1325">
        <f t="shared" si="20"/>
        <v>-1</v>
      </c>
    </row>
    <row r="1326" spans="1:11" x14ac:dyDescent="0.3">
      <c r="A1326">
        <v>1324</v>
      </c>
      <c r="B1326" t="s">
        <v>3393</v>
      </c>
      <c r="C1326" t="s">
        <v>3372</v>
      </c>
      <c r="D1326">
        <v>1.37E+18</v>
      </c>
      <c r="E1326">
        <v>40</v>
      </c>
      <c r="F1326">
        <v>283</v>
      </c>
      <c r="G1326">
        <v>2107</v>
      </c>
      <c r="H1326" t="s">
        <v>3373</v>
      </c>
      <c r="I1326" t="s">
        <v>3394</v>
      </c>
      <c r="J1326" t="s">
        <v>22767</v>
      </c>
      <c r="K1326">
        <f t="shared" si="20"/>
        <v>1</v>
      </c>
    </row>
    <row r="1327" spans="1:11" x14ac:dyDescent="0.3">
      <c r="A1327">
        <v>1325</v>
      </c>
      <c r="B1327" t="s">
        <v>3395</v>
      </c>
      <c r="C1327" t="s">
        <v>3396</v>
      </c>
      <c r="D1327">
        <v>1.52E+18</v>
      </c>
      <c r="E1327">
        <v>806</v>
      </c>
      <c r="F1327">
        <v>2091</v>
      </c>
      <c r="G1327">
        <v>2465</v>
      </c>
      <c r="I1327" t="s">
        <v>345</v>
      </c>
      <c r="J1327" t="s">
        <v>22768</v>
      </c>
      <c r="K1327">
        <f t="shared" si="20"/>
        <v>-1</v>
      </c>
    </row>
    <row r="1328" spans="1:11" x14ac:dyDescent="0.3">
      <c r="A1328">
        <v>1326</v>
      </c>
      <c r="B1328" t="s">
        <v>3397</v>
      </c>
      <c r="C1328" t="s">
        <v>3398</v>
      </c>
      <c r="D1328">
        <v>61465123</v>
      </c>
      <c r="E1328">
        <v>22034</v>
      </c>
      <c r="F1328">
        <v>1901</v>
      </c>
      <c r="G1328">
        <v>46856</v>
      </c>
      <c r="H1328" t="s">
        <v>80</v>
      </c>
      <c r="I1328" t="s">
        <v>3399</v>
      </c>
      <c r="J1328" t="s">
        <v>22767</v>
      </c>
      <c r="K1328">
        <f t="shared" si="20"/>
        <v>1</v>
      </c>
    </row>
    <row r="1329" spans="1:11" x14ac:dyDescent="0.3">
      <c r="A1329">
        <v>1327</v>
      </c>
      <c r="B1329" t="s">
        <v>3400</v>
      </c>
      <c r="C1329" t="s">
        <v>3401</v>
      </c>
      <c r="D1329">
        <v>1.62E+18</v>
      </c>
      <c r="E1329">
        <v>8</v>
      </c>
      <c r="F1329">
        <v>130</v>
      </c>
      <c r="G1329">
        <v>559</v>
      </c>
      <c r="I1329" t="s">
        <v>3402</v>
      </c>
      <c r="J1329" t="s">
        <v>22767</v>
      </c>
      <c r="K1329">
        <f t="shared" si="20"/>
        <v>1</v>
      </c>
    </row>
    <row r="1330" spans="1:11" x14ac:dyDescent="0.3">
      <c r="A1330">
        <v>1328</v>
      </c>
      <c r="B1330" t="s">
        <v>3403</v>
      </c>
      <c r="C1330" t="s">
        <v>3396</v>
      </c>
      <c r="D1330">
        <v>1.52E+18</v>
      </c>
      <c r="E1330">
        <v>806</v>
      </c>
      <c r="F1330">
        <v>2091</v>
      </c>
      <c r="G1330">
        <v>2465</v>
      </c>
      <c r="I1330" t="s">
        <v>3404</v>
      </c>
      <c r="J1330" t="s">
        <v>22767</v>
      </c>
      <c r="K1330">
        <f t="shared" si="20"/>
        <v>1</v>
      </c>
    </row>
    <row r="1331" spans="1:11" x14ac:dyDescent="0.3">
      <c r="A1331">
        <v>1329</v>
      </c>
      <c r="B1331" t="s">
        <v>3405</v>
      </c>
      <c r="C1331" t="s">
        <v>3406</v>
      </c>
      <c r="D1331">
        <v>1.54E+18</v>
      </c>
      <c r="E1331">
        <v>84</v>
      </c>
      <c r="F1331">
        <v>582</v>
      </c>
      <c r="G1331">
        <v>840</v>
      </c>
      <c r="H1331" t="s">
        <v>3407</v>
      </c>
      <c r="I1331" t="s">
        <v>3408</v>
      </c>
      <c r="J1331" t="s">
        <v>22767</v>
      </c>
      <c r="K1331">
        <f t="shared" si="20"/>
        <v>1</v>
      </c>
    </row>
    <row r="1332" spans="1:11" x14ac:dyDescent="0.3">
      <c r="A1332">
        <v>1330</v>
      </c>
      <c r="B1332" t="s">
        <v>3409</v>
      </c>
      <c r="C1332" t="s">
        <v>267</v>
      </c>
      <c r="D1332">
        <v>1.49E+18</v>
      </c>
      <c r="E1332">
        <v>255</v>
      </c>
      <c r="F1332">
        <v>1161</v>
      </c>
      <c r="G1332">
        <v>12834</v>
      </c>
      <c r="H1332" t="s">
        <v>268</v>
      </c>
      <c r="I1332" t="s">
        <v>3410</v>
      </c>
      <c r="J1332" t="s">
        <v>22768</v>
      </c>
      <c r="K1332">
        <f t="shared" si="20"/>
        <v>-1</v>
      </c>
    </row>
    <row r="1333" spans="1:11" x14ac:dyDescent="0.3">
      <c r="A1333">
        <v>1331</v>
      </c>
      <c r="B1333" t="s">
        <v>3411</v>
      </c>
      <c r="C1333" t="s">
        <v>3406</v>
      </c>
      <c r="D1333">
        <v>1.54E+18</v>
      </c>
      <c r="E1333">
        <v>84</v>
      </c>
      <c r="F1333">
        <v>582</v>
      </c>
      <c r="G1333">
        <v>840</v>
      </c>
      <c r="H1333" t="s">
        <v>3407</v>
      </c>
      <c r="I1333" t="s">
        <v>3412</v>
      </c>
      <c r="J1333" t="s">
        <v>22767</v>
      </c>
      <c r="K1333">
        <f t="shared" si="20"/>
        <v>1</v>
      </c>
    </row>
    <row r="1334" spans="1:11" x14ac:dyDescent="0.3">
      <c r="A1334">
        <v>1332</v>
      </c>
      <c r="B1334" t="s">
        <v>3413</v>
      </c>
      <c r="C1334" t="s">
        <v>3414</v>
      </c>
      <c r="D1334">
        <v>1.6E+18</v>
      </c>
      <c r="E1334">
        <v>12</v>
      </c>
      <c r="F1334">
        <v>10</v>
      </c>
      <c r="G1334">
        <v>369</v>
      </c>
      <c r="H1334" t="s">
        <v>315</v>
      </c>
      <c r="I1334" t="s">
        <v>3415</v>
      </c>
      <c r="J1334" t="s">
        <v>22768</v>
      </c>
      <c r="K1334">
        <f t="shared" si="20"/>
        <v>-1</v>
      </c>
    </row>
    <row r="1335" spans="1:11" x14ac:dyDescent="0.3">
      <c r="A1335">
        <v>1333</v>
      </c>
      <c r="B1335" t="s">
        <v>3416</v>
      </c>
      <c r="C1335" t="s">
        <v>1631</v>
      </c>
      <c r="D1335">
        <v>1.02E+18</v>
      </c>
      <c r="E1335">
        <v>392</v>
      </c>
      <c r="F1335">
        <v>371</v>
      </c>
      <c r="G1335">
        <v>16472</v>
      </c>
      <c r="H1335" t="s">
        <v>70</v>
      </c>
      <c r="I1335" t="s">
        <v>3417</v>
      </c>
      <c r="J1335" t="s">
        <v>22767</v>
      </c>
      <c r="K1335">
        <f t="shared" si="20"/>
        <v>1</v>
      </c>
    </row>
    <row r="1336" spans="1:11" x14ac:dyDescent="0.3">
      <c r="A1336">
        <v>1334</v>
      </c>
      <c r="B1336" t="s">
        <v>3418</v>
      </c>
      <c r="C1336" t="s">
        <v>3406</v>
      </c>
      <c r="D1336">
        <v>1.54E+18</v>
      </c>
      <c r="E1336">
        <v>84</v>
      </c>
      <c r="F1336">
        <v>582</v>
      </c>
      <c r="G1336">
        <v>840</v>
      </c>
      <c r="H1336" t="s">
        <v>3407</v>
      </c>
      <c r="I1336" t="s">
        <v>3419</v>
      </c>
      <c r="J1336" t="s">
        <v>22767</v>
      </c>
      <c r="K1336">
        <f t="shared" si="20"/>
        <v>1</v>
      </c>
    </row>
    <row r="1337" spans="1:11" x14ac:dyDescent="0.3">
      <c r="A1337">
        <v>1335</v>
      </c>
      <c r="B1337" t="s">
        <v>3420</v>
      </c>
      <c r="C1337" t="s">
        <v>3421</v>
      </c>
      <c r="D1337">
        <v>4784045598</v>
      </c>
      <c r="E1337">
        <v>51</v>
      </c>
      <c r="F1337">
        <v>124</v>
      </c>
      <c r="G1337">
        <v>3791</v>
      </c>
      <c r="H1337" t="s">
        <v>1852</v>
      </c>
      <c r="I1337" t="s">
        <v>3422</v>
      </c>
      <c r="J1337" t="s">
        <v>22768</v>
      </c>
      <c r="K1337">
        <f t="shared" si="20"/>
        <v>-1</v>
      </c>
    </row>
    <row r="1338" spans="1:11" x14ac:dyDescent="0.3">
      <c r="A1338">
        <v>1336</v>
      </c>
      <c r="B1338" t="s">
        <v>3423</v>
      </c>
      <c r="C1338" t="s">
        <v>3424</v>
      </c>
      <c r="D1338">
        <v>1.49E+18</v>
      </c>
      <c r="E1338">
        <v>210</v>
      </c>
      <c r="F1338">
        <v>201</v>
      </c>
      <c r="G1338">
        <v>2022</v>
      </c>
      <c r="I1338" t="s">
        <v>3425</v>
      </c>
      <c r="J1338" t="s">
        <v>22767</v>
      </c>
      <c r="K1338">
        <f t="shared" si="20"/>
        <v>1</v>
      </c>
    </row>
    <row r="1339" spans="1:11" x14ac:dyDescent="0.3">
      <c r="A1339">
        <v>1337</v>
      </c>
      <c r="B1339" t="s">
        <v>3426</v>
      </c>
      <c r="C1339" t="s">
        <v>2178</v>
      </c>
      <c r="D1339">
        <v>1.64E+18</v>
      </c>
      <c r="E1339">
        <v>6</v>
      </c>
      <c r="F1339">
        <v>9</v>
      </c>
      <c r="G1339">
        <v>38</v>
      </c>
      <c r="I1339" t="s">
        <v>3427</v>
      </c>
      <c r="J1339" t="s">
        <v>22768</v>
      </c>
      <c r="K1339">
        <f t="shared" si="20"/>
        <v>-1</v>
      </c>
    </row>
    <row r="1340" spans="1:11" x14ac:dyDescent="0.3">
      <c r="A1340">
        <v>1338</v>
      </c>
      <c r="B1340" t="s">
        <v>3428</v>
      </c>
      <c r="C1340" t="s">
        <v>1559</v>
      </c>
      <c r="D1340">
        <v>1.24E+18</v>
      </c>
      <c r="E1340">
        <v>111</v>
      </c>
      <c r="F1340">
        <v>159</v>
      </c>
      <c r="G1340">
        <v>8776</v>
      </c>
      <c r="I1340" t="s">
        <v>3429</v>
      </c>
      <c r="J1340" t="s">
        <v>22768</v>
      </c>
      <c r="K1340">
        <f t="shared" si="20"/>
        <v>-1</v>
      </c>
    </row>
    <row r="1341" spans="1:11" x14ac:dyDescent="0.3">
      <c r="A1341">
        <v>1339</v>
      </c>
      <c r="B1341" t="s">
        <v>3430</v>
      </c>
      <c r="C1341" t="s">
        <v>3431</v>
      </c>
      <c r="D1341">
        <v>1.47E+18</v>
      </c>
      <c r="E1341">
        <v>4</v>
      </c>
      <c r="F1341">
        <v>40</v>
      </c>
      <c r="G1341">
        <v>12</v>
      </c>
      <c r="I1341" t="s">
        <v>345</v>
      </c>
      <c r="J1341" t="s">
        <v>22768</v>
      </c>
      <c r="K1341">
        <f t="shared" si="20"/>
        <v>-1</v>
      </c>
    </row>
    <row r="1342" spans="1:11" x14ac:dyDescent="0.3">
      <c r="A1342">
        <v>1340</v>
      </c>
      <c r="B1342" t="s">
        <v>3432</v>
      </c>
      <c r="C1342" t="s">
        <v>290</v>
      </c>
      <c r="D1342">
        <v>1.43E+18</v>
      </c>
      <c r="E1342">
        <v>153</v>
      </c>
      <c r="F1342">
        <v>573</v>
      </c>
      <c r="G1342">
        <v>4477</v>
      </c>
      <c r="I1342" t="s">
        <v>3433</v>
      </c>
      <c r="J1342" t="s">
        <v>22767</v>
      </c>
      <c r="K1342">
        <f t="shared" si="20"/>
        <v>1</v>
      </c>
    </row>
    <row r="1343" spans="1:11" x14ac:dyDescent="0.3">
      <c r="A1343">
        <v>1341</v>
      </c>
      <c r="B1343" t="s">
        <v>3434</v>
      </c>
      <c r="C1343" t="s">
        <v>3435</v>
      </c>
      <c r="D1343">
        <v>201332124</v>
      </c>
      <c r="E1343">
        <v>1560</v>
      </c>
      <c r="F1343">
        <v>4821</v>
      </c>
      <c r="G1343">
        <v>7865</v>
      </c>
      <c r="H1343" t="s">
        <v>134</v>
      </c>
      <c r="I1343" t="s">
        <v>3436</v>
      </c>
      <c r="J1343" t="s">
        <v>22768</v>
      </c>
      <c r="K1343">
        <f t="shared" si="20"/>
        <v>-1</v>
      </c>
    </row>
    <row r="1344" spans="1:11" x14ac:dyDescent="0.3">
      <c r="A1344">
        <v>1342</v>
      </c>
      <c r="B1344" t="s">
        <v>3437</v>
      </c>
      <c r="C1344" t="s">
        <v>3438</v>
      </c>
      <c r="D1344">
        <v>1.23E+18</v>
      </c>
      <c r="E1344">
        <v>6208</v>
      </c>
      <c r="F1344">
        <v>6621</v>
      </c>
      <c r="G1344">
        <v>27234</v>
      </c>
      <c r="H1344" t="s">
        <v>3439</v>
      </c>
      <c r="I1344" t="s">
        <v>3440</v>
      </c>
      <c r="J1344" t="s">
        <v>22768</v>
      </c>
      <c r="K1344">
        <f t="shared" si="20"/>
        <v>-1</v>
      </c>
    </row>
    <row r="1345" spans="1:11" x14ac:dyDescent="0.3">
      <c r="A1345">
        <v>1343</v>
      </c>
      <c r="B1345" t="s">
        <v>3441</v>
      </c>
      <c r="C1345" t="s">
        <v>3442</v>
      </c>
      <c r="D1345">
        <v>1.29E+18</v>
      </c>
      <c r="E1345">
        <v>23</v>
      </c>
      <c r="F1345">
        <v>161</v>
      </c>
      <c r="G1345">
        <v>326</v>
      </c>
      <c r="I1345" t="s">
        <v>3443</v>
      </c>
      <c r="J1345" t="s">
        <v>22767</v>
      </c>
      <c r="K1345">
        <f t="shared" si="20"/>
        <v>1</v>
      </c>
    </row>
    <row r="1346" spans="1:11" x14ac:dyDescent="0.3">
      <c r="A1346">
        <v>1344</v>
      </c>
      <c r="B1346" t="s">
        <v>3444</v>
      </c>
      <c r="C1346" t="s">
        <v>3445</v>
      </c>
      <c r="D1346">
        <v>1.21E+18</v>
      </c>
      <c r="E1346">
        <v>54</v>
      </c>
      <c r="F1346">
        <v>50</v>
      </c>
      <c r="G1346">
        <v>9367</v>
      </c>
      <c r="H1346" t="s">
        <v>1312</v>
      </c>
      <c r="I1346" t="s">
        <v>3446</v>
      </c>
      <c r="J1346" t="s">
        <v>22768</v>
      </c>
      <c r="K1346">
        <f t="shared" si="20"/>
        <v>-1</v>
      </c>
    </row>
    <row r="1347" spans="1:11" x14ac:dyDescent="0.3">
      <c r="A1347">
        <v>1345</v>
      </c>
      <c r="B1347" t="s">
        <v>3447</v>
      </c>
      <c r="C1347" t="s">
        <v>1559</v>
      </c>
      <c r="D1347">
        <v>1.24E+18</v>
      </c>
      <c r="E1347">
        <v>111</v>
      </c>
      <c r="F1347">
        <v>159</v>
      </c>
      <c r="G1347">
        <v>8776</v>
      </c>
      <c r="I1347" t="s">
        <v>3448</v>
      </c>
      <c r="J1347" t="s">
        <v>22767</v>
      </c>
      <c r="K1347">
        <f t="shared" ref="K1347:K1410" si="21">_xlfn.IFS(J1347="Positif", 1, J1347="Negatif", -1, J1347="Netral", 0)</f>
        <v>1</v>
      </c>
    </row>
    <row r="1348" spans="1:11" x14ac:dyDescent="0.3">
      <c r="A1348">
        <v>1346</v>
      </c>
      <c r="B1348" t="s">
        <v>3449</v>
      </c>
      <c r="C1348" t="s">
        <v>2304</v>
      </c>
      <c r="D1348">
        <v>1.57E+18</v>
      </c>
      <c r="E1348">
        <v>33</v>
      </c>
      <c r="F1348">
        <v>175</v>
      </c>
      <c r="G1348">
        <v>1165</v>
      </c>
      <c r="H1348" t="s">
        <v>134</v>
      </c>
      <c r="I1348" t="s">
        <v>3450</v>
      </c>
      <c r="J1348" t="s">
        <v>22767</v>
      </c>
      <c r="K1348">
        <f t="shared" si="21"/>
        <v>1</v>
      </c>
    </row>
    <row r="1349" spans="1:11" x14ac:dyDescent="0.3">
      <c r="A1349">
        <v>1347</v>
      </c>
      <c r="B1349" t="s">
        <v>3451</v>
      </c>
      <c r="C1349" t="s">
        <v>158</v>
      </c>
      <c r="D1349">
        <v>1.49E+18</v>
      </c>
      <c r="E1349">
        <v>6384</v>
      </c>
      <c r="F1349">
        <v>442</v>
      </c>
      <c r="G1349">
        <v>1383</v>
      </c>
      <c r="I1349" t="s">
        <v>3452</v>
      </c>
      <c r="J1349" t="s">
        <v>22767</v>
      </c>
      <c r="K1349">
        <f t="shared" si="21"/>
        <v>1</v>
      </c>
    </row>
    <row r="1350" spans="1:11" x14ac:dyDescent="0.3">
      <c r="A1350">
        <v>1348</v>
      </c>
      <c r="B1350" t="s">
        <v>3453</v>
      </c>
      <c r="C1350" t="s">
        <v>3454</v>
      </c>
      <c r="D1350">
        <v>2438315065</v>
      </c>
      <c r="E1350">
        <v>184</v>
      </c>
      <c r="F1350">
        <v>239</v>
      </c>
      <c r="G1350">
        <v>3221</v>
      </c>
      <c r="H1350" t="s">
        <v>3455</v>
      </c>
      <c r="I1350" t="s">
        <v>3456</v>
      </c>
      <c r="J1350" t="s">
        <v>22767</v>
      </c>
      <c r="K1350">
        <f t="shared" si="21"/>
        <v>1</v>
      </c>
    </row>
    <row r="1351" spans="1:11" x14ac:dyDescent="0.3">
      <c r="A1351">
        <v>1349</v>
      </c>
      <c r="B1351" t="s">
        <v>3457</v>
      </c>
      <c r="C1351" t="s">
        <v>3458</v>
      </c>
      <c r="D1351">
        <v>8.59E+17</v>
      </c>
      <c r="E1351">
        <v>339</v>
      </c>
      <c r="F1351">
        <v>176</v>
      </c>
      <c r="G1351">
        <v>14144</v>
      </c>
      <c r="H1351" t="s">
        <v>688</v>
      </c>
      <c r="I1351" t="s">
        <v>3459</v>
      </c>
      <c r="J1351" t="s">
        <v>22767</v>
      </c>
      <c r="K1351">
        <f t="shared" si="21"/>
        <v>1</v>
      </c>
    </row>
    <row r="1352" spans="1:11" x14ac:dyDescent="0.3">
      <c r="A1352">
        <v>1350</v>
      </c>
      <c r="B1352" t="s">
        <v>3460</v>
      </c>
      <c r="C1352" t="s">
        <v>3461</v>
      </c>
      <c r="D1352">
        <v>1.58E+18</v>
      </c>
      <c r="E1352">
        <v>204</v>
      </c>
      <c r="F1352">
        <v>450</v>
      </c>
      <c r="G1352">
        <v>2146</v>
      </c>
      <c r="H1352" t="s">
        <v>3462</v>
      </c>
      <c r="I1352" t="s">
        <v>3463</v>
      </c>
      <c r="J1352" t="s">
        <v>22767</v>
      </c>
      <c r="K1352">
        <f t="shared" si="21"/>
        <v>1</v>
      </c>
    </row>
    <row r="1353" spans="1:11" x14ac:dyDescent="0.3">
      <c r="A1353">
        <v>1351</v>
      </c>
      <c r="B1353" t="s">
        <v>3464</v>
      </c>
      <c r="C1353" t="s">
        <v>3465</v>
      </c>
      <c r="D1353">
        <v>1.63E+18</v>
      </c>
      <c r="E1353">
        <v>87</v>
      </c>
      <c r="F1353">
        <v>449</v>
      </c>
      <c r="G1353">
        <v>678</v>
      </c>
      <c r="I1353" t="s">
        <v>3466</v>
      </c>
      <c r="J1353" t="s">
        <v>22767</v>
      </c>
      <c r="K1353">
        <f t="shared" si="21"/>
        <v>1</v>
      </c>
    </row>
    <row r="1354" spans="1:11" x14ac:dyDescent="0.3">
      <c r="A1354">
        <v>1352</v>
      </c>
      <c r="B1354" t="s">
        <v>3467</v>
      </c>
      <c r="C1354" t="s">
        <v>1559</v>
      </c>
      <c r="D1354">
        <v>1.24E+18</v>
      </c>
      <c r="E1354">
        <v>111</v>
      </c>
      <c r="F1354">
        <v>159</v>
      </c>
      <c r="G1354">
        <v>8776</v>
      </c>
      <c r="I1354" t="s">
        <v>3468</v>
      </c>
      <c r="J1354" t="s">
        <v>22767</v>
      </c>
      <c r="K1354">
        <f t="shared" si="21"/>
        <v>1</v>
      </c>
    </row>
    <row r="1355" spans="1:11" x14ac:dyDescent="0.3">
      <c r="A1355">
        <v>1353</v>
      </c>
      <c r="B1355" t="s">
        <v>3469</v>
      </c>
      <c r="C1355" t="s">
        <v>3470</v>
      </c>
      <c r="D1355">
        <v>1.34E+18</v>
      </c>
      <c r="E1355">
        <v>276</v>
      </c>
      <c r="F1355">
        <v>157</v>
      </c>
      <c r="G1355">
        <v>27543</v>
      </c>
      <c r="H1355" t="s">
        <v>3471</v>
      </c>
      <c r="I1355" t="s">
        <v>3472</v>
      </c>
      <c r="J1355" t="s">
        <v>22767</v>
      </c>
      <c r="K1355">
        <f t="shared" si="21"/>
        <v>1</v>
      </c>
    </row>
    <row r="1356" spans="1:11" x14ac:dyDescent="0.3">
      <c r="A1356">
        <v>1354</v>
      </c>
      <c r="B1356" t="s">
        <v>3473</v>
      </c>
      <c r="C1356" t="s">
        <v>3474</v>
      </c>
      <c r="D1356">
        <v>1.64E+18</v>
      </c>
      <c r="E1356">
        <v>2</v>
      </c>
      <c r="F1356">
        <v>17</v>
      </c>
      <c r="G1356">
        <v>29</v>
      </c>
      <c r="I1356" t="s">
        <v>3475</v>
      </c>
      <c r="J1356" t="s">
        <v>22768</v>
      </c>
      <c r="K1356">
        <f t="shared" si="21"/>
        <v>-1</v>
      </c>
    </row>
    <row r="1357" spans="1:11" x14ac:dyDescent="0.3">
      <c r="A1357">
        <v>1355</v>
      </c>
      <c r="B1357" t="s">
        <v>3476</v>
      </c>
      <c r="C1357" t="s">
        <v>3477</v>
      </c>
      <c r="D1357">
        <v>1.34E+18</v>
      </c>
      <c r="E1357">
        <v>59</v>
      </c>
      <c r="F1357">
        <v>203</v>
      </c>
      <c r="G1357">
        <v>2076</v>
      </c>
      <c r="I1357" t="s">
        <v>3478</v>
      </c>
      <c r="J1357" t="s">
        <v>22767</v>
      </c>
      <c r="K1357">
        <f t="shared" si="21"/>
        <v>1</v>
      </c>
    </row>
    <row r="1358" spans="1:11" x14ac:dyDescent="0.3">
      <c r="A1358">
        <v>1356</v>
      </c>
      <c r="B1358" t="s">
        <v>3479</v>
      </c>
      <c r="C1358" t="s">
        <v>3477</v>
      </c>
      <c r="D1358">
        <v>1.34E+18</v>
      </c>
      <c r="E1358">
        <v>59</v>
      </c>
      <c r="F1358">
        <v>203</v>
      </c>
      <c r="G1358">
        <v>2076</v>
      </c>
      <c r="I1358" t="s">
        <v>3480</v>
      </c>
      <c r="J1358" t="s">
        <v>22767</v>
      </c>
      <c r="K1358">
        <f t="shared" si="21"/>
        <v>1</v>
      </c>
    </row>
    <row r="1359" spans="1:11" x14ac:dyDescent="0.3">
      <c r="A1359">
        <v>1357</v>
      </c>
      <c r="B1359" t="s">
        <v>3481</v>
      </c>
      <c r="C1359" t="s">
        <v>3482</v>
      </c>
      <c r="D1359">
        <v>2793707457</v>
      </c>
      <c r="E1359">
        <v>111</v>
      </c>
      <c r="F1359">
        <v>838</v>
      </c>
      <c r="G1359">
        <v>4882</v>
      </c>
      <c r="H1359" t="s">
        <v>3483</v>
      </c>
      <c r="I1359" t="s">
        <v>3484</v>
      </c>
      <c r="J1359" t="s">
        <v>22767</v>
      </c>
      <c r="K1359">
        <f t="shared" si="21"/>
        <v>1</v>
      </c>
    </row>
    <row r="1360" spans="1:11" x14ac:dyDescent="0.3">
      <c r="A1360">
        <v>1358</v>
      </c>
      <c r="B1360" t="s">
        <v>3485</v>
      </c>
      <c r="C1360" t="s">
        <v>3486</v>
      </c>
      <c r="D1360">
        <v>1.04E+18</v>
      </c>
      <c r="E1360">
        <v>955</v>
      </c>
      <c r="F1360">
        <v>1160</v>
      </c>
      <c r="G1360">
        <v>9382</v>
      </c>
      <c r="I1360" t="s">
        <v>3436</v>
      </c>
      <c r="J1360" t="s">
        <v>22768</v>
      </c>
      <c r="K1360">
        <f t="shared" si="21"/>
        <v>-1</v>
      </c>
    </row>
    <row r="1361" spans="1:11" x14ac:dyDescent="0.3">
      <c r="A1361">
        <v>1359</v>
      </c>
      <c r="B1361" t="s">
        <v>3487</v>
      </c>
      <c r="C1361" t="s">
        <v>3488</v>
      </c>
      <c r="D1361">
        <v>9.19E+17</v>
      </c>
      <c r="E1361">
        <v>99</v>
      </c>
      <c r="F1361">
        <v>12</v>
      </c>
      <c r="G1361">
        <v>63478</v>
      </c>
      <c r="I1361" t="s">
        <v>3489</v>
      </c>
      <c r="J1361" t="s">
        <v>22768</v>
      </c>
      <c r="K1361">
        <f t="shared" si="21"/>
        <v>-1</v>
      </c>
    </row>
    <row r="1362" spans="1:11" x14ac:dyDescent="0.3">
      <c r="A1362">
        <v>1360</v>
      </c>
      <c r="B1362" t="s">
        <v>3490</v>
      </c>
      <c r="C1362" t="s">
        <v>3042</v>
      </c>
      <c r="D1362">
        <v>2558197662</v>
      </c>
      <c r="E1362">
        <v>5944</v>
      </c>
      <c r="F1362">
        <v>1597</v>
      </c>
      <c r="G1362">
        <v>17504</v>
      </c>
      <c r="I1362" t="s">
        <v>3491</v>
      </c>
      <c r="J1362" t="s">
        <v>22767</v>
      </c>
      <c r="K1362">
        <f t="shared" si="21"/>
        <v>1</v>
      </c>
    </row>
    <row r="1363" spans="1:11" x14ac:dyDescent="0.3">
      <c r="A1363">
        <v>1361</v>
      </c>
      <c r="B1363" t="s">
        <v>3492</v>
      </c>
      <c r="C1363" t="s">
        <v>1687</v>
      </c>
      <c r="D1363">
        <v>1.38E+18</v>
      </c>
      <c r="E1363">
        <v>17</v>
      </c>
      <c r="F1363">
        <v>174</v>
      </c>
      <c r="G1363">
        <v>1324</v>
      </c>
      <c r="I1363" t="s">
        <v>3493</v>
      </c>
      <c r="J1363" t="s">
        <v>22768</v>
      </c>
      <c r="K1363">
        <f t="shared" si="21"/>
        <v>-1</v>
      </c>
    </row>
    <row r="1364" spans="1:11" x14ac:dyDescent="0.3">
      <c r="A1364">
        <v>1362</v>
      </c>
      <c r="B1364" t="s">
        <v>3494</v>
      </c>
      <c r="C1364" t="s">
        <v>3465</v>
      </c>
      <c r="D1364">
        <v>1.63E+18</v>
      </c>
      <c r="E1364">
        <v>87</v>
      </c>
      <c r="F1364">
        <v>449</v>
      </c>
      <c r="G1364">
        <v>678</v>
      </c>
      <c r="I1364" t="s">
        <v>3495</v>
      </c>
      <c r="J1364" t="s">
        <v>22768</v>
      </c>
      <c r="K1364">
        <f t="shared" si="21"/>
        <v>-1</v>
      </c>
    </row>
    <row r="1365" spans="1:11" x14ac:dyDescent="0.3">
      <c r="A1365">
        <v>1363</v>
      </c>
      <c r="B1365" t="s">
        <v>3496</v>
      </c>
      <c r="C1365" t="s">
        <v>3497</v>
      </c>
      <c r="D1365">
        <v>1.06E+18</v>
      </c>
      <c r="E1365">
        <v>4197</v>
      </c>
      <c r="F1365">
        <v>148</v>
      </c>
      <c r="G1365">
        <v>4504</v>
      </c>
      <c r="H1365" t="s">
        <v>3498</v>
      </c>
      <c r="I1365" t="s">
        <v>3499</v>
      </c>
      <c r="J1365" t="s">
        <v>22767</v>
      </c>
      <c r="K1365">
        <f t="shared" si="21"/>
        <v>1</v>
      </c>
    </row>
    <row r="1366" spans="1:11" x14ac:dyDescent="0.3">
      <c r="A1366">
        <v>1364</v>
      </c>
      <c r="B1366" t="s">
        <v>3500</v>
      </c>
      <c r="C1366" t="s">
        <v>3501</v>
      </c>
      <c r="D1366">
        <v>131487827</v>
      </c>
      <c r="E1366">
        <v>3</v>
      </c>
      <c r="F1366">
        <v>12</v>
      </c>
      <c r="G1366">
        <v>1983</v>
      </c>
      <c r="I1366" t="s">
        <v>3502</v>
      </c>
      <c r="J1366" t="s">
        <v>22767</v>
      </c>
      <c r="K1366">
        <f t="shared" si="21"/>
        <v>1</v>
      </c>
    </row>
    <row r="1367" spans="1:11" x14ac:dyDescent="0.3">
      <c r="A1367">
        <v>1365</v>
      </c>
      <c r="B1367" t="s">
        <v>3503</v>
      </c>
      <c r="C1367" t="s">
        <v>3504</v>
      </c>
      <c r="D1367">
        <v>1555460575</v>
      </c>
      <c r="E1367">
        <v>38</v>
      </c>
      <c r="F1367">
        <v>21</v>
      </c>
      <c r="G1367">
        <v>1904</v>
      </c>
      <c r="I1367" t="s">
        <v>3502</v>
      </c>
      <c r="J1367" t="s">
        <v>22767</v>
      </c>
      <c r="K1367">
        <f t="shared" si="21"/>
        <v>1</v>
      </c>
    </row>
    <row r="1368" spans="1:11" x14ac:dyDescent="0.3">
      <c r="A1368">
        <v>1366</v>
      </c>
      <c r="B1368" t="s">
        <v>3505</v>
      </c>
      <c r="C1368" t="s">
        <v>3506</v>
      </c>
      <c r="D1368">
        <v>4925598762</v>
      </c>
      <c r="E1368">
        <v>1329</v>
      </c>
      <c r="F1368">
        <v>1416</v>
      </c>
      <c r="G1368">
        <v>16109</v>
      </c>
      <c r="H1368" t="s">
        <v>3507</v>
      </c>
      <c r="I1368" t="s">
        <v>3508</v>
      </c>
      <c r="J1368" t="s">
        <v>22768</v>
      </c>
      <c r="K1368">
        <f t="shared" si="21"/>
        <v>-1</v>
      </c>
    </row>
    <row r="1369" spans="1:11" x14ac:dyDescent="0.3">
      <c r="A1369">
        <v>1367</v>
      </c>
      <c r="B1369" t="s">
        <v>3509</v>
      </c>
      <c r="C1369" t="s">
        <v>3510</v>
      </c>
      <c r="D1369">
        <v>1.35E+18</v>
      </c>
      <c r="E1369">
        <v>44</v>
      </c>
      <c r="F1369">
        <v>78</v>
      </c>
      <c r="G1369">
        <v>1845</v>
      </c>
      <c r="I1369" t="s">
        <v>3511</v>
      </c>
      <c r="J1369" t="s">
        <v>22767</v>
      </c>
      <c r="K1369">
        <f t="shared" si="21"/>
        <v>1</v>
      </c>
    </row>
    <row r="1370" spans="1:11" x14ac:dyDescent="0.3">
      <c r="A1370">
        <v>1368</v>
      </c>
      <c r="B1370" t="s">
        <v>3512</v>
      </c>
      <c r="C1370" t="s">
        <v>3513</v>
      </c>
      <c r="D1370">
        <v>349760926</v>
      </c>
      <c r="E1370">
        <v>120</v>
      </c>
      <c r="F1370">
        <v>910</v>
      </c>
      <c r="G1370">
        <v>1728</v>
      </c>
      <c r="H1370" t="s">
        <v>3514</v>
      </c>
      <c r="I1370" t="s">
        <v>3502</v>
      </c>
      <c r="J1370" t="s">
        <v>22767</v>
      </c>
      <c r="K1370">
        <f t="shared" si="21"/>
        <v>1</v>
      </c>
    </row>
    <row r="1371" spans="1:11" x14ac:dyDescent="0.3">
      <c r="A1371">
        <v>1369</v>
      </c>
      <c r="B1371" t="s">
        <v>3515</v>
      </c>
      <c r="C1371" t="s">
        <v>3516</v>
      </c>
      <c r="D1371">
        <v>415484927</v>
      </c>
      <c r="E1371">
        <v>7</v>
      </c>
      <c r="F1371">
        <v>153</v>
      </c>
      <c r="G1371">
        <v>1771</v>
      </c>
      <c r="I1371" t="s">
        <v>3502</v>
      </c>
      <c r="J1371" t="s">
        <v>22767</v>
      </c>
      <c r="K1371">
        <f t="shared" si="21"/>
        <v>1</v>
      </c>
    </row>
    <row r="1372" spans="1:11" x14ac:dyDescent="0.3">
      <c r="A1372">
        <v>1370</v>
      </c>
      <c r="B1372" t="s">
        <v>3517</v>
      </c>
      <c r="C1372" t="s">
        <v>3518</v>
      </c>
      <c r="D1372">
        <v>1.26E+18</v>
      </c>
      <c r="E1372">
        <v>162</v>
      </c>
      <c r="F1372">
        <v>17</v>
      </c>
      <c r="G1372">
        <v>1198</v>
      </c>
      <c r="I1372" t="s">
        <v>3519</v>
      </c>
      <c r="J1372" t="s">
        <v>22767</v>
      </c>
      <c r="K1372">
        <f t="shared" si="21"/>
        <v>1</v>
      </c>
    </row>
    <row r="1373" spans="1:11" x14ac:dyDescent="0.3">
      <c r="A1373">
        <v>1371</v>
      </c>
      <c r="B1373" t="s">
        <v>3520</v>
      </c>
      <c r="C1373" t="s">
        <v>290</v>
      </c>
      <c r="D1373">
        <v>1.43E+18</v>
      </c>
      <c r="E1373">
        <v>153</v>
      </c>
      <c r="F1373">
        <v>573</v>
      </c>
      <c r="G1373">
        <v>4477</v>
      </c>
      <c r="I1373" t="s">
        <v>3521</v>
      </c>
      <c r="J1373" t="s">
        <v>22767</v>
      </c>
      <c r="K1373">
        <f t="shared" si="21"/>
        <v>1</v>
      </c>
    </row>
    <row r="1374" spans="1:11" x14ac:dyDescent="0.3">
      <c r="A1374">
        <v>1372</v>
      </c>
      <c r="B1374" t="s">
        <v>3522</v>
      </c>
      <c r="C1374" t="s">
        <v>3523</v>
      </c>
      <c r="D1374">
        <v>371649064</v>
      </c>
      <c r="E1374">
        <v>50</v>
      </c>
      <c r="F1374">
        <v>310</v>
      </c>
      <c r="G1374">
        <v>4037</v>
      </c>
      <c r="H1374" t="s">
        <v>278</v>
      </c>
      <c r="I1374" t="s">
        <v>3524</v>
      </c>
      <c r="J1374" t="s">
        <v>22768</v>
      </c>
      <c r="K1374">
        <f t="shared" si="21"/>
        <v>-1</v>
      </c>
    </row>
    <row r="1375" spans="1:11" x14ac:dyDescent="0.3">
      <c r="A1375">
        <v>1373</v>
      </c>
      <c r="B1375" t="s">
        <v>3525</v>
      </c>
      <c r="C1375" t="s">
        <v>3526</v>
      </c>
      <c r="D1375">
        <v>1.48E+18</v>
      </c>
      <c r="E1375">
        <v>4</v>
      </c>
      <c r="F1375">
        <v>1</v>
      </c>
      <c r="G1375">
        <v>338</v>
      </c>
      <c r="I1375" t="s">
        <v>3527</v>
      </c>
      <c r="J1375" t="s">
        <v>22767</v>
      </c>
      <c r="K1375">
        <f t="shared" si="21"/>
        <v>1</v>
      </c>
    </row>
    <row r="1376" spans="1:11" x14ac:dyDescent="0.3">
      <c r="A1376">
        <v>1374</v>
      </c>
      <c r="B1376" t="s">
        <v>3528</v>
      </c>
      <c r="C1376" t="s">
        <v>3529</v>
      </c>
      <c r="D1376">
        <v>1.43E+18</v>
      </c>
      <c r="E1376">
        <v>1202</v>
      </c>
      <c r="F1376">
        <v>1527</v>
      </c>
      <c r="G1376">
        <v>2252</v>
      </c>
      <c r="I1376" t="s">
        <v>3530</v>
      </c>
      <c r="J1376" t="s">
        <v>22767</v>
      </c>
      <c r="K1376">
        <f t="shared" si="21"/>
        <v>1</v>
      </c>
    </row>
    <row r="1377" spans="1:11" x14ac:dyDescent="0.3">
      <c r="A1377">
        <v>1375</v>
      </c>
      <c r="B1377" t="s">
        <v>3531</v>
      </c>
      <c r="C1377" t="s">
        <v>3532</v>
      </c>
      <c r="D1377">
        <v>1.42E+18</v>
      </c>
      <c r="E1377">
        <v>7254</v>
      </c>
      <c r="F1377">
        <v>3313</v>
      </c>
      <c r="G1377">
        <v>10510</v>
      </c>
      <c r="I1377" t="s">
        <v>3533</v>
      </c>
      <c r="J1377" t="s">
        <v>22767</v>
      </c>
      <c r="K1377">
        <f t="shared" si="21"/>
        <v>1</v>
      </c>
    </row>
    <row r="1378" spans="1:11" x14ac:dyDescent="0.3">
      <c r="A1378">
        <v>1376</v>
      </c>
      <c r="B1378" t="s">
        <v>3534</v>
      </c>
      <c r="C1378" t="s">
        <v>567</v>
      </c>
      <c r="D1378">
        <v>1.46E+18</v>
      </c>
      <c r="E1378">
        <v>586</v>
      </c>
      <c r="F1378">
        <v>369</v>
      </c>
      <c r="G1378">
        <v>6707</v>
      </c>
      <c r="I1378" t="s">
        <v>3535</v>
      </c>
      <c r="J1378" t="s">
        <v>22767</v>
      </c>
      <c r="K1378">
        <f t="shared" si="21"/>
        <v>1</v>
      </c>
    </row>
    <row r="1379" spans="1:11" x14ac:dyDescent="0.3">
      <c r="A1379">
        <v>1377</v>
      </c>
      <c r="B1379" t="s">
        <v>3536</v>
      </c>
      <c r="C1379" t="s">
        <v>2304</v>
      </c>
      <c r="D1379">
        <v>1.57E+18</v>
      </c>
      <c r="E1379">
        <v>33</v>
      </c>
      <c r="F1379">
        <v>175</v>
      </c>
      <c r="G1379">
        <v>1165</v>
      </c>
      <c r="H1379" t="s">
        <v>134</v>
      </c>
      <c r="I1379" t="s">
        <v>3537</v>
      </c>
      <c r="J1379" t="s">
        <v>22767</v>
      </c>
      <c r="K1379">
        <f t="shared" si="21"/>
        <v>1</v>
      </c>
    </row>
    <row r="1380" spans="1:11" x14ac:dyDescent="0.3">
      <c r="A1380">
        <v>1378</v>
      </c>
      <c r="B1380" t="s">
        <v>3538</v>
      </c>
      <c r="C1380" t="s">
        <v>1942</v>
      </c>
      <c r="D1380">
        <v>8.37E+17</v>
      </c>
      <c r="E1380">
        <v>41032</v>
      </c>
      <c r="F1380">
        <v>182</v>
      </c>
      <c r="G1380">
        <v>10592</v>
      </c>
      <c r="I1380" t="s">
        <v>3539</v>
      </c>
      <c r="J1380" t="s">
        <v>22767</v>
      </c>
      <c r="K1380">
        <f t="shared" si="21"/>
        <v>1</v>
      </c>
    </row>
    <row r="1381" spans="1:11" x14ac:dyDescent="0.3">
      <c r="A1381">
        <v>1379</v>
      </c>
      <c r="B1381" t="s">
        <v>3540</v>
      </c>
      <c r="C1381" t="s">
        <v>3541</v>
      </c>
      <c r="D1381">
        <v>379053174</v>
      </c>
      <c r="E1381">
        <v>2325</v>
      </c>
      <c r="F1381">
        <v>1574</v>
      </c>
      <c r="G1381">
        <v>108498</v>
      </c>
      <c r="H1381" t="s">
        <v>3542</v>
      </c>
      <c r="I1381" t="s">
        <v>3543</v>
      </c>
      <c r="J1381" t="s">
        <v>22768</v>
      </c>
      <c r="K1381">
        <f t="shared" si="21"/>
        <v>-1</v>
      </c>
    </row>
    <row r="1382" spans="1:11" x14ac:dyDescent="0.3">
      <c r="A1382">
        <v>1380</v>
      </c>
      <c r="B1382" t="s">
        <v>3544</v>
      </c>
      <c r="C1382" t="s">
        <v>3545</v>
      </c>
      <c r="D1382">
        <v>263566427</v>
      </c>
      <c r="E1382">
        <v>76</v>
      </c>
      <c r="F1382">
        <v>955</v>
      </c>
      <c r="G1382">
        <v>989</v>
      </c>
      <c r="H1382" t="s">
        <v>22</v>
      </c>
      <c r="I1382" t="s">
        <v>3546</v>
      </c>
      <c r="J1382" t="s">
        <v>22768</v>
      </c>
      <c r="K1382">
        <f t="shared" si="21"/>
        <v>-1</v>
      </c>
    </row>
    <row r="1383" spans="1:11" x14ac:dyDescent="0.3">
      <c r="A1383">
        <v>1381</v>
      </c>
      <c r="B1383" t="s">
        <v>3547</v>
      </c>
      <c r="C1383" t="s">
        <v>3465</v>
      </c>
      <c r="D1383">
        <v>1.63E+18</v>
      </c>
      <c r="E1383">
        <v>87</v>
      </c>
      <c r="F1383">
        <v>449</v>
      </c>
      <c r="G1383">
        <v>678</v>
      </c>
      <c r="I1383" t="s">
        <v>3548</v>
      </c>
      <c r="J1383" t="s">
        <v>22768</v>
      </c>
      <c r="K1383">
        <f t="shared" si="21"/>
        <v>-1</v>
      </c>
    </row>
    <row r="1384" spans="1:11" x14ac:dyDescent="0.3">
      <c r="A1384">
        <v>1382</v>
      </c>
      <c r="B1384" t="s">
        <v>3549</v>
      </c>
      <c r="C1384" t="s">
        <v>3529</v>
      </c>
      <c r="D1384">
        <v>1.43E+18</v>
      </c>
      <c r="E1384">
        <v>1202</v>
      </c>
      <c r="F1384">
        <v>1527</v>
      </c>
      <c r="G1384">
        <v>2252</v>
      </c>
      <c r="I1384" t="s">
        <v>3550</v>
      </c>
      <c r="J1384" t="s">
        <v>22767</v>
      </c>
      <c r="K1384">
        <f t="shared" si="21"/>
        <v>1</v>
      </c>
    </row>
    <row r="1385" spans="1:11" x14ac:dyDescent="0.3">
      <c r="A1385">
        <v>1383</v>
      </c>
      <c r="B1385" t="s">
        <v>3551</v>
      </c>
      <c r="C1385" t="s">
        <v>3552</v>
      </c>
      <c r="D1385">
        <v>1.47E+18</v>
      </c>
      <c r="E1385">
        <v>210</v>
      </c>
      <c r="F1385">
        <v>165</v>
      </c>
      <c r="G1385">
        <v>5681</v>
      </c>
      <c r="I1385" t="s">
        <v>3553</v>
      </c>
      <c r="J1385" t="s">
        <v>22767</v>
      </c>
      <c r="K1385">
        <f t="shared" si="21"/>
        <v>1</v>
      </c>
    </row>
    <row r="1386" spans="1:11" x14ac:dyDescent="0.3">
      <c r="A1386">
        <v>1384</v>
      </c>
      <c r="B1386" t="s">
        <v>3554</v>
      </c>
      <c r="C1386" t="s">
        <v>3552</v>
      </c>
      <c r="D1386">
        <v>1.47E+18</v>
      </c>
      <c r="E1386">
        <v>210</v>
      </c>
      <c r="F1386">
        <v>165</v>
      </c>
      <c r="G1386">
        <v>5681</v>
      </c>
      <c r="I1386" t="s">
        <v>3555</v>
      </c>
      <c r="J1386" t="s">
        <v>22767</v>
      </c>
      <c r="K1386">
        <f t="shared" si="21"/>
        <v>1</v>
      </c>
    </row>
    <row r="1387" spans="1:11" x14ac:dyDescent="0.3">
      <c r="A1387">
        <v>1385</v>
      </c>
      <c r="B1387" t="s">
        <v>3556</v>
      </c>
      <c r="C1387" t="s">
        <v>3557</v>
      </c>
      <c r="D1387">
        <v>1.57E+18</v>
      </c>
      <c r="E1387">
        <v>8</v>
      </c>
      <c r="F1387">
        <v>45</v>
      </c>
      <c r="G1387">
        <v>670</v>
      </c>
      <c r="H1387" t="s">
        <v>3558</v>
      </c>
      <c r="I1387" t="s">
        <v>3559</v>
      </c>
      <c r="J1387" t="s">
        <v>22767</v>
      </c>
      <c r="K1387">
        <f t="shared" si="21"/>
        <v>1</v>
      </c>
    </row>
    <row r="1388" spans="1:11" x14ac:dyDescent="0.3">
      <c r="A1388">
        <v>1386</v>
      </c>
      <c r="B1388" t="s">
        <v>3560</v>
      </c>
      <c r="C1388" t="s">
        <v>3561</v>
      </c>
      <c r="D1388">
        <v>406798267</v>
      </c>
      <c r="E1388">
        <v>24</v>
      </c>
      <c r="F1388">
        <v>28</v>
      </c>
      <c r="G1388">
        <v>1772</v>
      </c>
      <c r="I1388" t="s">
        <v>3502</v>
      </c>
      <c r="J1388" t="s">
        <v>22767</v>
      </c>
      <c r="K1388">
        <f t="shared" si="21"/>
        <v>1</v>
      </c>
    </row>
    <row r="1389" spans="1:11" x14ac:dyDescent="0.3">
      <c r="A1389">
        <v>1387</v>
      </c>
      <c r="B1389" t="s">
        <v>3562</v>
      </c>
      <c r="C1389" t="s">
        <v>3563</v>
      </c>
      <c r="D1389">
        <v>1291213327</v>
      </c>
      <c r="E1389">
        <v>1289</v>
      </c>
      <c r="F1389">
        <v>1553</v>
      </c>
      <c r="G1389">
        <v>2224</v>
      </c>
      <c r="H1389" t="s">
        <v>3564</v>
      </c>
      <c r="I1389" t="s">
        <v>3502</v>
      </c>
      <c r="J1389" t="s">
        <v>22767</v>
      </c>
      <c r="K1389">
        <f t="shared" si="21"/>
        <v>1</v>
      </c>
    </row>
    <row r="1390" spans="1:11" x14ac:dyDescent="0.3">
      <c r="A1390">
        <v>1388</v>
      </c>
      <c r="B1390" t="s">
        <v>3565</v>
      </c>
      <c r="C1390" t="s">
        <v>3566</v>
      </c>
      <c r="D1390">
        <v>1304599266</v>
      </c>
      <c r="E1390">
        <v>65</v>
      </c>
      <c r="F1390">
        <v>36</v>
      </c>
      <c r="G1390">
        <v>1768</v>
      </c>
      <c r="I1390" t="s">
        <v>3502</v>
      </c>
      <c r="J1390" t="s">
        <v>22767</v>
      </c>
      <c r="K1390">
        <f t="shared" si="21"/>
        <v>1</v>
      </c>
    </row>
    <row r="1391" spans="1:11" x14ac:dyDescent="0.3">
      <c r="A1391">
        <v>1389</v>
      </c>
      <c r="B1391" t="s">
        <v>3567</v>
      </c>
      <c r="C1391" t="s">
        <v>3568</v>
      </c>
      <c r="D1391">
        <v>120429806</v>
      </c>
      <c r="E1391">
        <v>92</v>
      </c>
      <c r="F1391">
        <v>167</v>
      </c>
      <c r="G1391">
        <v>124</v>
      </c>
      <c r="I1391" t="s">
        <v>3569</v>
      </c>
      <c r="J1391" t="s">
        <v>22767</v>
      </c>
      <c r="K1391">
        <f t="shared" si="21"/>
        <v>1</v>
      </c>
    </row>
    <row r="1392" spans="1:11" x14ac:dyDescent="0.3">
      <c r="A1392">
        <v>1390</v>
      </c>
      <c r="B1392" t="s">
        <v>3570</v>
      </c>
      <c r="C1392" t="s">
        <v>267</v>
      </c>
      <c r="D1392">
        <v>1.49E+18</v>
      </c>
      <c r="E1392">
        <v>255</v>
      </c>
      <c r="F1392">
        <v>1161</v>
      </c>
      <c r="G1392">
        <v>12834</v>
      </c>
      <c r="H1392" t="s">
        <v>268</v>
      </c>
      <c r="I1392" t="s">
        <v>3571</v>
      </c>
      <c r="J1392" t="s">
        <v>22768</v>
      </c>
      <c r="K1392">
        <f t="shared" si="21"/>
        <v>-1</v>
      </c>
    </row>
    <row r="1393" spans="1:11" x14ac:dyDescent="0.3">
      <c r="A1393">
        <v>1391</v>
      </c>
      <c r="B1393" t="s">
        <v>3572</v>
      </c>
      <c r="C1393" t="s">
        <v>3573</v>
      </c>
      <c r="D1393">
        <v>1.31E+18</v>
      </c>
      <c r="E1393">
        <v>69</v>
      </c>
      <c r="F1393">
        <v>166</v>
      </c>
      <c r="G1393">
        <v>792</v>
      </c>
      <c r="I1393" t="s">
        <v>3574</v>
      </c>
      <c r="J1393" t="s">
        <v>22768</v>
      </c>
      <c r="K1393">
        <f t="shared" si="21"/>
        <v>-1</v>
      </c>
    </row>
    <row r="1394" spans="1:11" x14ac:dyDescent="0.3">
      <c r="A1394">
        <v>1392</v>
      </c>
      <c r="B1394" t="s">
        <v>3575</v>
      </c>
      <c r="C1394" t="s">
        <v>267</v>
      </c>
      <c r="D1394">
        <v>1.49E+18</v>
      </c>
      <c r="E1394">
        <v>255</v>
      </c>
      <c r="F1394">
        <v>1161</v>
      </c>
      <c r="G1394">
        <v>12834</v>
      </c>
      <c r="H1394" t="s">
        <v>268</v>
      </c>
      <c r="I1394" t="s">
        <v>1294</v>
      </c>
      <c r="J1394" t="s">
        <v>22768</v>
      </c>
      <c r="K1394">
        <f t="shared" si="21"/>
        <v>-1</v>
      </c>
    </row>
    <row r="1395" spans="1:11" x14ac:dyDescent="0.3">
      <c r="A1395">
        <v>1393</v>
      </c>
      <c r="B1395" t="s">
        <v>3576</v>
      </c>
      <c r="C1395" t="s">
        <v>267</v>
      </c>
      <c r="D1395">
        <v>1.49E+18</v>
      </c>
      <c r="E1395">
        <v>255</v>
      </c>
      <c r="F1395">
        <v>1161</v>
      </c>
      <c r="G1395">
        <v>12834</v>
      </c>
      <c r="H1395" t="s">
        <v>268</v>
      </c>
      <c r="I1395" t="s">
        <v>3577</v>
      </c>
      <c r="J1395" t="s">
        <v>22768</v>
      </c>
      <c r="K1395">
        <f t="shared" si="21"/>
        <v>-1</v>
      </c>
    </row>
    <row r="1396" spans="1:11" x14ac:dyDescent="0.3">
      <c r="A1396">
        <v>1394</v>
      </c>
      <c r="B1396" t="s">
        <v>3578</v>
      </c>
      <c r="C1396" t="s">
        <v>267</v>
      </c>
      <c r="D1396">
        <v>1.49E+18</v>
      </c>
      <c r="E1396">
        <v>255</v>
      </c>
      <c r="F1396">
        <v>1161</v>
      </c>
      <c r="G1396">
        <v>12834</v>
      </c>
      <c r="H1396" t="s">
        <v>268</v>
      </c>
      <c r="I1396" t="s">
        <v>3579</v>
      </c>
      <c r="J1396" t="s">
        <v>22767</v>
      </c>
      <c r="K1396">
        <f t="shared" si="21"/>
        <v>1</v>
      </c>
    </row>
    <row r="1397" spans="1:11" x14ac:dyDescent="0.3">
      <c r="A1397">
        <v>1395</v>
      </c>
      <c r="B1397" t="s">
        <v>3580</v>
      </c>
      <c r="C1397" t="s">
        <v>267</v>
      </c>
      <c r="D1397">
        <v>1.49E+18</v>
      </c>
      <c r="E1397">
        <v>255</v>
      </c>
      <c r="F1397">
        <v>1161</v>
      </c>
      <c r="G1397">
        <v>12834</v>
      </c>
      <c r="H1397" t="s">
        <v>268</v>
      </c>
      <c r="I1397" t="s">
        <v>3581</v>
      </c>
      <c r="J1397" t="s">
        <v>22768</v>
      </c>
      <c r="K1397">
        <f t="shared" si="21"/>
        <v>-1</v>
      </c>
    </row>
    <row r="1398" spans="1:11" x14ac:dyDescent="0.3">
      <c r="A1398">
        <v>1396</v>
      </c>
      <c r="B1398" t="s">
        <v>3582</v>
      </c>
      <c r="C1398" t="s">
        <v>2601</v>
      </c>
      <c r="D1398">
        <v>1.19E+18</v>
      </c>
      <c r="E1398">
        <v>16</v>
      </c>
      <c r="F1398">
        <v>61</v>
      </c>
      <c r="G1398">
        <v>1581</v>
      </c>
      <c r="I1398" t="s">
        <v>3583</v>
      </c>
      <c r="J1398" t="s">
        <v>22767</v>
      </c>
      <c r="K1398">
        <f t="shared" si="21"/>
        <v>1</v>
      </c>
    </row>
    <row r="1399" spans="1:11" x14ac:dyDescent="0.3">
      <c r="A1399">
        <v>1397</v>
      </c>
      <c r="B1399" t="s">
        <v>3584</v>
      </c>
      <c r="C1399" t="s">
        <v>3585</v>
      </c>
      <c r="D1399">
        <v>1.63E+18</v>
      </c>
      <c r="E1399">
        <v>417</v>
      </c>
      <c r="F1399">
        <v>15</v>
      </c>
      <c r="G1399">
        <v>40</v>
      </c>
      <c r="I1399" t="s">
        <v>3586</v>
      </c>
      <c r="J1399" t="s">
        <v>22767</v>
      </c>
      <c r="K1399">
        <f t="shared" si="21"/>
        <v>1</v>
      </c>
    </row>
    <row r="1400" spans="1:11" x14ac:dyDescent="0.3">
      <c r="A1400">
        <v>1398</v>
      </c>
      <c r="B1400" t="s">
        <v>3587</v>
      </c>
      <c r="C1400" t="s">
        <v>2324</v>
      </c>
      <c r="D1400">
        <v>1.62E+18</v>
      </c>
      <c r="E1400">
        <v>10</v>
      </c>
      <c r="F1400">
        <v>53</v>
      </c>
      <c r="G1400">
        <v>1082</v>
      </c>
      <c r="H1400" t="s">
        <v>2325</v>
      </c>
      <c r="I1400" t="s">
        <v>3588</v>
      </c>
      <c r="J1400" t="s">
        <v>22767</v>
      </c>
      <c r="K1400">
        <f t="shared" si="21"/>
        <v>1</v>
      </c>
    </row>
    <row r="1401" spans="1:11" x14ac:dyDescent="0.3">
      <c r="A1401">
        <v>1399</v>
      </c>
      <c r="B1401" t="s">
        <v>3589</v>
      </c>
      <c r="C1401" t="s">
        <v>3590</v>
      </c>
      <c r="D1401">
        <v>8.46E+17</v>
      </c>
      <c r="E1401">
        <v>119</v>
      </c>
      <c r="F1401">
        <v>7</v>
      </c>
      <c r="G1401">
        <v>3378</v>
      </c>
      <c r="H1401" t="s">
        <v>211</v>
      </c>
      <c r="I1401" t="s">
        <v>3591</v>
      </c>
      <c r="J1401" t="s">
        <v>22767</v>
      </c>
      <c r="K1401">
        <f t="shared" si="21"/>
        <v>1</v>
      </c>
    </row>
    <row r="1402" spans="1:11" x14ac:dyDescent="0.3">
      <c r="A1402">
        <v>1400</v>
      </c>
      <c r="B1402" t="s">
        <v>3592</v>
      </c>
      <c r="C1402" t="s">
        <v>3593</v>
      </c>
      <c r="D1402">
        <v>1.5E+18</v>
      </c>
      <c r="E1402">
        <v>21</v>
      </c>
      <c r="F1402">
        <v>7</v>
      </c>
      <c r="G1402">
        <v>6900</v>
      </c>
      <c r="I1402" t="s">
        <v>3594</v>
      </c>
      <c r="J1402" t="s">
        <v>22767</v>
      </c>
      <c r="K1402">
        <f t="shared" si="21"/>
        <v>1</v>
      </c>
    </row>
    <row r="1403" spans="1:11" x14ac:dyDescent="0.3">
      <c r="A1403">
        <v>1401</v>
      </c>
      <c r="B1403" t="s">
        <v>3595</v>
      </c>
      <c r="C1403" t="s">
        <v>3596</v>
      </c>
      <c r="D1403">
        <v>1.36E+18</v>
      </c>
      <c r="E1403">
        <v>963</v>
      </c>
      <c r="F1403">
        <v>1813</v>
      </c>
      <c r="G1403">
        <v>3604</v>
      </c>
      <c r="I1403" t="s">
        <v>3597</v>
      </c>
      <c r="J1403" t="s">
        <v>22768</v>
      </c>
      <c r="K1403">
        <f t="shared" si="21"/>
        <v>-1</v>
      </c>
    </row>
    <row r="1404" spans="1:11" x14ac:dyDescent="0.3">
      <c r="A1404">
        <v>1402</v>
      </c>
      <c r="B1404" t="s">
        <v>3598</v>
      </c>
      <c r="C1404" t="s">
        <v>158</v>
      </c>
      <c r="D1404">
        <v>1.49E+18</v>
      </c>
      <c r="E1404">
        <v>6384</v>
      </c>
      <c r="F1404">
        <v>442</v>
      </c>
      <c r="G1404">
        <v>1383</v>
      </c>
      <c r="I1404" t="s">
        <v>3599</v>
      </c>
      <c r="J1404" t="s">
        <v>22767</v>
      </c>
      <c r="K1404">
        <f t="shared" si="21"/>
        <v>1</v>
      </c>
    </row>
    <row r="1405" spans="1:11" x14ac:dyDescent="0.3">
      <c r="A1405">
        <v>1403</v>
      </c>
      <c r="B1405" t="s">
        <v>3600</v>
      </c>
      <c r="C1405" t="s">
        <v>765</v>
      </c>
      <c r="D1405">
        <v>990237626</v>
      </c>
      <c r="E1405">
        <v>346882</v>
      </c>
      <c r="F1405">
        <v>361</v>
      </c>
      <c r="G1405">
        <v>374752</v>
      </c>
      <c r="H1405" t="s">
        <v>688</v>
      </c>
      <c r="I1405" t="s">
        <v>3601</v>
      </c>
      <c r="J1405" t="s">
        <v>22768</v>
      </c>
      <c r="K1405">
        <f t="shared" si="21"/>
        <v>-1</v>
      </c>
    </row>
    <row r="1406" spans="1:11" x14ac:dyDescent="0.3">
      <c r="A1406">
        <v>1404</v>
      </c>
      <c r="B1406" t="s">
        <v>3602</v>
      </c>
      <c r="C1406" t="s">
        <v>3603</v>
      </c>
      <c r="D1406">
        <v>1.43E+18</v>
      </c>
      <c r="E1406">
        <v>4</v>
      </c>
      <c r="F1406">
        <v>55</v>
      </c>
      <c r="G1406">
        <v>346</v>
      </c>
      <c r="I1406" t="s">
        <v>3604</v>
      </c>
      <c r="J1406" t="s">
        <v>22767</v>
      </c>
      <c r="K1406">
        <f t="shared" si="21"/>
        <v>1</v>
      </c>
    </row>
    <row r="1407" spans="1:11" x14ac:dyDescent="0.3">
      <c r="A1407">
        <v>1405</v>
      </c>
      <c r="B1407" t="s">
        <v>3605</v>
      </c>
      <c r="C1407" t="s">
        <v>3545</v>
      </c>
      <c r="D1407">
        <v>263566427</v>
      </c>
      <c r="E1407">
        <v>76</v>
      </c>
      <c r="F1407">
        <v>955</v>
      </c>
      <c r="G1407">
        <v>989</v>
      </c>
      <c r="H1407" t="s">
        <v>22</v>
      </c>
      <c r="I1407" t="s">
        <v>3606</v>
      </c>
      <c r="J1407" t="s">
        <v>22767</v>
      </c>
      <c r="K1407">
        <f t="shared" si="21"/>
        <v>1</v>
      </c>
    </row>
    <row r="1408" spans="1:11" x14ac:dyDescent="0.3">
      <c r="A1408">
        <v>1406</v>
      </c>
      <c r="B1408" t="s">
        <v>3607</v>
      </c>
      <c r="C1408" t="s">
        <v>3608</v>
      </c>
      <c r="D1408">
        <v>1.31E+18</v>
      </c>
      <c r="E1408">
        <v>28</v>
      </c>
      <c r="F1408">
        <v>42</v>
      </c>
      <c r="G1408">
        <v>1824</v>
      </c>
      <c r="I1408" t="s">
        <v>3609</v>
      </c>
      <c r="J1408" t="s">
        <v>22768</v>
      </c>
      <c r="K1408">
        <f t="shared" si="21"/>
        <v>-1</v>
      </c>
    </row>
    <row r="1409" spans="1:11" x14ac:dyDescent="0.3">
      <c r="A1409">
        <v>1407</v>
      </c>
      <c r="B1409" t="s">
        <v>3610</v>
      </c>
      <c r="C1409" t="s">
        <v>3611</v>
      </c>
      <c r="D1409">
        <v>4412080458</v>
      </c>
      <c r="E1409">
        <v>4</v>
      </c>
      <c r="F1409">
        <v>159</v>
      </c>
      <c r="G1409">
        <v>1112</v>
      </c>
      <c r="I1409" t="s">
        <v>3612</v>
      </c>
      <c r="J1409" t="s">
        <v>22767</v>
      </c>
      <c r="K1409">
        <f t="shared" si="21"/>
        <v>1</v>
      </c>
    </row>
    <row r="1410" spans="1:11" x14ac:dyDescent="0.3">
      <c r="A1410">
        <v>1408</v>
      </c>
      <c r="B1410" t="s">
        <v>3613</v>
      </c>
      <c r="C1410" t="s">
        <v>3614</v>
      </c>
      <c r="D1410">
        <v>9.39E+17</v>
      </c>
      <c r="E1410">
        <v>8529</v>
      </c>
      <c r="F1410">
        <v>2697</v>
      </c>
      <c r="G1410">
        <v>19479</v>
      </c>
      <c r="H1410" t="s">
        <v>688</v>
      </c>
      <c r="I1410" t="s">
        <v>3615</v>
      </c>
      <c r="J1410" t="s">
        <v>22768</v>
      </c>
      <c r="K1410">
        <f t="shared" si="21"/>
        <v>-1</v>
      </c>
    </row>
    <row r="1411" spans="1:11" x14ac:dyDescent="0.3">
      <c r="A1411">
        <v>1409</v>
      </c>
      <c r="B1411" t="s">
        <v>3616</v>
      </c>
      <c r="C1411" t="s">
        <v>472</v>
      </c>
      <c r="D1411">
        <v>306615832</v>
      </c>
      <c r="E1411">
        <v>69</v>
      </c>
      <c r="F1411">
        <v>33</v>
      </c>
      <c r="G1411">
        <v>7501</v>
      </c>
      <c r="I1411" t="s">
        <v>3617</v>
      </c>
      <c r="J1411" t="s">
        <v>22767</v>
      </c>
      <c r="K1411">
        <f t="shared" ref="K1411:K1474" si="22">_xlfn.IFS(J1411="Positif", 1, J1411="Negatif", -1, J1411="Netral", 0)</f>
        <v>1</v>
      </c>
    </row>
    <row r="1412" spans="1:11" x14ac:dyDescent="0.3">
      <c r="A1412">
        <v>1410</v>
      </c>
      <c r="B1412" t="s">
        <v>3618</v>
      </c>
      <c r="C1412" t="s">
        <v>3510</v>
      </c>
      <c r="D1412">
        <v>1.35E+18</v>
      </c>
      <c r="E1412">
        <v>44</v>
      </c>
      <c r="F1412">
        <v>78</v>
      </c>
      <c r="G1412">
        <v>1845</v>
      </c>
      <c r="I1412" t="s">
        <v>3619</v>
      </c>
      <c r="J1412" t="s">
        <v>22767</v>
      </c>
      <c r="K1412">
        <f t="shared" si="22"/>
        <v>1</v>
      </c>
    </row>
    <row r="1413" spans="1:11" x14ac:dyDescent="0.3">
      <c r="A1413">
        <v>1411</v>
      </c>
      <c r="B1413" t="s">
        <v>3620</v>
      </c>
      <c r="C1413" t="s">
        <v>3621</v>
      </c>
      <c r="D1413">
        <v>1.6E+18</v>
      </c>
      <c r="E1413">
        <v>150</v>
      </c>
      <c r="F1413">
        <v>5</v>
      </c>
      <c r="G1413">
        <v>895</v>
      </c>
      <c r="H1413" t="s">
        <v>688</v>
      </c>
      <c r="I1413" t="s">
        <v>3622</v>
      </c>
      <c r="J1413" t="s">
        <v>22768</v>
      </c>
      <c r="K1413">
        <f t="shared" si="22"/>
        <v>-1</v>
      </c>
    </row>
    <row r="1414" spans="1:11" x14ac:dyDescent="0.3">
      <c r="A1414">
        <v>1412</v>
      </c>
      <c r="B1414" t="s">
        <v>3623</v>
      </c>
      <c r="C1414" t="s">
        <v>3624</v>
      </c>
      <c r="D1414">
        <v>1.64E+18</v>
      </c>
      <c r="E1414">
        <v>2</v>
      </c>
      <c r="F1414">
        <v>51</v>
      </c>
      <c r="G1414">
        <v>196</v>
      </c>
      <c r="H1414" t="s">
        <v>3625</v>
      </c>
      <c r="I1414" t="s">
        <v>3626</v>
      </c>
      <c r="J1414" t="s">
        <v>22767</v>
      </c>
      <c r="K1414">
        <f t="shared" si="22"/>
        <v>1</v>
      </c>
    </row>
    <row r="1415" spans="1:11" x14ac:dyDescent="0.3">
      <c r="A1415">
        <v>1413</v>
      </c>
      <c r="B1415" t="s">
        <v>3627</v>
      </c>
      <c r="C1415" t="s">
        <v>3628</v>
      </c>
      <c r="D1415">
        <v>1.44E+18</v>
      </c>
      <c r="E1415">
        <v>28</v>
      </c>
      <c r="F1415">
        <v>4</v>
      </c>
      <c r="G1415">
        <v>3036</v>
      </c>
      <c r="I1415" t="s">
        <v>3629</v>
      </c>
      <c r="J1415" t="s">
        <v>22767</v>
      </c>
      <c r="K1415">
        <f t="shared" si="22"/>
        <v>1</v>
      </c>
    </row>
    <row r="1416" spans="1:11" x14ac:dyDescent="0.3">
      <c r="A1416">
        <v>1414</v>
      </c>
      <c r="B1416" t="s">
        <v>3630</v>
      </c>
      <c r="C1416" t="s">
        <v>3631</v>
      </c>
      <c r="D1416">
        <v>1.11E+18</v>
      </c>
      <c r="E1416">
        <v>15</v>
      </c>
      <c r="F1416">
        <v>66</v>
      </c>
      <c r="G1416">
        <v>1222</v>
      </c>
      <c r="I1416" t="s">
        <v>3632</v>
      </c>
      <c r="J1416" t="s">
        <v>22767</v>
      </c>
      <c r="K1416">
        <f t="shared" si="22"/>
        <v>1</v>
      </c>
    </row>
    <row r="1417" spans="1:11" x14ac:dyDescent="0.3">
      <c r="A1417">
        <v>1415</v>
      </c>
      <c r="B1417" t="s">
        <v>3633</v>
      </c>
      <c r="C1417" t="s">
        <v>3634</v>
      </c>
      <c r="D1417">
        <v>9.35E+17</v>
      </c>
      <c r="E1417">
        <v>209</v>
      </c>
      <c r="F1417">
        <v>156</v>
      </c>
      <c r="G1417">
        <v>3255</v>
      </c>
      <c r="I1417" t="s">
        <v>3635</v>
      </c>
      <c r="J1417" t="s">
        <v>22767</v>
      </c>
      <c r="K1417">
        <f t="shared" si="22"/>
        <v>1</v>
      </c>
    </row>
    <row r="1418" spans="1:11" x14ac:dyDescent="0.3">
      <c r="A1418">
        <v>1416</v>
      </c>
      <c r="B1418" t="s">
        <v>3636</v>
      </c>
      <c r="C1418" t="s">
        <v>3637</v>
      </c>
      <c r="D1418">
        <v>1.17E+18</v>
      </c>
      <c r="E1418">
        <v>2706</v>
      </c>
      <c r="F1418">
        <v>3456</v>
      </c>
      <c r="G1418">
        <v>11871</v>
      </c>
      <c r="I1418" t="s">
        <v>3638</v>
      </c>
      <c r="J1418" t="s">
        <v>22768</v>
      </c>
      <c r="K1418">
        <f t="shared" si="22"/>
        <v>-1</v>
      </c>
    </row>
    <row r="1419" spans="1:11" x14ac:dyDescent="0.3">
      <c r="A1419">
        <v>1417</v>
      </c>
      <c r="B1419" t="s">
        <v>3639</v>
      </c>
      <c r="C1419" t="s">
        <v>267</v>
      </c>
      <c r="D1419">
        <v>1.49E+18</v>
      </c>
      <c r="E1419">
        <v>255</v>
      </c>
      <c r="F1419">
        <v>1161</v>
      </c>
      <c r="G1419">
        <v>12834</v>
      </c>
      <c r="H1419" t="s">
        <v>268</v>
      </c>
      <c r="I1419" t="s">
        <v>3640</v>
      </c>
      <c r="J1419" t="s">
        <v>22768</v>
      </c>
      <c r="K1419">
        <f t="shared" si="22"/>
        <v>-1</v>
      </c>
    </row>
    <row r="1420" spans="1:11" x14ac:dyDescent="0.3">
      <c r="A1420">
        <v>1418</v>
      </c>
      <c r="B1420" t="s">
        <v>3641</v>
      </c>
      <c r="C1420" t="s">
        <v>3642</v>
      </c>
      <c r="D1420">
        <v>1.5E+18</v>
      </c>
      <c r="E1420">
        <v>108</v>
      </c>
      <c r="F1420">
        <v>706</v>
      </c>
      <c r="G1420">
        <v>3089</v>
      </c>
      <c r="I1420" t="s">
        <v>3643</v>
      </c>
      <c r="J1420" t="s">
        <v>22767</v>
      </c>
      <c r="K1420">
        <f t="shared" si="22"/>
        <v>1</v>
      </c>
    </row>
    <row r="1421" spans="1:11" x14ac:dyDescent="0.3">
      <c r="A1421">
        <v>1419</v>
      </c>
      <c r="B1421" t="s">
        <v>3644</v>
      </c>
      <c r="C1421" t="s">
        <v>1687</v>
      </c>
      <c r="D1421">
        <v>1.38E+18</v>
      </c>
      <c r="E1421">
        <v>17</v>
      </c>
      <c r="F1421">
        <v>174</v>
      </c>
      <c r="G1421">
        <v>1324</v>
      </c>
      <c r="I1421" t="s">
        <v>3645</v>
      </c>
      <c r="J1421" t="s">
        <v>22767</v>
      </c>
      <c r="K1421">
        <f t="shared" si="22"/>
        <v>1</v>
      </c>
    </row>
    <row r="1422" spans="1:11" x14ac:dyDescent="0.3">
      <c r="A1422">
        <v>1420</v>
      </c>
      <c r="B1422" t="s">
        <v>3646</v>
      </c>
      <c r="C1422" t="s">
        <v>293</v>
      </c>
      <c r="D1422">
        <v>1.59E+18</v>
      </c>
      <c r="E1422">
        <v>669</v>
      </c>
      <c r="F1422">
        <v>625</v>
      </c>
      <c r="G1422">
        <v>4874</v>
      </c>
      <c r="H1422" t="s">
        <v>134</v>
      </c>
      <c r="I1422" t="s">
        <v>3647</v>
      </c>
      <c r="J1422" t="s">
        <v>22767</v>
      </c>
      <c r="K1422">
        <f t="shared" si="22"/>
        <v>1</v>
      </c>
    </row>
    <row r="1423" spans="1:11" x14ac:dyDescent="0.3">
      <c r="A1423">
        <v>1421</v>
      </c>
      <c r="B1423" t="s">
        <v>3648</v>
      </c>
      <c r="C1423" t="s">
        <v>293</v>
      </c>
      <c r="D1423">
        <v>1.59E+18</v>
      </c>
      <c r="E1423">
        <v>669</v>
      </c>
      <c r="F1423">
        <v>625</v>
      </c>
      <c r="G1423">
        <v>4874</v>
      </c>
      <c r="H1423" t="s">
        <v>134</v>
      </c>
      <c r="I1423" t="s">
        <v>3649</v>
      </c>
      <c r="J1423" t="s">
        <v>22767</v>
      </c>
      <c r="K1423">
        <f t="shared" si="22"/>
        <v>1</v>
      </c>
    </row>
    <row r="1424" spans="1:11" x14ac:dyDescent="0.3">
      <c r="A1424">
        <v>1422</v>
      </c>
      <c r="B1424" t="s">
        <v>3650</v>
      </c>
      <c r="C1424" t="s">
        <v>1835</v>
      </c>
      <c r="D1424">
        <v>1.1E+18</v>
      </c>
      <c r="E1424">
        <v>3</v>
      </c>
      <c r="F1424">
        <v>10</v>
      </c>
      <c r="G1424">
        <v>749</v>
      </c>
      <c r="I1424" t="s">
        <v>3651</v>
      </c>
      <c r="J1424" t="s">
        <v>22767</v>
      </c>
      <c r="K1424">
        <f t="shared" si="22"/>
        <v>1</v>
      </c>
    </row>
    <row r="1425" spans="1:11" x14ac:dyDescent="0.3">
      <c r="A1425">
        <v>1423</v>
      </c>
      <c r="B1425" t="s">
        <v>3652</v>
      </c>
      <c r="C1425" t="s">
        <v>3653</v>
      </c>
      <c r="D1425">
        <v>313056524</v>
      </c>
      <c r="E1425">
        <v>1264</v>
      </c>
      <c r="F1425">
        <v>1477</v>
      </c>
      <c r="G1425">
        <v>19979</v>
      </c>
      <c r="H1425" t="s">
        <v>322</v>
      </c>
      <c r="I1425" t="s">
        <v>3654</v>
      </c>
      <c r="J1425" t="s">
        <v>22768</v>
      </c>
      <c r="K1425">
        <f t="shared" si="22"/>
        <v>-1</v>
      </c>
    </row>
    <row r="1426" spans="1:11" x14ac:dyDescent="0.3">
      <c r="A1426">
        <v>1424</v>
      </c>
      <c r="B1426" t="s">
        <v>3655</v>
      </c>
      <c r="C1426" t="s">
        <v>2240</v>
      </c>
      <c r="D1426">
        <v>114697372</v>
      </c>
      <c r="E1426">
        <v>208328</v>
      </c>
      <c r="F1426">
        <v>2740</v>
      </c>
      <c r="G1426">
        <v>35113</v>
      </c>
      <c r="H1426" t="s">
        <v>134</v>
      </c>
      <c r="I1426" t="s">
        <v>3656</v>
      </c>
      <c r="J1426" t="s">
        <v>22768</v>
      </c>
      <c r="K1426">
        <f t="shared" si="22"/>
        <v>-1</v>
      </c>
    </row>
    <row r="1427" spans="1:11" x14ac:dyDescent="0.3">
      <c r="A1427">
        <v>1425</v>
      </c>
      <c r="B1427" t="s">
        <v>3657</v>
      </c>
      <c r="C1427" t="s">
        <v>3658</v>
      </c>
      <c r="D1427">
        <v>1.64E+18</v>
      </c>
      <c r="E1427">
        <v>6</v>
      </c>
      <c r="F1427">
        <v>51</v>
      </c>
      <c r="G1427">
        <v>145</v>
      </c>
      <c r="I1427" t="s">
        <v>3659</v>
      </c>
      <c r="J1427" t="s">
        <v>22767</v>
      </c>
      <c r="K1427">
        <f t="shared" si="22"/>
        <v>1</v>
      </c>
    </row>
    <row r="1428" spans="1:11" x14ac:dyDescent="0.3">
      <c r="A1428">
        <v>1426</v>
      </c>
      <c r="B1428" t="s">
        <v>3660</v>
      </c>
      <c r="C1428" t="s">
        <v>567</v>
      </c>
      <c r="D1428">
        <v>1.46E+18</v>
      </c>
      <c r="E1428">
        <v>586</v>
      </c>
      <c r="F1428">
        <v>369</v>
      </c>
      <c r="G1428">
        <v>6707</v>
      </c>
      <c r="I1428" t="s">
        <v>3661</v>
      </c>
      <c r="J1428" t="s">
        <v>22767</v>
      </c>
      <c r="K1428">
        <f t="shared" si="22"/>
        <v>1</v>
      </c>
    </row>
    <row r="1429" spans="1:11" x14ac:dyDescent="0.3">
      <c r="A1429">
        <v>1427</v>
      </c>
      <c r="B1429" t="s">
        <v>3662</v>
      </c>
      <c r="C1429" t="s">
        <v>1687</v>
      </c>
      <c r="D1429">
        <v>1.38E+18</v>
      </c>
      <c r="E1429">
        <v>17</v>
      </c>
      <c r="F1429">
        <v>174</v>
      </c>
      <c r="G1429">
        <v>1324</v>
      </c>
      <c r="I1429" t="s">
        <v>3663</v>
      </c>
      <c r="J1429" t="s">
        <v>22767</v>
      </c>
      <c r="K1429">
        <f t="shared" si="22"/>
        <v>1</v>
      </c>
    </row>
    <row r="1430" spans="1:11" x14ac:dyDescent="0.3">
      <c r="A1430">
        <v>1428</v>
      </c>
      <c r="B1430" t="s">
        <v>3664</v>
      </c>
      <c r="C1430" t="s">
        <v>567</v>
      </c>
      <c r="D1430">
        <v>1.46E+18</v>
      </c>
      <c r="E1430">
        <v>586</v>
      </c>
      <c r="F1430">
        <v>369</v>
      </c>
      <c r="G1430">
        <v>6707</v>
      </c>
      <c r="I1430" t="s">
        <v>3665</v>
      </c>
      <c r="J1430" t="s">
        <v>22767</v>
      </c>
      <c r="K1430">
        <f t="shared" si="22"/>
        <v>1</v>
      </c>
    </row>
    <row r="1431" spans="1:11" x14ac:dyDescent="0.3">
      <c r="A1431">
        <v>1429</v>
      </c>
      <c r="B1431" t="s">
        <v>3666</v>
      </c>
      <c r="C1431" t="s">
        <v>293</v>
      </c>
      <c r="D1431">
        <v>1.59E+18</v>
      </c>
      <c r="E1431">
        <v>669</v>
      </c>
      <c r="F1431">
        <v>625</v>
      </c>
      <c r="G1431">
        <v>4874</v>
      </c>
      <c r="H1431" t="s">
        <v>134</v>
      </c>
      <c r="I1431" t="s">
        <v>3667</v>
      </c>
      <c r="J1431" t="s">
        <v>22767</v>
      </c>
      <c r="K1431">
        <f t="shared" si="22"/>
        <v>1</v>
      </c>
    </row>
    <row r="1432" spans="1:11" x14ac:dyDescent="0.3">
      <c r="A1432">
        <v>1430</v>
      </c>
      <c r="B1432" t="s">
        <v>3668</v>
      </c>
      <c r="C1432" t="s">
        <v>3669</v>
      </c>
      <c r="D1432">
        <v>1.25E+18</v>
      </c>
      <c r="E1432">
        <v>142</v>
      </c>
      <c r="F1432">
        <v>465</v>
      </c>
      <c r="G1432">
        <v>255</v>
      </c>
      <c r="I1432" t="s">
        <v>3670</v>
      </c>
      <c r="J1432" t="s">
        <v>22767</v>
      </c>
      <c r="K1432">
        <f t="shared" si="22"/>
        <v>1</v>
      </c>
    </row>
    <row r="1433" spans="1:11" x14ac:dyDescent="0.3">
      <c r="A1433">
        <v>1431</v>
      </c>
      <c r="B1433" t="s">
        <v>3671</v>
      </c>
      <c r="C1433" t="s">
        <v>3672</v>
      </c>
      <c r="D1433">
        <v>1.35E+18</v>
      </c>
      <c r="E1433">
        <v>1968</v>
      </c>
      <c r="F1433">
        <v>3947</v>
      </c>
      <c r="G1433">
        <v>5129</v>
      </c>
      <c r="I1433" t="s">
        <v>3673</v>
      </c>
      <c r="J1433" t="s">
        <v>22767</v>
      </c>
      <c r="K1433">
        <f t="shared" si="22"/>
        <v>1</v>
      </c>
    </row>
    <row r="1434" spans="1:11" x14ac:dyDescent="0.3">
      <c r="A1434">
        <v>1432</v>
      </c>
      <c r="B1434" t="s">
        <v>3674</v>
      </c>
      <c r="C1434" t="s">
        <v>3675</v>
      </c>
      <c r="D1434">
        <v>1.54E+18</v>
      </c>
      <c r="E1434">
        <v>631</v>
      </c>
      <c r="F1434">
        <v>2401</v>
      </c>
      <c r="G1434">
        <v>4799</v>
      </c>
      <c r="H1434" t="s">
        <v>3676</v>
      </c>
      <c r="I1434" t="s">
        <v>3677</v>
      </c>
      <c r="J1434" t="s">
        <v>22767</v>
      </c>
      <c r="K1434">
        <f t="shared" si="22"/>
        <v>1</v>
      </c>
    </row>
    <row r="1435" spans="1:11" x14ac:dyDescent="0.3">
      <c r="A1435">
        <v>1433</v>
      </c>
      <c r="B1435" t="s">
        <v>3678</v>
      </c>
      <c r="C1435" t="s">
        <v>3679</v>
      </c>
      <c r="D1435">
        <v>1.5E+18</v>
      </c>
      <c r="E1435">
        <v>160</v>
      </c>
      <c r="F1435">
        <v>2043</v>
      </c>
      <c r="G1435">
        <v>362</v>
      </c>
      <c r="I1435" t="s">
        <v>3680</v>
      </c>
      <c r="J1435" t="s">
        <v>22768</v>
      </c>
      <c r="K1435">
        <f t="shared" si="22"/>
        <v>-1</v>
      </c>
    </row>
    <row r="1436" spans="1:11" x14ac:dyDescent="0.3">
      <c r="A1436">
        <v>1434</v>
      </c>
      <c r="B1436" t="s">
        <v>3681</v>
      </c>
      <c r="C1436" t="s">
        <v>3682</v>
      </c>
      <c r="D1436">
        <v>1.63E+18</v>
      </c>
      <c r="E1436">
        <v>1</v>
      </c>
      <c r="F1436">
        <v>21</v>
      </c>
      <c r="G1436">
        <v>131</v>
      </c>
      <c r="H1436" t="s">
        <v>3683</v>
      </c>
      <c r="I1436" t="s">
        <v>3684</v>
      </c>
      <c r="J1436" t="s">
        <v>22767</v>
      </c>
      <c r="K1436">
        <f t="shared" si="22"/>
        <v>1</v>
      </c>
    </row>
    <row r="1437" spans="1:11" x14ac:dyDescent="0.3">
      <c r="A1437">
        <v>1435</v>
      </c>
      <c r="B1437" t="s">
        <v>3685</v>
      </c>
      <c r="C1437" t="s">
        <v>3675</v>
      </c>
      <c r="D1437">
        <v>1.54E+18</v>
      </c>
      <c r="E1437">
        <v>631</v>
      </c>
      <c r="F1437">
        <v>2401</v>
      </c>
      <c r="G1437">
        <v>4799</v>
      </c>
      <c r="H1437" t="s">
        <v>3676</v>
      </c>
      <c r="I1437" t="s">
        <v>3686</v>
      </c>
      <c r="J1437" t="s">
        <v>22767</v>
      </c>
      <c r="K1437">
        <f t="shared" si="22"/>
        <v>1</v>
      </c>
    </row>
    <row r="1438" spans="1:11" x14ac:dyDescent="0.3">
      <c r="A1438">
        <v>1436</v>
      </c>
      <c r="B1438" t="s">
        <v>3687</v>
      </c>
      <c r="C1438" t="s">
        <v>3688</v>
      </c>
      <c r="D1438">
        <v>159430790</v>
      </c>
      <c r="E1438">
        <v>6579</v>
      </c>
      <c r="F1438">
        <v>4938</v>
      </c>
      <c r="G1438">
        <v>35013</v>
      </c>
      <c r="I1438" t="s">
        <v>3689</v>
      </c>
      <c r="J1438" t="s">
        <v>22768</v>
      </c>
      <c r="K1438">
        <f t="shared" si="22"/>
        <v>-1</v>
      </c>
    </row>
    <row r="1439" spans="1:11" x14ac:dyDescent="0.3">
      <c r="A1439">
        <v>1437</v>
      </c>
      <c r="B1439" t="s">
        <v>3690</v>
      </c>
      <c r="C1439" t="s">
        <v>3691</v>
      </c>
      <c r="D1439">
        <v>1.6E+18</v>
      </c>
      <c r="E1439">
        <v>18</v>
      </c>
      <c r="F1439">
        <v>25</v>
      </c>
      <c r="G1439">
        <v>881</v>
      </c>
      <c r="H1439" t="s">
        <v>3692</v>
      </c>
      <c r="I1439" t="s">
        <v>3693</v>
      </c>
      <c r="J1439" t="s">
        <v>22767</v>
      </c>
      <c r="K1439">
        <f t="shared" si="22"/>
        <v>1</v>
      </c>
    </row>
    <row r="1440" spans="1:11" x14ac:dyDescent="0.3">
      <c r="A1440">
        <v>1438</v>
      </c>
      <c r="B1440" t="s">
        <v>3694</v>
      </c>
      <c r="C1440" t="s">
        <v>2396</v>
      </c>
      <c r="D1440">
        <v>46693036</v>
      </c>
      <c r="E1440">
        <v>368262</v>
      </c>
      <c r="F1440">
        <v>40</v>
      </c>
      <c r="G1440">
        <v>46804</v>
      </c>
      <c r="I1440" t="s">
        <v>3695</v>
      </c>
      <c r="J1440" t="s">
        <v>22767</v>
      </c>
      <c r="K1440">
        <f t="shared" si="22"/>
        <v>1</v>
      </c>
    </row>
    <row r="1441" spans="1:11" x14ac:dyDescent="0.3">
      <c r="A1441">
        <v>1439</v>
      </c>
      <c r="B1441" t="s">
        <v>3696</v>
      </c>
      <c r="C1441" t="s">
        <v>21</v>
      </c>
      <c r="D1441">
        <v>9.21E+17</v>
      </c>
      <c r="E1441">
        <v>37</v>
      </c>
      <c r="F1441">
        <v>47</v>
      </c>
      <c r="G1441">
        <v>2670</v>
      </c>
      <c r="H1441" t="s">
        <v>22</v>
      </c>
      <c r="I1441" t="s">
        <v>3697</v>
      </c>
      <c r="J1441" t="s">
        <v>22767</v>
      </c>
      <c r="K1441">
        <f t="shared" si="22"/>
        <v>1</v>
      </c>
    </row>
    <row r="1442" spans="1:11" x14ac:dyDescent="0.3">
      <c r="A1442">
        <v>1440</v>
      </c>
      <c r="B1442" t="s">
        <v>3698</v>
      </c>
      <c r="C1442" t="s">
        <v>257</v>
      </c>
      <c r="D1442">
        <v>30766806</v>
      </c>
      <c r="E1442">
        <v>55692</v>
      </c>
      <c r="F1442">
        <v>4101</v>
      </c>
      <c r="G1442">
        <v>465204</v>
      </c>
      <c r="H1442" t="s">
        <v>258</v>
      </c>
      <c r="I1442" t="s">
        <v>3699</v>
      </c>
      <c r="J1442" t="s">
        <v>22768</v>
      </c>
      <c r="K1442">
        <f t="shared" si="22"/>
        <v>-1</v>
      </c>
    </row>
    <row r="1443" spans="1:11" x14ac:dyDescent="0.3">
      <c r="A1443">
        <v>1441</v>
      </c>
      <c r="B1443" t="s">
        <v>3700</v>
      </c>
      <c r="C1443" t="s">
        <v>3701</v>
      </c>
      <c r="D1443">
        <v>8.23E+17</v>
      </c>
      <c r="E1443">
        <v>182</v>
      </c>
      <c r="F1443">
        <v>191</v>
      </c>
      <c r="G1443">
        <v>909</v>
      </c>
      <c r="H1443" t="s">
        <v>3702</v>
      </c>
      <c r="I1443" t="s">
        <v>3703</v>
      </c>
      <c r="J1443" t="s">
        <v>22767</v>
      </c>
      <c r="K1443">
        <f t="shared" si="22"/>
        <v>1</v>
      </c>
    </row>
    <row r="1444" spans="1:11" x14ac:dyDescent="0.3">
      <c r="A1444">
        <v>1442</v>
      </c>
      <c r="B1444" t="s">
        <v>3704</v>
      </c>
      <c r="C1444" t="s">
        <v>3705</v>
      </c>
      <c r="D1444">
        <v>321482995</v>
      </c>
      <c r="E1444">
        <v>33</v>
      </c>
      <c r="F1444">
        <v>168</v>
      </c>
      <c r="G1444">
        <v>302</v>
      </c>
      <c r="H1444" t="s">
        <v>191</v>
      </c>
      <c r="I1444" t="s">
        <v>3706</v>
      </c>
      <c r="J1444" t="s">
        <v>22768</v>
      </c>
      <c r="K1444">
        <f t="shared" si="22"/>
        <v>-1</v>
      </c>
    </row>
    <row r="1445" spans="1:11" x14ac:dyDescent="0.3">
      <c r="A1445">
        <v>1443</v>
      </c>
      <c r="B1445" t="s">
        <v>3707</v>
      </c>
      <c r="C1445" t="s">
        <v>3701</v>
      </c>
      <c r="D1445">
        <v>8.23E+17</v>
      </c>
      <c r="E1445">
        <v>182</v>
      </c>
      <c r="F1445">
        <v>191</v>
      </c>
      <c r="G1445">
        <v>909</v>
      </c>
      <c r="H1445" t="s">
        <v>3702</v>
      </c>
      <c r="I1445" t="s">
        <v>3703</v>
      </c>
      <c r="J1445" t="s">
        <v>22767</v>
      </c>
      <c r="K1445">
        <f t="shared" si="22"/>
        <v>1</v>
      </c>
    </row>
    <row r="1446" spans="1:11" x14ac:dyDescent="0.3">
      <c r="A1446">
        <v>1444</v>
      </c>
      <c r="B1446" t="s">
        <v>3708</v>
      </c>
      <c r="C1446" t="s">
        <v>66</v>
      </c>
      <c r="D1446">
        <v>1.17E+18</v>
      </c>
      <c r="E1446">
        <v>106</v>
      </c>
      <c r="F1446">
        <v>210</v>
      </c>
      <c r="G1446">
        <v>5725</v>
      </c>
      <c r="I1446" t="s">
        <v>3709</v>
      </c>
      <c r="J1446" t="s">
        <v>22767</v>
      </c>
      <c r="K1446">
        <f t="shared" si="22"/>
        <v>1</v>
      </c>
    </row>
    <row r="1447" spans="1:11" x14ac:dyDescent="0.3">
      <c r="A1447">
        <v>1445</v>
      </c>
      <c r="B1447" t="s">
        <v>3710</v>
      </c>
      <c r="C1447" t="s">
        <v>3711</v>
      </c>
      <c r="D1447">
        <v>187464457</v>
      </c>
      <c r="E1447">
        <v>5830</v>
      </c>
      <c r="F1447">
        <v>778</v>
      </c>
      <c r="G1447">
        <v>15433</v>
      </c>
      <c r="H1447" t="s">
        <v>191</v>
      </c>
      <c r="I1447" t="s">
        <v>3712</v>
      </c>
      <c r="J1447" t="s">
        <v>22767</v>
      </c>
      <c r="K1447">
        <f t="shared" si="22"/>
        <v>1</v>
      </c>
    </row>
    <row r="1448" spans="1:11" x14ac:dyDescent="0.3">
      <c r="A1448">
        <v>1446</v>
      </c>
      <c r="B1448" t="s">
        <v>3713</v>
      </c>
      <c r="C1448" t="s">
        <v>1340</v>
      </c>
      <c r="D1448">
        <v>1.11E+18</v>
      </c>
      <c r="E1448">
        <v>412</v>
      </c>
      <c r="F1448">
        <v>525</v>
      </c>
      <c r="G1448">
        <v>74858</v>
      </c>
      <c r="H1448" t="s">
        <v>1341</v>
      </c>
      <c r="I1448" t="s">
        <v>3714</v>
      </c>
      <c r="J1448" t="s">
        <v>22768</v>
      </c>
      <c r="K1448">
        <f t="shared" si="22"/>
        <v>-1</v>
      </c>
    </row>
    <row r="1449" spans="1:11" x14ac:dyDescent="0.3">
      <c r="A1449">
        <v>1447</v>
      </c>
      <c r="B1449" t="s">
        <v>3715</v>
      </c>
      <c r="C1449" t="s">
        <v>472</v>
      </c>
      <c r="D1449">
        <v>306615832</v>
      </c>
      <c r="E1449">
        <v>69</v>
      </c>
      <c r="F1449">
        <v>33</v>
      </c>
      <c r="G1449">
        <v>7501</v>
      </c>
      <c r="I1449" t="s">
        <v>3716</v>
      </c>
      <c r="J1449" t="s">
        <v>22767</v>
      </c>
      <c r="K1449">
        <f t="shared" si="22"/>
        <v>1</v>
      </c>
    </row>
    <row r="1450" spans="1:11" x14ac:dyDescent="0.3">
      <c r="A1450">
        <v>1448</v>
      </c>
      <c r="B1450" t="s">
        <v>3717</v>
      </c>
      <c r="C1450" t="s">
        <v>3718</v>
      </c>
      <c r="D1450">
        <v>1.59E+18</v>
      </c>
      <c r="E1450">
        <v>2</v>
      </c>
      <c r="F1450">
        <v>37</v>
      </c>
      <c r="G1450">
        <v>2111</v>
      </c>
      <c r="I1450" t="s">
        <v>3719</v>
      </c>
      <c r="J1450" t="s">
        <v>22767</v>
      </c>
      <c r="K1450">
        <f t="shared" si="22"/>
        <v>1</v>
      </c>
    </row>
    <row r="1451" spans="1:11" x14ac:dyDescent="0.3">
      <c r="A1451">
        <v>1449</v>
      </c>
      <c r="B1451" t="s">
        <v>3720</v>
      </c>
      <c r="C1451" t="s">
        <v>3721</v>
      </c>
      <c r="D1451">
        <v>1.01E+18</v>
      </c>
      <c r="E1451">
        <v>138241</v>
      </c>
      <c r="F1451">
        <v>1167</v>
      </c>
      <c r="G1451">
        <v>2071</v>
      </c>
      <c r="I1451" t="s">
        <v>3722</v>
      </c>
      <c r="J1451" t="s">
        <v>22767</v>
      </c>
      <c r="K1451">
        <f t="shared" si="22"/>
        <v>1</v>
      </c>
    </row>
    <row r="1452" spans="1:11" x14ac:dyDescent="0.3">
      <c r="A1452">
        <v>1450</v>
      </c>
      <c r="B1452" t="s">
        <v>3723</v>
      </c>
      <c r="C1452" t="s">
        <v>2396</v>
      </c>
      <c r="D1452">
        <v>46693036</v>
      </c>
      <c r="E1452">
        <v>368262</v>
      </c>
      <c r="F1452">
        <v>40</v>
      </c>
      <c r="G1452">
        <v>46804</v>
      </c>
      <c r="I1452" t="s">
        <v>3724</v>
      </c>
      <c r="J1452" t="s">
        <v>22767</v>
      </c>
      <c r="K1452">
        <f t="shared" si="22"/>
        <v>1</v>
      </c>
    </row>
    <row r="1453" spans="1:11" x14ac:dyDescent="0.3">
      <c r="A1453">
        <v>1451</v>
      </c>
      <c r="B1453" t="s">
        <v>3725</v>
      </c>
      <c r="C1453" t="s">
        <v>852</v>
      </c>
      <c r="D1453">
        <v>384190172</v>
      </c>
      <c r="E1453">
        <v>62</v>
      </c>
      <c r="F1453">
        <v>251</v>
      </c>
      <c r="G1453">
        <v>660</v>
      </c>
      <c r="I1453" t="s">
        <v>3726</v>
      </c>
      <c r="J1453" t="s">
        <v>22767</v>
      </c>
      <c r="K1453">
        <f t="shared" si="22"/>
        <v>1</v>
      </c>
    </row>
    <row r="1454" spans="1:11" x14ac:dyDescent="0.3">
      <c r="A1454">
        <v>1452</v>
      </c>
      <c r="B1454" t="s">
        <v>3727</v>
      </c>
      <c r="C1454" t="s">
        <v>472</v>
      </c>
      <c r="D1454">
        <v>306615832</v>
      </c>
      <c r="E1454">
        <v>69</v>
      </c>
      <c r="F1454">
        <v>33</v>
      </c>
      <c r="G1454">
        <v>7501</v>
      </c>
      <c r="I1454" t="s">
        <v>3728</v>
      </c>
      <c r="J1454" t="s">
        <v>22767</v>
      </c>
      <c r="K1454">
        <f t="shared" si="22"/>
        <v>1</v>
      </c>
    </row>
    <row r="1455" spans="1:11" x14ac:dyDescent="0.3">
      <c r="A1455">
        <v>1453</v>
      </c>
      <c r="B1455" t="s">
        <v>3729</v>
      </c>
      <c r="C1455" t="s">
        <v>472</v>
      </c>
      <c r="D1455">
        <v>306615832</v>
      </c>
      <c r="E1455">
        <v>69</v>
      </c>
      <c r="F1455">
        <v>33</v>
      </c>
      <c r="G1455">
        <v>7501</v>
      </c>
      <c r="I1455" t="s">
        <v>3730</v>
      </c>
      <c r="J1455" t="s">
        <v>22767</v>
      </c>
      <c r="K1455">
        <f t="shared" si="22"/>
        <v>1</v>
      </c>
    </row>
    <row r="1456" spans="1:11" x14ac:dyDescent="0.3">
      <c r="A1456">
        <v>1454</v>
      </c>
      <c r="B1456" t="s">
        <v>3731</v>
      </c>
      <c r="C1456" t="s">
        <v>472</v>
      </c>
      <c r="D1456">
        <v>306615832</v>
      </c>
      <c r="E1456">
        <v>69</v>
      </c>
      <c r="F1456">
        <v>33</v>
      </c>
      <c r="G1456">
        <v>7501</v>
      </c>
      <c r="I1456" t="s">
        <v>3732</v>
      </c>
      <c r="J1456" t="s">
        <v>22767</v>
      </c>
      <c r="K1456">
        <f t="shared" si="22"/>
        <v>1</v>
      </c>
    </row>
    <row r="1457" spans="1:11" x14ac:dyDescent="0.3">
      <c r="A1457">
        <v>1455</v>
      </c>
      <c r="B1457" t="s">
        <v>3733</v>
      </c>
      <c r="C1457" t="s">
        <v>472</v>
      </c>
      <c r="D1457">
        <v>306615832</v>
      </c>
      <c r="E1457">
        <v>69</v>
      </c>
      <c r="F1457">
        <v>33</v>
      </c>
      <c r="G1457">
        <v>7501</v>
      </c>
      <c r="I1457" t="s">
        <v>3732</v>
      </c>
      <c r="J1457" t="s">
        <v>22767</v>
      </c>
      <c r="K1457">
        <f t="shared" si="22"/>
        <v>1</v>
      </c>
    </row>
    <row r="1458" spans="1:11" x14ac:dyDescent="0.3">
      <c r="A1458">
        <v>1456</v>
      </c>
      <c r="B1458" t="s">
        <v>3734</v>
      </c>
      <c r="C1458" t="s">
        <v>3735</v>
      </c>
      <c r="D1458">
        <v>1.64E+18</v>
      </c>
      <c r="E1458">
        <v>194</v>
      </c>
      <c r="F1458">
        <v>50</v>
      </c>
      <c r="G1458">
        <v>977</v>
      </c>
      <c r="I1458" t="s">
        <v>3736</v>
      </c>
      <c r="J1458" t="s">
        <v>22767</v>
      </c>
      <c r="K1458">
        <f t="shared" si="22"/>
        <v>1</v>
      </c>
    </row>
    <row r="1459" spans="1:11" x14ac:dyDescent="0.3">
      <c r="A1459">
        <v>1457</v>
      </c>
      <c r="B1459" t="s">
        <v>3737</v>
      </c>
      <c r="C1459" t="s">
        <v>2396</v>
      </c>
      <c r="D1459">
        <v>46693036</v>
      </c>
      <c r="E1459">
        <v>368262</v>
      </c>
      <c r="F1459">
        <v>40</v>
      </c>
      <c r="G1459">
        <v>46804</v>
      </c>
      <c r="I1459" t="s">
        <v>3738</v>
      </c>
      <c r="J1459" t="s">
        <v>22767</v>
      </c>
      <c r="K1459">
        <f t="shared" si="22"/>
        <v>1</v>
      </c>
    </row>
    <row r="1460" spans="1:11" x14ac:dyDescent="0.3">
      <c r="A1460">
        <v>1458</v>
      </c>
      <c r="B1460" t="s">
        <v>3739</v>
      </c>
      <c r="C1460" t="s">
        <v>3740</v>
      </c>
      <c r="D1460">
        <v>1.61E+18</v>
      </c>
      <c r="E1460">
        <v>6441</v>
      </c>
      <c r="F1460">
        <v>887</v>
      </c>
      <c r="G1460">
        <v>721</v>
      </c>
      <c r="H1460" t="s">
        <v>3741</v>
      </c>
      <c r="I1460" t="s">
        <v>3742</v>
      </c>
      <c r="J1460" t="s">
        <v>22767</v>
      </c>
      <c r="K1460">
        <f t="shared" si="22"/>
        <v>1</v>
      </c>
    </row>
    <row r="1461" spans="1:11" x14ac:dyDescent="0.3">
      <c r="A1461">
        <v>1459</v>
      </c>
      <c r="B1461" t="s">
        <v>3743</v>
      </c>
      <c r="C1461" t="s">
        <v>3744</v>
      </c>
      <c r="D1461">
        <v>1.6E+18</v>
      </c>
      <c r="E1461">
        <v>99</v>
      </c>
      <c r="F1461">
        <v>64</v>
      </c>
      <c r="G1461">
        <v>11884</v>
      </c>
      <c r="H1461" t="s">
        <v>2774</v>
      </c>
      <c r="I1461" t="s">
        <v>3745</v>
      </c>
      <c r="J1461" t="s">
        <v>22767</v>
      </c>
      <c r="K1461">
        <f t="shared" si="22"/>
        <v>1</v>
      </c>
    </row>
    <row r="1462" spans="1:11" x14ac:dyDescent="0.3">
      <c r="A1462">
        <v>1460</v>
      </c>
      <c r="B1462" t="s">
        <v>3746</v>
      </c>
      <c r="C1462" t="s">
        <v>3747</v>
      </c>
      <c r="D1462">
        <v>1.55E+18</v>
      </c>
      <c r="E1462">
        <v>50</v>
      </c>
      <c r="F1462">
        <v>227</v>
      </c>
      <c r="G1462">
        <v>230</v>
      </c>
      <c r="I1462" t="s">
        <v>3748</v>
      </c>
      <c r="J1462" t="s">
        <v>22767</v>
      </c>
      <c r="K1462">
        <f t="shared" si="22"/>
        <v>1</v>
      </c>
    </row>
    <row r="1463" spans="1:11" x14ac:dyDescent="0.3">
      <c r="A1463">
        <v>1461</v>
      </c>
      <c r="B1463" t="s">
        <v>3749</v>
      </c>
      <c r="C1463" t="s">
        <v>3750</v>
      </c>
      <c r="D1463">
        <v>1.41E+18</v>
      </c>
      <c r="E1463">
        <v>3635</v>
      </c>
      <c r="F1463">
        <v>1976</v>
      </c>
      <c r="G1463">
        <v>925</v>
      </c>
      <c r="H1463" t="s">
        <v>3751</v>
      </c>
      <c r="J1463" t="s">
        <v>22768</v>
      </c>
      <c r="K1463">
        <f t="shared" si="22"/>
        <v>-1</v>
      </c>
    </row>
    <row r="1464" spans="1:11" x14ac:dyDescent="0.3">
      <c r="A1464">
        <v>1462</v>
      </c>
      <c r="B1464" t="s">
        <v>3752</v>
      </c>
      <c r="C1464" t="s">
        <v>1679</v>
      </c>
      <c r="D1464">
        <v>1.58E+18</v>
      </c>
      <c r="E1464">
        <v>296</v>
      </c>
      <c r="F1464">
        <v>384</v>
      </c>
      <c r="G1464">
        <v>1073</v>
      </c>
      <c r="H1464" t="s">
        <v>1680</v>
      </c>
      <c r="I1464" t="s">
        <v>3753</v>
      </c>
      <c r="J1464" t="s">
        <v>22767</v>
      </c>
      <c r="K1464">
        <f t="shared" si="22"/>
        <v>1</v>
      </c>
    </row>
    <row r="1465" spans="1:11" x14ac:dyDescent="0.3">
      <c r="A1465">
        <v>1463</v>
      </c>
      <c r="B1465" t="s">
        <v>3754</v>
      </c>
      <c r="C1465" t="s">
        <v>3755</v>
      </c>
      <c r="D1465">
        <v>108343777</v>
      </c>
      <c r="E1465">
        <v>34</v>
      </c>
      <c r="F1465">
        <v>150</v>
      </c>
      <c r="G1465">
        <v>456</v>
      </c>
      <c r="I1465" t="s">
        <v>3756</v>
      </c>
      <c r="J1465" t="s">
        <v>22767</v>
      </c>
      <c r="K1465">
        <f t="shared" si="22"/>
        <v>1</v>
      </c>
    </row>
    <row r="1466" spans="1:11" x14ac:dyDescent="0.3">
      <c r="A1466">
        <v>1464</v>
      </c>
      <c r="B1466" t="s">
        <v>3757</v>
      </c>
      <c r="C1466" t="s">
        <v>3758</v>
      </c>
      <c r="D1466">
        <v>47596019</v>
      </c>
      <c r="E1466">
        <v>4539816</v>
      </c>
      <c r="F1466">
        <v>680</v>
      </c>
      <c r="G1466">
        <v>1699020</v>
      </c>
      <c r="H1466" t="s">
        <v>3759</v>
      </c>
      <c r="I1466" t="s">
        <v>3760</v>
      </c>
      <c r="J1466" t="s">
        <v>22768</v>
      </c>
      <c r="K1466">
        <f t="shared" si="22"/>
        <v>-1</v>
      </c>
    </row>
    <row r="1467" spans="1:11" x14ac:dyDescent="0.3">
      <c r="A1467">
        <v>1465</v>
      </c>
      <c r="B1467" t="s">
        <v>3761</v>
      </c>
      <c r="C1467" t="s">
        <v>3762</v>
      </c>
      <c r="D1467">
        <v>18071520</v>
      </c>
      <c r="E1467">
        <v>1290495</v>
      </c>
      <c r="F1467">
        <v>161</v>
      </c>
      <c r="G1467">
        <v>839830</v>
      </c>
      <c r="H1467" t="s">
        <v>3763</v>
      </c>
      <c r="I1467" t="s">
        <v>3764</v>
      </c>
      <c r="J1467" t="s">
        <v>22767</v>
      </c>
      <c r="K1467">
        <f t="shared" si="22"/>
        <v>1</v>
      </c>
    </row>
    <row r="1468" spans="1:11" x14ac:dyDescent="0.3">
      <c r="A1468">
        <v>1466</v>
      </c>
      <c r="B1468" t="s">
        <v>3765</v>
      </c>
      <c r="C1468" t="s">
        <v>3766</v>
      </c>
      <c r="D1468">
        <v>1.4E+18</v>
      </c>
      <c r="E1468">
        <v>13755</v>
      </c>
      <c r="F1468">
        <v>7154</v>
      </c>
      <c r="G1468">
        <v>6941</v>
      </c>
      <c r="I1468" t="s">
        <v>3767</v>
      </c>
      <c r="J1468" t="s">
        <v>22767</v>
      </c>
      <c r="K1468">
        <f t="shared" si="22"/>
        <v>1</v>
      </c>
    </row>
    <row r="1469" spans="1:11" x14ac:dyDescent="0.3">
      <c r="A1469">
        <v>1467</v>
      </c>
      <c r="B1469" t="s">
        <v>3768</v>
      </c>
      <c r="C1469" t="s">
        <v>3769</v>
      </c>
      <c r="D1469">
        <v>1.2E+18</v>
      </c>
      <c r="E1469">
        <v>189</v>
      </c>
      <c r="F1469">
        <v>769</v>
      </c>
      <c r="G1469">
        <v>1474</v>
      </c>
      <c r="I1469" t="s">
        <v>3770</v>
      </c>
      <c r="J1469" t="s">
        <v>22768</v>
      </c>
      <c r="K1469">
        <f t="shared" si="22"/>
        <v>-1</v>
      </c>
    </row>
    <row r="1470" spans="1:11" x14ac:dyDescent="0.3">
      <c r="A1470">
        <v>1468</v>
      </c>
      <c r="B1470" t="s">
        <v>3771</v>
      </c>
      <c r="C1470" t="s">
        <v>2371</v>
      </c>
      <c r="D1470">
        <v>1.46E+18</v>
      </c>
      <c r="E1470">
        <v>905</v>
      </c>
      <c r="F1470">
        <v>1995</v>
      </c>
      <c r="G1470">
        <v>680</v>
      </c>
      <c r="H1470" t="s">
        <v>1331</v>
      </c>
      <c r="I1470" t="s">
        <v>3772</v>
      </c>
      <c r="J1470" t="s">
        <v>22767</v>
      </c>
      <c r="K1470">
        <f t="shared" si="22"/>
        <v>1</v>
      </c>
    </row>
    <row r="1471" spans="1:11" x14ac:dyDescent="0.3">
      <c r="A1471">
        <v>1469</v>
      </c>
      <c r="B1471" t="s">
        <v>3773</v>
      </c>
      <c r="C1471" t="s">
        <v>3774</v>
      </c>
      <c r="D1471">
        <v>1.27E+18</v>
      </c>
      <c r="E1471">
        <v>7565</v>
      </c>
      <c r="F1471">
        <v>7538</v>
      </c>
      <c r="G1471">
        <v>5873</v>
      </c>
      <c r="H1471" t="s">
        <v>3775</v>
      </c>
      <c r="I1471" t="s">
        <v>3776</v>
      </c>
      <c r="J1471" t="s">
        <v>22768</v>
      </c>
      <c r="K1471">
        <f t="shared" si="22"/>
        <v>-1</v>
      </c>
    </row>
    <row r="1472" spans="1:11" x14ac:dyDescent="0.3">
      <c r="A1472">
        <v>1470</v>
      </c>
      <c r="B1472" t="s">
        <v>3777</v>
      </c>
      <c r="C1472" t="s">
        <v>385</v>
      </c>
      <c r="D1472">
        <v>1.19E+18</v>
      </c>
      <c r="E1472">
        <v>36590</v>
      </c>
      <c r="F1472">
        <v>2116</v>
      </c>
      <c r="G1472">
        <v>3506</v>
      </c>
      <c r="I1472" t="s">
        <v>3778</v>
      </c>
      <c r="J1472" t="s">
        <v>22767</v>
      </c>
      <c r="K1472">
        <f t="shared" si="22"/>
        <v>1</v>
      </c>
    </row>
    <row r="1473" spans="1:11" x14ac:dyDescent="0.3">
      <c r="A1473">
        <v>1471</v>
      </c>
      <c r="B1473" t="s">
        <v>3779</v>
      </c>
      <c r="C1473" t="s">
        <v>3780</v>
      </c>
      <c r="D1473">
        <v>1.45E+18</v>
      </c>
      <c r="E1473">
        <v>3</v>
      </c>
      <c r="F1473">
        <v>66</v>
      </c>
      <c r="G1473">
        <v>918</v>
      </c>
      <c r="I1473" t="s">
        <v>3781</v>
      </c>
      <c r="J1473" t="s">
        <v>22767</v>
      </c>
      <c r="K1473">
        <f t="shared" si="22"/>
        <v>1</v>
      </c>
    </row>
    <row r="1474" spans="1:11" x14ac:dyDescent="0.3">
      <c r="A1474">
        <v>1472</v>
      </c>
      <c r="B1474" t="s">
        <v>3782</v>
      </c>
      <c r="C1474" t="s">
        <v>3783</v>
      </c>
      <c r="D1474">
        <v>1.48E+18</v>
      </c>
      <c r="E1474">
        <v>9003</v>
      </c>
      <c r="F1474">
        <v>1790</v>
      </c>
      <c r="G1474">
        <v>6341</v>
      </c>
      <c r="I1474" t="s">
        <v>3784</v>
      </c>
      <c r="J1474" t="s">
        <v>22767</v>
      </c>
      <c r="K1474">
        <f t="shared" si="22"/>
        <v>1</v>
      </c>
    </row>
    <row r="1475" spans="1:11" x14ac:dyDescent="0.3">
      <c r="A1475">
        <v>1473</v>
      </c>
      <c r="B1475" t="s">
        <v>3785</v>
      </c>
      <c r="C1475" t="s">
        <v>3786</v>
      </c>
      <c r="D1475">
        <v>1.61E+18</v>
      </c>
      <c r="E1475">
        <v>55</v>
      </c>
      <c r="F1475">
        <v>113</v>
      </c>
      <c r="G1475">
        <v>2506</v>
      </c>
      <c r="H1475" t="s">
        <v>322</v>
      </c>
      <c r="J1475" t="s">
        <v>22768</v>
      </c>
      <c r="K1475">
        <f t="shared" ref="K1475:K1538" si="23">_xlfn.IFS(J1475="Positif", 1, J1475="Negatif", -1, J1475="Netral", 0)</f>
        <v>-1</v>
      </c>
    </row>
    <row r="1476" spans="1:11" x14ac:dyDescent="0.3">
      <c r="A1476">
        <v>1474</v>
      </c>
      <c r="B1476" t="s">
        <v>3787</v>
      </c>
      <c r="C1476" t="s">
        <v>3788</v>
      </c>
      <c r="D1476">
        <v>118646322</v>
      </c>
      <c r="E1476">
        <v>1150176</v>
      </c>
      <c r="F1476">
        <v>62</v>
      </c>
      <c r="G1476">
        <v>1457684</v>
      </c>
      <c r="H1476" t="s">
        <v>80</v>
      </c>
      <c r="I1476" t="s">
        <v>3789</v>
      </c>
      <c r="J1476" t="s">
        <v>22768</v>
      </c>
      <c r="K1476">
        <f t="shared" si="23"/>
        <v>-1</v>
      </c>
    </row>
    <row r="1477" spans="1:11" x14ac:dyDescent="0.3">
      <c r="A1477">
        <v>1475</v>
      </c>
      <c r="B1477" t="s">
        <v>3790</v>
      </c>
      <c r="C1477" t="s">
        <v>3791</v>
      </c>
      <c r="D1477">
        <v>9.21E+17</v>
      </c>
      <c r="E1477">
        <v>635</v>
      </c>
      <c r="F1477">
        <v>621</v>
      </c>
      <c r="G1477">
        <v>3995</v>
      </c>
      <c r="I1477" t="s">
        <v>3792</v>
      </c>
      <c r="J1477" t="s">
        <v>22767</v>
      </c>
      <c r="K1477">
        <f t="shared" si="23"/>
        <v>1</v>
      </c>
    </row>
    <row r="1478" spans="1:11" x14ac:dyDescent="0.3">
      <c r="A1478">
        <v>1476</v>
      </c>
      <c r="B1478" t="s">
        <v>3793</v>
      </c>
      <c r="C1478" t="s">
        <v>1702</v>
      </c>
      <c r="D1478">
        <v>1.6E+18</v>
      </c>
      <c r="E1478">
        <v>20</v>
      </c>
      <c r="F1478">
        <v>21</v>
      </c>
      <c r="G1478">
        <v>314</v>
      </c>
      <c r="H1478" t="s">
        <v>1703</v>
      </c>
      <c r="I1478" t="s">
        <v>3794</v>
      </c>
      <c r="J1478" t="s">
        <v>22767</v>
      </c>
      <c r="K1478">
        <f t="shared" si="23"/>
        <v>1</v>
      </c>
    </row>
    <row r="1479" spans="1:11" x14ac:dyDescent="0.3">
      <c r="A1479">
        <v>1477</v>
      </c>
      <c r="B1479" t="s">
        <v>3795</v>
      </c>
      <c r="C1479" t="s">
        <v>267</v>
      </c>
      <c r="D1479">
        <v>1.49E+18</v>
      </c>
      <c r="E1479">
        <v>255</v>
      </c>
      <c r="F1479">
        <v>1161</v>
      </c>
      <c r="G1479">
        <v>12834</v>
      </c>
      <c r="H1479" t="s">
        <v>268</v>
      </c>
      <c r="I1479" t="s">
        <v>1294</v>
      </c>
      <c r="J1479" t="s">
        <v>22768</v>
      </c>
      <c r="K1479">
        <f t="shared" si="23"/>
        <v>-1</v>
      </c>
    </row>
    <row r="1480" spans="1:11" x14ac:dyDescent="0.3">
      <c r="A1480">
        <v>1478</v>
      </c>
      <c r="B1480" t="s">
        <v>3796</v>
      </c>
      <c r="C1480" t="s">
        <v>768</v>
      </c>
      <c r="D1480">
        <v>2718336037</v>
      </c>
      <c r="E1480">
        <v>5067</v>
      </c>
      <c r="F1480">
        <v>5558</v>
      </c>
      <c r="G1480">
        <v>12312</v>
      </c>
      <c r="I1480" t="s">
        <v>3797</v>
      </c>
      <c r="J1480" t="s">
        <v>22767</v>
      </c>
      <c r="K1480">
        <f t="shared" si="23"/>
        <v>1</v>
      </c>
    </row>
    <row r="1481" spans="1:11" x14ac:dyDescent="0.3">
      <c r="A1481">
        <v>1479</v>
      </c>
      <c r="B1481" t="s">
        <v>3798</v>
      </c>
      <c r="C1481" t="s">
        <v>472</v>
      </c>
      <c r="D1481">
        <v>306615832</v>
      </c>
      <c r="E1481">
        <v>69</v>
      </c>
      <c r="F1481">
        <v>33</v>
      </c>
      <c r="G1481">
        <v>7501</v>
      </c>
      <c r="I1481" t="s">
        <v>3799</v>
      </c>
      <c r="J1481" t="s">
        <v>22767</v>
      </c>
      <c r="K1481">
        <f t="shared" si="23"/>
        <v>1</v>
      </c>
    </row>
    <row r="1482" spans="1:11" x14ac:dyDescent="0.3">
      <c r="A1482">
        <v>1480</v>
      </c>
      <c r="B1482" t="s">
        <v>3800</v>
      </c>
      <c r="C1482" t="s">
        <v>472</v>
      </c>
      <c r="D1482">
        <v>306615832</v>
      </c>
      <c r="E1482">
        <v>69</v>
      </c>
      <c r="F1482">
        <v>33</v>
      </c>
      <c r="G1482">
        <v>7501</v>
      </c>
      <c r="I1482" t="s">
        <v>3799</v>
      </c>
      <c r="J1482" t="s">
        <v>22767</v>
      </c>
      <c r="K1482">
        <f t="shared" si="23"/>
        <v>1</v>
      </c>
    </row>
    <row r="1483" spans="1:11" x14ac:dyDescent="0.3">
      <c r="A1483">
        <v>1481</v>
      </c>
      <c r="B1483" t="s">
        <v>3801</v>
      </c>
      <c r="C1483" t="s">
        <v>3802</v>
      </c>
      <c r="D1483">
        <v>58255617</v>
      </c>
      <c r="E1483">
        <v>70</v>
      </c>
      <c r="F1483">
        <v>151</v>
      </c>
      <c r="G1483">
        <v>3398</v>
      </c>
      <c r="H1483" t="s">
        <v>3803</v>
      </c>
      <c r="I1483" t="s">
        <v>3804</v>
      </c>
      <c r="J1483" t="s">
        <v>22768</v>
      </c>
      <c r="K1483">
        <f t="shared" si="23"/>
        <v>-1</v>
      </c>
    </row>
    <row r="1484" spans="1:11" x14ac:dyDescent="0.3">
      <c r="A1484">
        <v>1482</v>
      </c>
      <c r="B1484" t="s">
        <v>3805</v>
      </c>
      <c r="C1484" t="s">
        <v>267</v>
      </c>
      <c r="D1484">
        <v>1.49E+18</v>
      </c>
      <c r="E1484">
        <v>255</v>
      </c>
      <c r="F1484">
        <v>1161</v>
      </c>
      <c r="G1484">
        <v>12834</v>
      </c>
      <c r="H1484" t="s">
        <v>268</v>
      </c>
      <c r="I1484" t="s">
        <v>1294</v>
      </c>
      <c r="J1484" t="s">
        <v>22768</v>
      </c>
      <c r="K1484">
        <f t="shared" si="23"/>
        <v>-1</v>
      </c>
    </row>
    <row r="1485" spans="1:11" x14ac:dyDescent="0.3">
      <c r="A1485">
        <v>1483</v>
      </c>
      <c r="B1485" t="s">
        <v>3806</v>
      </c>
      <c r="C1485" t="s">
        <v>2992</v>
      </c>
      <c r="D1485">
        <v>1.26E+18</v>
      </c>
      <c r="E1485">
        <v>3</v>
      </c>
      <c r="F1485">
        <v>38</v>
      </c>
      <c r="G1485">
        <v>332</v>
      </c>
      <c r="I1485" t="s">
        <v>3807</v>
      </c>
      <c r="J1485" t="s">
        <v>22767</v>
      </c>
      <c r="K1485">
        <f t="shared" si="23"/>
        <v>1</v>
      </c>
    </row>
    <row r="1486" spans="1:11" x14ac:dyDescent="0.3">
      <c r="A1486">
        <v>1484</v>
      </c>
      <c r="B1486" t="s">
        <v>3808</v>
      </c>
      <c r="C1486" t="s">
        <v>267</v>
      </c>
      <c r="D1486">
        <v>1.49E+18</v>
      </c>
      <c r="E1486">
        <v>255</v>
      </c>
      <c r="F1486">
        <v>1161</v>
      </c>
      <c r="G1486">
        <v>12834</v>
      </c>
      <c r="H1486" t="s">
        <v>268</v>
      </c>
      <c r="I1486" t="s">
        <v>3809</v>
      </c>
      <c r="J1486" t="s">
        <v>22767</v>
      </c>
      <c r="K1486">
        <f t="shared" si="23"/>
        <v>1</v>
      </c>
    </row>
    <row r="1487" spans="1:11" x14ac:dyDescent="0.3">
      <c r="A1487">
        <v>1485</v>
      </c>
      <c r="B1487" t="s">
        <v>3810</v>
      </c>
      <c r="C1487" t="s">
        <v>3811</v>
      </c>
      <c r="D1487">
        <v>2231054270</v>
      </c>
      <c r="E1487">
        <v>5</v>
      </c>
      <c r="F1487">
        <v>89</v>
      </c>
      <c r="G1487">
        <v>252</v>
      </c>
      <c r="I1487" t="s">
        <v>3812</v>
      </c>
      <c r="J1487" t="s">
        <v>22768</v>
      </c>
      <c r="K1487">
        <f t="shared" si="23"/>
        <v>-1</v>
      </c>
    </row>
    <row r="1488" spans="1:11" x14ac:dyDescent="0.3">
      <c r="A1488">
        <v>1486</v>
      </c>
      <c r="B1488" t="s">
        <v>3813</v>
      </c>
      <c r="C1488" t="s">
        <v>3814</v>
      </c>
      <c r="D1488">
        <v>1.6E+18</v>
      </c>
      <c r="E1488">
        <v>9</v>
      </c>
      <c r="F1488">
        <v>12</v>
      </c>
      <c r="G1488">
        <v>72</v>
      </c>
      <c r="I1488" t="s">
        <v>3815</v>
      </c>
      <c r="J1488" t="s">
        <v>22767</v>
      </c>
      <c r="K1488">
        <f t="shared" si="23"/>
        <v>1</v>
      </c>
    </row>
    <row r="1489" spans="1:11" x14ac:dyDescent="0.3">
      <c r="A1489">
        <v>1487</v>
      </c>
      <c r="B1489" t="s">
        <v>3816</v>
      </c>
      <c r="C1489" t="s">
        <v>3817</v>
      </c>
      <c r="D1489">
        <v>1.6E+18</v>
      </c>
      <c r="E1489">
        <v>9</v>
      </c>
      <c r="F1489">
        <v>16</v>
      </c>
      <c r="G1489">
        <v>73</v>
      </c>
      <c r="I1489" t="s">
        <v>3815</v>
      </c>
      <c r="J1489" t="s">
        <v>22767</v>
      </c>
      <c r="K1489">
        <f t="shared" si="23"/>
        <v>1</v>
      </c>
    </row>
    <row r="1490" spans="1:11" x14ac:dyDescent="0.3">
      <c r="A1490">
        <v>1488</v>
      </c>
      <c r="B1490" t="s">
        <v>3818</v>
      </c>
      <c r="C1490" t="s">
        <v>2396</v>
      </c>
      <c r="D1490">
        <v>46693036</v>
      </c>
      <c r="E1490">
        <v>368262</v>
      </c>
      <c r="F1490">
        <v>40</v>
      </c>
      <c r="G1490">
        <v>46804</v>
      </c>
      <c r="I1490" t="s">
        <v>3819</v>
      </c>
      <c r="J1490" t="s">
        <v>22767</v>
      </c>
      <c r="K1490">
        <f t="shared" si="23"/>
        <v>1</v>
      </c>
    </row>
    <row r="1491" spans="1:11" x14ac:dyDescent="0.3">
      <c r="A1491">
        <v>1489</v>
      </c>
      <c r="B1491" t="s">
        <v>3820</v>
      </c>
      <c r="C1491" t="s">
        <v>3821</v>
      </c>
      <c r="D1491">
        <v>1.18E+18</v>
      </c>
      <c r="E1491">
        <v>304</v>
      </c>
      <c r="F1491">
        <v>331</v>
      </c>
      <c r="G1491">
        <v>7933</v>
      </c>
      <c r="I1491" t="s">
        <v>3822</v>
      </c>
      <c r="J1491" t="s">
        <v>22768</v>
      </c>
      <c r="K1491">
        <f t="shared" si="23"/>
        <v>-1</v>
      </c>
    </row>
    <row r="1492" spans="1:11" x14ac:dyDescent="0.3">
      <c r="A1492">
        <v>1490</v>
      </c>
      <c r="B1492" t="s">
        <v>3823</v>
      </c>
      <c r="C1492" t="s">
        <v>247</v>
      </c>
      <c r="D1492">
        <v>1.45E+18</v>
      </c>
      <c r="E1492">
        <v>49</v>
      </c>
      <c r="F1492">
        <v>314</v>
      </c>
      <c r="G1492">
        <v>1035</v>
      </c>
      <c r="I1492" t="s">
        <v>3824</v>
      </c>
      <c r="J1492" t="s">
        <v>22767</v>
      </c>
      <c r="K1492">
        <f t="shared" si="23"/>
        <v>1</v>
      </c>
    </row>
    <row r="1493" spans="1:11" x14ac:dyDescent="0.3">
      <c r="A1493">
        <v>1491</v>
      </c>
      <c r="B1493" t="s">
        <v>3825</v>
      </c>
      <c r="C1493" t="s">
        <v>3791</v>
      </c>
      <c r="D1493">
        <v>9.21E+17</v>
      </c>
      <c r="E1493">
        <v>635</v>
      </c>
      <c r="F1493">
        <v>621</v>
      </c>
      <c r="G1493">
        <v>3995</v>
      </c>
      <c r="I1493" t="s">
        <v>3826</v>
      </c>
      <c r="J1493" t="s">
        <v>22767</v>
      </c>
      <c r="K1493">
        <f t="shared" si="23"/>
        <v>1</v>
      </c>
    </row>
    <row r="1494" spans="1:11" x14ac:dyDescent="0.3">
      <c r="A1494">
        <v>1492</v>
      </c>
      <c r="B1494" t="s">
        <v>3827</v>
      </c>
      <c r="C1494" t="s">
        <v>3828</v>
      </c>
      <c r="D1494">
        <v>967669652</v>
      </c>
      <c r="E1494">
        <v>54</v>
      </c>
      <c r="F1494">
        <v>97</v>
      </c>
      <c r="G1494">
        <v>2728</v>
      </c>
      <c r="H1494" t="s">
        <v>3829</v>
      </c>
      <c r="I1494" t="s">
        <v>3830</v>
      </c>
      <c r="J1494" t="s">
        <v>22768</v>
      </c>
      <c r="K1494">
        <f t="shared" si="23"/>
        <v>-1</v>
      </c>
    </row>
    <row r="1495" spans="1:11" x14ac:dyDescent="0.3">
      <c r="A1495">
        <v>1493</v>
      </c>
      <c r="B1495" t="s">
        <v>3831</v>
      </c>
      <c r="C1495" t="s">
        <v>1115</v>
      </c>
      <c r="D1495">
        <v>1.19E+18</v>
      </c>
      <c r="E1495">
        <v>6288</v>
      </c>
      <c r="F1495">
        <v>612</v>
      </c>
      <c r="G1495">
        <v>25877</v>
      </c>
      <c r="H1495" t="s">
        <v>1116</v>
      </c>
      <c r="I1495" t="s">
        <v>3832</v>
      </c>
      <c r="J1495" t="s">
        <v>22768</v>
      </c>
      <c r="K1495">
        <f t="shared" si="23"/>
        <v>-1</v>
      </c>
    </row>
    <row r="1496" spans="1:11" x14ac:dyDescent="0.3">
      <c r="A1496">
        <v>1494</v>
      </c>
      <c r="B1496" t="s">
        <v>3833</v>
      </c>
      <c r="C1496" t="s">
        <v>956</v>
      </c>
      <c r="D1496">
        <v>1.33E+18</v>
      </c>
      <c r="E1496">
        <v>167407</v>
      </c>
      <c r="F1496">
        <v>1756</v>
      </c>
      <c r="G1496">
        <v>22796</v>
      </c>
      <c r="H1496" t="s">
        <v>134</v>
      </c>
      <c r="I1496" t="s">
        <v>3834</v>
      </c>
      <c r="J1496" t="s">
        <v>22767</v>
      </c>
      <c r="K1496">
        <f t="shared" si="23"/>
        <v>1</v>
      </c>
    </row>
    <row r="1497" spans="1:11" x14ac:dyDescent="0.3">
      <c r="A1497">
        <v>1495</v>
      </c>
      <c r="B1497" t="s">
        <v>3835</v>
      </c>
      <c r="C1497" t="s">
        <v>3836</v>
      </c>
      <c r="D1497">
        <v>9.5E+17</v>
      </c>
      <c r="E1497">
        <v>1316</v>
      </c>
      <c r="F1497">
        <v>410</v>
      </c>
      <c r="G1497">
        <v>2843</v>
      </c>
      <c r="H1497" t="s">
        <v>3216</v>
      </c>
      <c r="I1497" t="s">
        <v>3837</v>
      </c>
      <c r="J1497" t="s">
        <v>22767</v>
      </c>
      <c r="K1497">
        <f t="shared" si="23"/>
        <v>1</v>
      </c>
    </row>
    <row r="1498" spans="1:11" x14ac:dyDescent="0.3">
      <c r="A1498">
        <v>1496</v>
      </c>
      <c r="B1498" t="s">
        <v>3838</v>
      </c>
      <c r="C1498" t="s">
        <v>1683</v>
      </c>
      <c r="D1498">
        <v>89575980</v>
      </c>
      <c r="E1498">
        <v>312</v>
      </c>
      <c r="F1498">
        <v>1926</v>
      </c>
      <c r="G1498">
        <v>62587</v>
      </c>
      <c r="H1498" t="s">
        <v>1684</v>
      </c>
      <c r="I1498" t="s">
        <v>3839</v>
      </c>
      <c r="J1498" t="s">
        <v>22768</v>
      </c>
      <c r="K1498">
        <f t="shared" si="23"/>
        <v>-1</v>
      </c>
    </row>
    <row r="1499" spans="1:11" x14ac:dyDescent="0.3">
      <c r="A1499">
        <v>1497</v>
      </c>
      <c r="B1499" t="s">
        <v>3840</v>
      </c>
      <c r="C1499" t="s">
        <v>3841</v>
      </c>
      <c r="D1499">
        <v>1.57E+18</v>
      </c>
      <c r="E1499">
        <v>0</v>
      </c>
      <c r="F1499">
        <v>32</v>
      </c>
      <c r="G1499">
        <v>49</v>
      </c>
      <c r="I1499" t="s">
        <v>3842</v>
      </c>
      <c r="J1499" t="s">
        <v>22767</v>
      </c>
      <c r="K1499">
        <f t="shared" si="23"/>
        <v>1</v>
      </c>
    </row>
    <row r="1500" spans="1:11" x14ac:dyDescent="0.3">
      <c r="A1500">
        <v>1498</v>
      </c>
      <c r="B1500" t="s">
        <v>3843</v>
      </c>
      <c r="C1500" t="s">
        <v>3844</v>
      </c>
      <c r="D1500">
        <v>1.45E+18</v>
      </c>
      <c r="E1500">
        <v>4</v>
      </c>
      <c r="F1500">
        <v>146</v>
      </c>
      <c r="G1500">
        <v>125</v>
      </c>
      <c r="I1500" t="s">
        <v>3845</v>
      </c>
      <c r="J1500" t="s">
        <v>22768</v>
      </c>
      <c r="K1500">
        <f t="shared" si="23"/>
        <v>-1</v>
      </c>
    </row>
    <row r="1501" spans="1:11" x14ac:dyDescent="0.3">
      <c r="A1501">
        <v>1499</v>
      </c>
      <c r="B1501" t="s">
        <v>3846</v>
      </c>
      <c r="C1501" t="s">
        <v>200</v>
      </c>
      <c r="D1501">
        <v>7.5E+17</v>
      </c>
      <c r="E1501">
        <v>1848</v>
      </c>
      <c r="F1501">
        <v>315</v>
      </c>
      <c r="G1501">
        <v>38494</v>
      </c>
      <c r="H1501" t="s">
        <v>191</v>
      </c>
      <c r="I1501" t="s">
        <v>3847</v>
      </c>
      <c r="J1501" t="s">
        <v>22767</v>
      </c>
      <c r="K1501">
        <f t="shared" si="23"/>
        <v>1</v>
      </c>
    </row>
    <row r="1502" spans="1:11" x14ac:dyDescent="0.3">
      <c r="A1502">
        <v>1500</v>
      </c>
      <c r="B1502" t="s">
        <v>3848</v>
      </c>
      <c r="C1502" t="s">
        <v>3849</v>
      </c>
      <c r="D1502">
        <v>1.6E+18</v>
      </c>
      <c r="E1502">
        <v>111</v>
      </c>
      <c r="F1502">
        <v>200</v>
      </c>
      <c r="G1502">
        <v>1160</v>
      </c>
      <c r="I1502" t="s">
        <v>3850</v>
      </c>
      <c r="J1502" t="s">
        <v>22767</v>
      </c>
      <c r="K1502">
        <f t="shared" si="23"/>
        <v>1</v>
      </c>
    </row>
    <row r="1503" spans="1:11" x14ac:dyDescent="0.3">
      <c r="A1503">
        <v>1501</v>
      </c>
      <c r="B1503" t="s">
        <v>3851</v>
      </c>
      <c r="C1503" t="s">
        <v>3852</v>
      </c>
      <c r="D1503">
        <v>7.72E+17</v>
      </c>
      <c r="E1503">
        <v>1289</v>
      </c>
      <c r="F1503">
        <v>1940</v>
      </c>
      <c r="G1503">
        <v>3368</v>
      </c>
      <c r="H1503" t="s">
        <v>3853</v>
      </c>
      <c r="I1503" t="s">
        <v>3854</v>
      </c>
      <c r="J1503" t="s">
        <v>22767</v>
      </c>
      <c r="K1503">
        <f t="shared" si="23"/>
        <v>1</v>
      </c>
    </row>
    <row r="1504" spans="1:11" x14ac:dyDescent="0.3">
      <c r="A1504">
        <v>1502</v>
      </c>
      <c r="B1504" t="s">
        <v>3855</v>
      </c>
      <c r="C1504" t="s">
        <v>3786</v>
      </c>
      <c r="D1504">
        <v>1.61E+18</v>
      </c>
      <c r="E1504">
        <v>55</v>
      </c>
      <c r="F1504">
        <v>113</v>
      </c>
      <c r="G1504">
        <v>2506</v>
      </c>
      <c r="H1504" t="s">
        <v>322</v>
      </c>
      <c r="I1504" t="s">
        <v>3856</v>
      </c>
      <c r="J1504" t="s">
        <v>22767</v>
      </c>
      <c r="K1504">
        <f t="shared" si="23"/>
        <v>1</v>
      </c>
    </row>
    <row r="1505" spans="1:11" x14ac:dyDescent="0.3">
      <c r="A1505">
        <v>1503</v>
      </c>
      <c r="B1505" t="s">
        <v>3857</v>
      </c>
      <c r="C1505" t="s">
        <v>3858</v>
      </c>
      <c r="D1505">
        <v>1637053796</v>
      </c>
      <c r="E1505">
        <v>47459</v>
      </c>
      <c r="F1505">
        <v>7918</v>
      </c>
      <c r="G1505">
        <v>41130</v>
      </c>
      <c r="H1505" t="s">
        <v>3859</v>
      </c>
      <c r="I1505" t="s">
        <v>3860</v>
      </c>
      <c r="J1505" t="s">
        <v>22767</v>
      </c>
      <c r="K1505">
        <f t="shared" si="23"/>
        <v>1</v>
      </c>
    </row>
    <row r="1506" spans="1:11" x14ac:dyDescent="0.3">
      <c r="A1506">
        <v>1504</v>
      </c>
      <c r="B1506" t="s">
        <v>3861</v>
      </c>
      <c r="C1506" t="s">
        <v>3862</v>
      </c>
      <c r="D1506">
        <v>1.47E+18</v>
      </c>
      <c r="E1506">
        <v>8</v>
      </c>
      <c r="F1506">
        <v>148</v>
      </c>
      <c r="G1506">
        <v>934</v>
      </c>
      <c r="I1506" t="s">
        <v>3863</v>
      </c>
      <c r="J1506" t="s">
        <v>22767</v>
      </c>
      <c r="K1506">
        <f t="shared" si="23"/>
        <v>1</v>
      </c>
    </row>
    <row r="1507" spans="1:11" x14ac:dyDescent="0.3">
      <c r="A1507">
        <v>1505</v>
      </c>
      <c r="B1507" t="s">
        <v>3864</v>
      </c>
      <c r="C1507" t="s">
        <v>3862</v>
      </c>
      <c r="D1507">
        <v>1.47E+18</v>
      </c>
      <c r="E1507">
        <v>8</v>
      </c>
      <c r="F1507">
        <v>148</v>
      </c>
      <c r="G1507">
        <v>934</v>
      </c>
      <c r="I1507" t="s">
        <v>3865</v>
      </c>
      <c r="J1507" t="s">
        <v>22767</v>
      </c>
      <c r="K1507">
        <f t="shared" si="23"/>
        <v>1</v>
      </c>
    </row>
    <row r="1508" spans="1:11" x14ac:dyDescent="0.3">
      <c r="A1508">
        <v>1506</v>
      </c>
      <c r="B1508" t="s">
        <v>3866</v>
      </c>
      <c r="C1508" t="s">
        <v>253</v>
      </c>
      <c r="D1508">
        <v>1.59E+18</v>
      </c>
      <c r="E1508">
        <v>2</v>
      </c>
      <c r="F1508">
        <v>5</v>
      </c>
      <c r="G1508">
        <v>119</v>
      </c>
      <c r="I1508" t="s">
        <v>3867</v>
      </c>
      <c r="J1508" t="s">
        <v>22767</v>
      </c>
      <c r="K1508">
        <f t="shared" si="23"/>
        <v>1</v>
      </c>
    </row>
    <row r="1509" spans="1:11" x14ac:dyDescent="0.3">
      <c r="A1509">
        <v>1507</v>
      </c>
      <c r="B1509" t="s">
        <v>3868</v>
      </c>
      <c r="C1509" t="s">
        <v>3869</v>
      </c>
      <c r="D1509">
        <v>194582998</v>
      </c>
      <c r="E1509">
        <v>18099</v>
      </c>
      <c r="F1509">
        <v>2399</v>
      </c>
      <c r="G1509">
        <v>63244</v>
      </c>
      <c r="H1509" t="s">
        <v>688</v>
      </c>
      <c r="I1509" t="s">
        <v>3870</v>
      </c>
      <c r="J1509" t="s">
        <v>22768</v>
      </c>
      <c r="K1509">
        <f t="shared" si="23"/>
        <v>-1</v>
      </c>
    </row>
    <row r="1510" spans="1:11" x14ac:dyDescent="0.3">
      <c r="A1510">
        <v>1508</v>
      </c>
      <c r="B1510" t="s">
        <v>3871</v>
      </c>
      <c r="C1510" t="s">
        <v>647</v>
      </c>
      <c r="D1510">
        <v>1.48E+18</v>
      </c>
      <c r="E1510">
        <v>2</v>
      </c>
      <c r="F1510">
        <v>85</v>
      </c>
      <c r="G1510">
        <v>444</v>
      </c>
      <c r="I1510" t="s">
        <v>3872</v>
      </c>
      <c r="J1510" t="s">
        <v>22767</v>
      </c>
      <c r="K1510">
        <f t="shared" si="23"/>
        <v>1</v>
      </c>
    </row>
    <row r="1511" spans="1:11" x14ac:dyDescent="0.3">
      <c r="A1511">
        <v>1509</v>
      </c>
      <c r="B1511" t="s">
        <v>3873</v>
      </c>
      <c r="C1511" t="s">
        <v>647</v>
      </c>
      <c r="D1511">
        <v>1.48E+18</v>
      </c>
      <c r="E1511">
        <v>2</v>
      </c>
      <c r="F1511">
        <v>85</v>
      </c>
      <c r="G1511">
        <v>444</v>
      </c>
      <c r="I1511" t="s">
        <v>3874</v>
      </c>
      <c r="J1511" t="s">
        <v>22767</v>
      </c>
      <c r="K1511">
        <f t="shared" si="23"/>
        <v>1</v>
      </c>
    </row>
    <row r="1512" spans="1:11" x14ac:dyDescent="0.3">
      <c r="A1512">
        <v>1510</v>
      </c>
      <c r="B1512" t="s">
        <v>3875</v>
      </c>
      <c r="C1512" t="s">
        <v>3876</v>
      </c>
      <c r="D1512">
        <v>1.64E+18</v>
      </c>
      <c r="E1512">
        <v>141</v>
      </c>
      <c r="F1512">
        <v>171</v>
      </c>
      <c r="G1512">
        <v>613</v>
      </c>
      <c r="H1512" t="s">
        <v>2047</v>
      </c>
      <c r="I1512" t="s">
        <v>3877</v>
      </c>
      <c r="J1512" t="s">
        <v>22767</v>
      </c>
      <c r="K1512">
        <f t="shared" si="23"/>
        <v>1</v>
      </c>
    </row>
    <row r="1513" spans="1:11" x14ac:dyDescent="0.3">
      <c r="A1513">
        <v>1511</v>
      </c>
      <c r="B1513" t="s">
        <v>3878</v>
      </c>
      <c r="C1513" t="s">
        <v>1687</v>
      </c>
      <c r="D1513">
        <v>1.38E+18</v>
      </c>
      <c r="E1513">
        <v>17</v>
      </c>
      <c r="F1513">
        <v>174</v>
      </c>
      <c r="G1513">
        <v>1324</v>
      </c>
      <c r="I1513" t="s">
        <v>3879</v>
      </c>
      <c r="J1513" t="s">
        <v>22767</v>
      </c>
      <c r="K1513">
        <f t="shared" si="23"/>
        <v>1</v>
      </c>
    </row>
    <row r="1514" spans="1:11" x14ac:dyDescent="0.3">
      <c r="A1514">
        <v>1512</v>
      </c>
      <c r="B1514" t="s">
        <v>3880</v>
      </c>
      <c r="C1514" t="s">
        <v>567</v>
      </c>
      <c r="D1514">
        <v>1.46E+18</v>
      </c>
      <c r="E1514">
        <v>586</v>
      </c>
      <c r="F1514">
        <v>369</v>
      </c>
      <c r="G1514">
        <v>6707</v>
      </c>
      <c r="I1514" t="s">
        <v>3881</v>
      </c>
      <c r="J1514" t="s">
        <v>22768</v>
      </c>
      <c r="K1514">
        <f t="shared" si="23"/>
        <v>-1</v>
      </c>
    </row>
    <row r="1515" spans="1:11" x14ac:dyDescent="0.3">
      <c r="A1515">
        <v>1513</v>
      </c>
      <c r="B1515" t="s">
        <v>3882</v>
      </c>
      <c r="C1515" t="s">
        <v>567</v>
      </c>
      <c r="D1515">
        <v>1.46E+18</v>
      </c>
      <c r="E1515">
        <v>586</v>
      </c>
      <c r="F1515">
        <v>369</v>
      </c>
      <c r="G1515">
        <v>6707</v>
      </c>
      <c r="I1515" t="s">
        <v>3883</v>
      </c>
      <c r="J1515" t="s">
        <v>22767</v>
      </c>
      <c r="K1515">
        <f t="shared" si="23"/>
        <v>1</v>
      </c>
    </row>
    <row r="1516" spans="1:11" x14ac:dyDescent="0.3">
      <c r="A1516">
        <v>1514</v>
      </c>
      <c r="B1516" t="s">
        <v>3884</v>
      </c>
      <c r="C1516" t="s">
        <v>2396</v>
      </c>
      <c r="D1516">
        <v>46693036</v>
      </c>
      <c r="E1516">
        <v>368262</v>
      </c>
      <c r="F1516">
        <v>40</v>
      </c>
      <c r="G1516">
        <v>46804</v>
      </c>
      <c r="I1516" t="s">
        <v>3885</v>
      </c>
      <c r="J1516" t="s">
        <v>22767</v>
      </c>
      <c r="K1516">
        <f t="shared" si="23"/>
        <v>1</v>
      </c>
    </row>
    <row r="1517" spans="1:11" x14ac:dyDescent="0.3">
      <c r="A1517">
        <v>1515</v>
      </c>
      <c r="B1517" t="s">
        <v>3886</v>
      </c>
      <c r="C1517" t="s">
        <v>2401</v>
      </c>
      <c r="D1517">
        <v>1.6E+18</v>
      </c>
      <c r="E1517">
        <v>30</v>
      </c>
      <c r="F1517">
        <v>256</v>
      </c>
      <c r="G1517">
        <v>3174</v>
      </c>
      <c r="H1517" t="s">
        <v>1467</v>
      </c>
      <c r="I1517" t="s">
        <v>3887</v>
      </c>
      <c r="J1517" t="s">
        <v>22767</v>
      </c>
      <c r="K1517">
        <f t="shared" si="23"/>
        <v>1</v>
      </c>
    </row>
    <row r="1518" spans="1:11" x14ac:dyDescent="0.3">
      <c r="A1518">
        <v>1516</v>
      </c>
      <c r="B1518" t="s">
        <v>3888</v>
      </c>
      <c r="C1518" t="s">
        <v>3889</v>
      </c>
      <c r="D1518">
        <v>2281572427</v>
      </c>
      <c r="E1518">
        <v>52</v>
      </c>
      <c r="F1518">
        <v>294</v>
      </c>
      <c r="G1518">
        <v>93</v>
      </c>
      <c r="I1518" t="s">
        <v>3890</v>
      </c>
      <c r="J1518" t="s">
        <v>22767</v>
      </c>
      <c r="K1518">
        <f t="shared" si="23"/>
        <v>1</v>
      </c>
    </row>
    <row r="1519" spans="1:11" x14ac:dyDescent="0.3">
      <c r="A1519">
        <v>1517</v>
      </c>
      <c r="B1519" t="s">
        <v>3891</v>
      </c>
      <c r="C1519" t="s">
        <v>3892</v>
      </c>
      <c r="D1519">
        <v>1.5E+18</v>
      </c>
      <c r="E1519">
        <v>0</v>
      </c>
      <c r="F1519">
        <v>12</v>
      </c>
      <c r="G1519">
        <v>18</v>
      </c>
      <c r="I1519" t="s">
        <v>3893</v>
      </c>
      <c r="J1519" t="s">
        <v>22768</v>
      </c>
      <c r="K1519">
        <f t="shared" si="23"/>
        <v>-1</v>
      </c>
    </row>
    <row r="1520" spans="1:11" x14ac:dyDescent="0.3">
      <c r="A1520">
        <v>1518</v>
      </c>
      <c r="B1520" t="s">
        <v>3894</v>
      </c>
      <c r="C1520" t="s">
        <v>3895</v>
      </c>
      <c r="D1520">
        <v>1.57E+18</v>
      </c>
      <c r="E1520">
        <v>6</v>
      </c>
      <c r="F1520">
        <v>14</v>
      </c>
      <c r="G1520">
        <v>408</v>
      </c>
      <c r="I1520" t="s">
        <v>3896</v>
      </c>
      <c r="J1520" t="s">
        <v>22768</v>
      </c>
      <c r="K1520">
        <f t="shared" si="23"/>
        <v>-1</v>
      </c>
    </row>
    <row r="1521" spans="1:11" x14ac:dyDescent="0.3">
      <c r="A1521">
        <v>1519</v>
      </c>
      <c r="B1521" t="s">
        <v>3897</v>
      </c>
      <c r="C1521" t="s">
        <v>283</v>
      </c>
      <c r="D1521">
        <v>1.6E+18</v>
      </c>
      <c r="E1521">
        <v>13</v>
      </c>
      <c r="F1521">
        <v>79</v>
      </c>
      <c r="G1521">
        <v>465</v>
      </c>
      <c r="I1521" t="s">
        <v>1823</v>
      </c>
      <c r="J1521" t="s">
        <v>22767</v>
      </c>
      <c r="K1521">
        <f t="shared" si="23"/>
        <v>1</v>
      </c>
    </row>
    <row r="1522" spans="1:11" x14ac:dyDescent="0.3">
      <c r="A1522">
        <v>1520</v>
      </c>
      <c r="B1522" t="s">
        <v>3898</v>
      </c>
      <c r="C1522" t="s">
        <v>3899</v>
      </c>
      <c r="D1522">
        <v>309466382</v>
      </c>
      <c r="E1522">
        <v>70</v>
      </c>
      <c r="F1522">
        <v>261</v>
      </c>
      <c r="G1522">
        <v>313</v>
      </c>
      <c r="H1522" t="s">
        <v>3900</v>
      </c>
      <c r="I1522" t="s">
        <v>3901</v>
      </c>
      <c r="J1522" t="s">
        <v>22767</v>
      </c>
      <c r="K1522">
        <f t="shared" si="23"/>
        <v>1</v>
      </c>
    </row>
    <row r="1523" spans="1:11" x14ac:dyDescent="0.3">
      <c r="A1523">
        <v>1521</v>
      </c>
      <c r="B1523" t="s">
        <v>3902</v>
      </c>
      <c r="C1523" t="s">
        <v>3903</v>
      </c>
      <c r="D1523">
        <v>1.6E+18</v>
      </c>
      <c r="E1523">
        <v>1988</v>
      </c>
      <c r="F1523">
        <v>854</v>
      </c>
      <c r="G1523">
        <v>1261</v>
      </c>
      <c r="H1523" t="s">
        <v>688</v>
      </c>
      <c r="I1523" t="s">
        <v>3904</v>
      </c>
      <c r="J1523" t="s">
        <v>22767</v>
      </c>
      <c r="K1523">
        <f t="shared" si="23"/>
        <v>1</v>
      </c>
    </row>
    <row r="1524" spans="1:11" x14ac:dyDescent="0.3">
      <c r="A1524">
        <v>1522</v>
      </c>
      <c r="B1524" t="s">
        <v>3905</v>
      </c>
      <c r="C1524" t="s">
        <v>3906</v>
      </c>
      <c r="D1524">
        <v>4505503452</v>
      </c>
      <c r="E1524">
        <v>23</v>
      </c>
      <c r="F1524">
        <v>205</v>
      </c>
      <c r="G1524">
        <v>135</v>
      </c>
      <c r="I1524" t="s">
        <v>3907</v>
      </c>
      <c r="J1524" t="s">
        <v>22768</v>
      </c>
      <c r="K1524">
        <f t="shared" si="23"/>
        <v>-1</v>
      </c>
    </row>
    <row r="1525" spans="1:11" x14ac:dyDescent="0.3">
      <c r="A1525">
        <v>1523</v>
      </c>
      <c r="B1525" t="s">
        <v>3908</v>
      </c>
      <c r="C1525" t="s">
        <v>570</v>
      </c>
      <c r="D1525">
        <v>1.44E+18</v>
      </c>
      <c r="E1525">
        <v>7641</v>
      </c>
      <c r="F1525">
        <v>270</v>
      </c>
      <c r="G1525">
        <v>13629</v>
      </c>
      <c r="I1525" t="s">
        <v>3839</v>
      </c>
      <c r="J1525" t="s">
        <v>22768</v>
      </c>
      <c r="K1525">
        <f t="shared" si="23"/>
        <v>-1</v>
      </c>
    </row>
    <row r="1526" spans="1:11" x14ac:dyDescent="0.3">
      <c r="A1526">
        <v>1524</v>
      </c>
      <c r="B1526" t="s">
        <v>3909</v>
      </c>
      <c r="C1526" t="s">
        <v>3910</v>
      </c>
      <c r="D1526">
        <v>1.26E+18</v>
      </c>
      <c r="E1526">
        <v>137</v>
      </c>
      <c r="F1526">
        <v>60</v>
      </c>
      <c r="G1526">
        <v>3733</v>
      </c>
      <c r="H1526" t="s">
        <v>3911</v>
      </c>
      <c r="I1526" t="s">
        <v>3912</v>
      </c>
      <c r="J1526" t="s">
        <v>22767</v>
      </c>
      <c r="K1526">
        <f t="shared" si="23"/>
        <v>1</v>
      </c>
    </row>
    <row r="1527" spans="1:11" x14ac:dyDescent="0.3">
      <c r="A1527">
        <v>1525</v>
      </c>
      <c r="B1527" t="s">
        <v>3913</v>
      </c>
      <c r="C1527" t="s">
        <v>3903</v>
      </c>
      <c r="D1527">
        <v>1.6E+18</v>
      </c>
      <c r="E1527">
        <v>1988</v>
      </c>
      <c r="F1527">
        <v>854</v>
      </c>
      <c r="G1527">
        <v>1261</v>
      </c>
      <c r="H1527" t="s">
        <v>688</v>
      </c>
      <c r="I1527" t="s">
        <v>3914</v>
      </c>
      <c r="J1527" t="s">
        <v>22768</v>
      </c>
      <c r="K1527">
        <f t="shared" si="23"/>
        <v>-1</v>
      </c>
    </row>
    <row r="1528" spans="1:11" x14ac:dyDescent="0.3">
      <c r="A1528">
        <v>1526</v>
      </c>
      <c r="B1528" t="s">
        <v>3915</v>
      </c>
      <c r="C1528" t="s">
        <v>158</v>
      </c>
      <c r="D1528">
        <v>1.49E+18</v>
      </c>
      <c r="E1528">
        <v>6384</v>
      </c>
      <c r="F1528">
        <v>442</v>
      </c>
      <c r="G1528">
        <v>1383</v>
      </c>
      <c r="I1528" t="s">
        <v>3916</v>
      </c>
      <c r="J1528" t="s">
        <v>22767</v>
      </c>
      <c r="K1528">
        <f t="shared" si="23"/>
        <v>1</v>
      </c>
    </row>
    <row r="1529" spans="1:11" x14ac:dyDescent="0.3">
      <c r="A1529">
        <v>1527</v>
      </c>
      <c r="B1529" t="s">
        <v>3917</v>
      </c>
      <c r="C1529" t="s">
        <v>3918</v>
      </c>
      <c r="D1529">
        <v>1.45E+18</v>
      </c>
      <c r="E1529">
        <v>31</v>
      </c>
      <c r="F1529">
        <v>765</v>
      </c>
      <c r="G1529">
        <v>2038</v>
      </c>
      <c r="I1529" t="s">
        <v>3919</v>
      </c>
      <c r="J1529" t="s">
        <v>22767</v>
      </c>
      <c r="K1529">
        <f t="shared" si="23"/>
        <v>1</v>
      </c>
    </row>
    <row r="1530" spans="1:11" x14ac:dyDescent="0.3">
      <c r="A1530">
        <v>1528</v>
      </c>
      <c r="B1530" t="s">
        <v>3920</v>
      </c>
      <c r="C1530" t="s">
        <v>3921</v>
      </c>
      <c r="D1530">
        <v>1.24E+18</v>
      </c>
      <c r="E1530">
        <v>25</v>
      </c>
      <c r="F1530">
        <v>132</v>
      </c>
      <c r="G1530">
        <v>640</v>
      </c>
      <c r="I1530" t="s">
        <v>3922</v>
      </c>
      <c r="J1530" t="s">
        <v>22767</v>
      </c>
      <c r="K1530">
        <f t="shared" si="23"/>
        <v>1</v>
      </c>
    </row>
    <row r="1531" spans="1:11" x14ac:dyDescent="0.3">
      <c r="A1531">
        <v>1529</v>
      </c>
      <c r="B1531" t="s">
        <v>3923</v>
      </c>
      <c r="C1531" t="s">
        <v>1016</v>
      </c>
      <c r="D1531">
        <v>567132989</v>
      </c>
      <c r="E1531">
        <v>2239</v>
      </c>
      <c r="F1531">
        <v>3454</v>
      </c>
      <c r="G1531">
        <v>74327</v>
      </c>
      <c r="I1531" t="s">
        <v>3924</v>
      </c>
      <c r="J1531" t="s">
        <v>22767</v>
      </c>
      <c r="K1531">
        <f t="shared" si="23"/>
        <v>1</v>
      </c>
    </row>
    <row r="1532" spans="1:11" x14ac:dyDescent="0.3">
      <c r="A1532">
        <v>1530</v>
      </c>
      <c r="B1532" t="s">
        <v>3925</v>
      </c>
      <c r="C1532" t="s">
        <v>3926</v>
      </c>
      <c r="D1532">
        <v>1.63E+18</v>
      </c>
      <c r="E1532">
        <v>8</v>
      </c>
      <c r="F1532">
        <v>124</v>
      </c>
      <c r="G1532">
        <v>268</v>
      </c>
      <c r="I1532" t="s">
        <v>3927</v>
      </c>
      <c r="J1532" t="s">
        <v>22767</v>
      </c>
      <c r="K1532">
        <f t="shared" si="23"/>
        <v>1</v>
      </c>
    </row>
    <row r="1533" spans="1:11" x14ac:dyDescent="0.3">
      <c r="A1533">
        <v>1531</v>
      </c>
      <c r="B1533" t="s">
        <v>3928</v>
      </c>
      <c r="C1533" t="s">
        <v>62</v>
      </c>
      <c r="D1533">
        <v>1.54E+18</v>
      </c>
      <c r="E1533">
        <v>10361</v>
      </c>
      <c r="F1533">
        <v>8231</v>
      </c>
      <c r="G1533">
        <v>1404</v>
      </c>
      <c r="H1533" t="s">
        <v>63</v>
      </c>
      <c r="I1533" t="s">
        <v>3929</v>
      </c>
      <c r="J1533" t="s">
        <v>22767</v>
      </c>
      <c r="K1533">
        <f t="shared" si="23"/>
        <v>1</v>
      </c>
    </row>
    <row r="1534" spans="1:11" x14ac:dyDescent="0.3">
      <c r="A1534">
        <v>1532</v>
      </c>
      <c r="B1534" t="s">
        <v>3930</v>
      </c>
      <c r="C1534" t="s">
        <v>3297</v>
      </c>
      <c r="D1534">
        <v>2760921103</v>
      </c>
      <c r="E1534">
        <v>51</v>
      </c>
      <c r="F1534">
        <v>516</v>
      </c>
      <c r="G1534">
        <v>3523</v>
      </c>
      <c r="H1534" t="s">
        <v>1263</v>
      </c>
      <c r="I1534" t="s">
        <v>3931</v>
      </c>
      <c r="J1534" t="s">
        <v>22767</v>
      </c>
      <c r="K1534">
        <f t="shared" si="23"/>
        <v>1</v>
      </c>
    </row>
    <row r="1535" spans="1:11" x14ac:dyDescent="0.3">
      <c r="A1535">
        <v>1533</v>
      </c>
      <c r="B1535" t="s">
        <v>3932</v>
      </c>
      <c r="C1535" t="s">
        <v>290</v>
      </c>
      <c r="D1535">
        <v>1.43E+18</v>
      </c>
      <c r="E1535">
        <v>153</v>
      </c>
      <c r="F1535">
        <v>573</v>
      </c>
      <c r="G1535">
        <v>4477</v>
      </c>
      <c r="I1535" t="s">
        <v>3933</v>
      </c>
      <c r="J1535" t="s">
        <v>22767</v>
      </c>
      <c r="K1535">
        <f t="shared" si="23"/>
        <v>1</v>
      </c>
    </row>
    <row r="1536" spans="1:11" x14ac:dyDescent="0.3">
      <c r="A1536">
        <v>1534</v>
      </c>
      <c r="B1536" t="s">
        <v>3934</v>
      </c>
      <c r="C1536" t="s">
        <v>3935</v>
      </c>
      <c r="D1536">
        <v>2831858568</v>
      </c>
      <c r="E1536">
        <v>42</v>
      </c>
      <c r="F1536">
        <v>252</v>
      </c>
      <c r="G1536">
        <v>4314</v>
      </c>
      <c r="H1536" t="s">
        <v>3936</v>
      </c>
      <c r="I1536" t="s">
        <v>3937</v>
      </c>
      <c r="J1536" t="s">
        <v>22767</v>
      </c>
      <c r="K1536">
        <f t="shared" si="23"/>
        <v>1</v>
      </c>
    </row>
    <row r="1537" spans="1:11" x14ac:dyDescent="0.3">
      <c r="A1537">
        <v>1535</v>
      </c>
      <c r="B1537" t="s">
        <v>3938</v>
      </c>
      <c r="C1537" t="s">
        <v>852</v>
      </c>
      <c r="D1537">
        <v>384190172</v>
      </c>
      <c r="E1537">
        <v>62</v>
      </c>
      <c r="F1537">
        <v>251</v>
      </c>
      <c r="G1537">
        <v>660</v>
      </c>
      <c r="I1537" t="s">
        <v>3939</v>
      </c>
      <c r="J1537" t="s">
        <v>22767</v>
      </c>
      <c r="K1537">
        <f t="shared" si="23"/>
        <v>1</v>
      </c>
    </row>
    <row r="1538" spans="1:11" x14ac:dyDescent="0.3">
      <c r="A1538">
        <v>1536</v>
      </c>
      <c r="B1538" t="s">
        <v>3940</v>
      </c>
      <c r="C1538" t="s">
        <v>290</v>
      </c>
      <c r="D1538">
        <v>1.43E+18</v>
      </c>
      <c r="E1538">
        <v>153</v>
      </c>
      <c r="F1538">
        <v>573</v>
      </c>
      <c r="G1538">
        <v>4477</v>
      </c>
      <c r="I1538" t="s">
        <v>3941</v>
      </c>
      <c r="J1538" t="s">
        <v>22767</v>
      </c>
      <c r="K1538">
        <f t="shared" si="23"/>
        <v>1</v>
      </c>
    </row>
    <row r="1539" spans="1:11" x14ac:dyDescent="0.3">
      <c r="A1539">
        <v>1537</v>
      </c>
      <c r="B1539" t="s">
        <v>3942</v>
      </c>
      <c r="C1539" t="s">
        <v>3943</v>
      </c>
      <c r="D1539">
        <v>1.04E+18</v>
      </c>
      <c r="E1539">
        <v>11395</v>
      </c>
      <c r="F1539">
        <v>8621</v>
      </c>
      <c r="G1539">
        <v>22739</v>
      </c>
      <c r="I1539" t="s">
        <v>3944</v>
      </c>
      <c r="J1539" t="s">
        <v>22767</v>
      </c>
      <c r="K1539">
        <f t="shared" ref="K1539:K1602" si="24">_xlfn.IFS(J1539="Positif", 1, J1539="Negatif", -1, J1539="Netral", 0)</f>
        <v>1</v>
      </c>
    </row>
    <row r="1540" spans="1:11" x14ac:dyDescent="0.3">
      <c r="A1540">
        <v>1538</v>
      </c>
      <c r="B1540" t="s">
        <v>3945</v>
      </c>
      <c r="C1540" t="s">
        <v>768</v>
      </c>
      <c r="D1540">
        <v>2718336037</v>
      </c>
      <c r="E1540">
        <v>5067</v>
      </c>
      <c r="F1540">
        <v>5558</v>
      </c>
      <c r="G1540">
        <v>12312</v>
      </c>
      <c r="I1540" t="s">
        <v>3946</v>
      </c>
      <c r="J1540" t="s">
        <v>22767</v>
      </c>
      <c r="K1540">
        <f t="shared" si="24"/>
        <v>1</v>
      </c>
    </row>
    <row r="1541" spans="1:11" x14ac:dyDescent="0.3">
      <c r="A1541">
        <v>1539</v>
      </c>
      <c r="B1541" t="s">
        <v>3947</v>
      </c>
      <c r="C1541" t="s">
        <v>472</v>
      </c>
      <c r="D1541">
        <v>306615832</v>
      </c>
      <c r="E1541">
        <v>69</v>
      </c>
      <c r="F1541">
        <v>33</v>
      </c>
      <c r="G1541">
        <v>7501</v>
      </c>
      <c r="I1541" t="s">
        <v>3948</v>
      </c>
      <c r="J1541" t="s">
        <v>22768</v>
      </c>
      <c r="K1541">
        <f t="shared" si="24"/>
        <v>-1</v>
      </c>
    </row>
    <row r="1542" spans="1:11" x14ac:dyDescent="0.3">
      <c r="A1542">
        <v>1540</v>
      </c>
      <c r="B1542" t="s">
        <v>3949</v>
      </c>
      <c r="C1542" t="s">
        <v>472</v>
      </c>
      <c r="D1542">
        <v>306615832</v>
      </c>
      <c r="E1542">
        <v>69</v>
      </c>
      <c r="F1542">
        <v>33</v>
      </c>
      <c r="G1542">
        <v>7501</v>
      </c>
      <c r="I1542" t="s">
        <v>3948</v>
      </c>
      <c r="J1542" t="s">
        <v>22768</v>
      </c>
      <c r="K1542">
        <f t="shared" si="24"/>
        <v>-1</v>
      </c>
    </row>
    <row r="1543" spans="1:11" x14ac:dyDescent="0.3">
      <c r="A1543">
        <v>1541</v>
      </c>
      <c r="B1543" t="s">
        <v>3950</v>
      </c>
      <c r="C1543" t="s">
        <v>570</v>
      </c>
      <c r="D1543">
        <v>1.44E+18</v>
      </c>
      <c r="E1543">
        <v>7641</v>
      </c>
      <c r="F1543">
        <v>270</v>
      </c>
      <c r="G1543">
        <v>13629</v>
      </c>
      <c r="I1543" t="s">
        <v>3951</v>
      </c>
      <c r="J1543" t="s">
        <v>22767</v>
      </c>
      <c r="K1543">
        <f t="shared" si="24"/>
        <v>1</v>
      </c>
    </row>
    <row r="1544" spans="1:11" x14ac:dyDescent="0.3">
      <c r="A1544">
        <v>1542</v>
      </c>
      <c r="B1544" t="s">
        <v>3952</v>
      </c>
      <c r="C1544" t="s">
        <v>2304</v>
      </c>
      <c r="D1544">
        <v>1.57E+18</v>
      </c>
      <c r="E1544">
        <v>33</v>
      </c>
      <c r="F1544">
        <v>175</v>
      </c>
      <c r="G1544">
        <v>1165</v>
      </c>
      <c r="H1544" t="s">
        <v>134</v>
      </c>
      <c r="I1544" t="s">
        <v>3953</v>
      </c>
      <c r="J1544" t="s">
        <v>22767</v>
      </c>
      <c r="K1544">
        <f t="shared" si="24"/>
        <v>1</v>
      </c>
    </row>
    <row r="1545" spans="1:11" x14ac:dyDescent="0.3">
      <c r="A1545">
        <v>1543</v>
      </c>
      <c r="B1545" t="s">
        <v>3954</v>
      </c>
      <c r="C1545" t="s">
        <v>3955</v>
      </c>
      <c r="D1545">
        <v>7.86E+17</v>
      </c>
      <c r="E1545">
        <v>699</v>
      </c>
      <c r="F1545">
        <v>1037</v>
      </c>
      <c r="G1545">
        <v>17403</v>
      </c>
      <c r="H1545" t="s">
        <v>3956</v>
      </c>
      <c r="I1545" t="s">
        <v>3957</v>
      </c>
      <c r="J1545" t="s">
        <v>22768</v>
      </c>
      <c r="K1545">
        <f t="shared" si="24"/>
        <v>-1</v>
      </c>
    </row>
    <row r="1546" spans="1:11" x14ac:dyDescent="0.3">
      <c r="A1546">
        <v>1544</v>
      </c>
      <c r="B1546" t="s">
        <v>3958</v>
      </c>
      <c r="C1546" t="s">
        <v>2304</v>
      </c>
      <c r="D1546">
        <v>1.57E+18</v>
      </c>
      <c r="E1546">
        <v>33</v>
      </c>
      <c r="F1546">
        <v>175</v>
      </c>
      <c r="G1546">
        <v>1165</v>
      </c>
      <c r="H1546" t="s">
        <v>134</v>
      </c>
      <c r="I1546" t="s">
        <v>3959</v>
      </c>
      <c r="J1546" t="s">
        <v>22767</v>
      </c>
      <c r="K1546">
        <f t="shared" si="24"/>
        <v>1</v>
      </c>
    </row>
    <row r="1547" spans="1:11" x14ac:dyDescent="0.3">
      <c r="A1547">
        <v>1545</v>
      </c>
      <c r="B1547" t="s">
        <v>3960</v>
      </c>
      <c r="C1547" t="s">
        <v>2304</v>
      </c>
      <c r="D1547">
        <v>1.57E+18</v>
      </c>
      <c r="E1547">
        <v>33</v>
      </c>
      <c r="F1547">
        <v>175</v>
      </c>
      <c r="G1547">
        <v>1165</v>
      </c>
      <c r="H1547" t="s">
        <v>134</v>
      </c>
      <c r="I1547" t="s">
        <v>3961</v>
      </c>
      <c r="J1547" t="s">
        <v>22768</v>
      </c>
      <c r="K1547">
        <f t="shared" si="24"/>
        <v>-1</v>
      </c>
    </row>
    <row r="1548" spans="1:11" x14ac:dyDescent="0.3">
      <c r="A1548">
        <v>1546</v>
      </c>
      <c r="B1548" t="s">
        <v>3962</v>
      </c>
      <c r="C1548" t="s">
        <v>2396</v>
      </c>
      <c r="D1548">
        <v>46693036</v>
      </c>
      <c r="E1548">
        <v>368262</v>
      </c>
      <c r="F1548">
        <v>40</v>
      </c>
      <c r="G1548">
        <v>46804</v>
      </c>
      <c r="I1548" t="s">
        <v>3963</v>
      </c>
      <c r="J1548" t="s">
        <v>22767</v>
      </c>
      <c r="K1548">
        <f t="shared" si="24"/>
        <v>1</v>
      </c>
    </row>
    <row r="1549" spans="1:11" x14ac:dyDescent="0.3">
      <c r="A1549">
        <v>1547</v>
      </c>
      <c r="B1549" t="s">
        <v>3964</v>
      </c>
      <c r="C1549" t="s">
        <v>2304</v>
      </c>
      <c r="D1549">
        <v>1.57E+18</v>
      </c>
      <c r="E1549">
        <v>33</v>
      </c>
      <c r="F1549">
        <v>175</v>
      </c>
      <c r="G1549">
        <v>1165</v>
      </c>
      <c r="H1549" t="s">
        <v>134</v>
      </c>
      <c r="I1549" t="s">
        <v>3965</v>
      </c>
      <c r="J1549" t="s">
        <v>22768</v>
      </c>
      <c r="K1549">
        <f t="shared" si="24"/>
        <v>-1</v>
      </c>
    </row>
    <row r="1550" spans="1:11" x14ac:dyDescent="0.3">
      <c r="A1550">
        <v>1548</v>
      </c>
      <c r="B1550" t="s">
        <v>3966</v>
      </c>
      <c r="C1550" t="s">
        <v>2304</v>
      </c>
      <c r="D1550">
        <v>1.57E+18</v>
      </c>
      <c r="E1550">
        <v>33</v>
      </c>
      <c r="F1550">
        <v>175</v>
      </c>
      <c r="G1550">
        <v>1165</v>
      </c>
      <c r="H1550" t="s">
        <v>134</v>
      </c>
      <c r="I1550" t="s">
        <v>3967</v>
      </c>
      <c r="J1550" t="s">
        <v>22767</v>
      </c>
      <c r="K1550">
        <f t="shared" si="24"/>
        <v>1</v>
      </c>
    </row>
    <row r="1551" spans="1:11" x14ac:dyDescent="0.3">
      <c r="A1551">
        <v>1549</v>
      </c>
      <c r="B1551" t="s">
        <v>3968</v>
      </c>
      <c r="C1551" t="s">
        <v>3969</v>
      </c>
      <c r="D1551">
        <v>80519426</v>
      </c>
      <c r="E1551">
        <v>1715</v>
      </c>
      <c r="F1551">
        <v>1030</v>
      </c>
      <c r="G1551">
        <v>23860</v>
      </c>
      <c r="H1551" t="s">
        <v>3970</v>
      </c>
      <c r="I1551" t="s">
        <v>3971</v>
      </c>
      <c r="J1551" t="s">
        <v>22767</v>
      </c>
      <c r="K1551">
        <f t="shared" si="24"/>
        <v>1</v>
      </c>
    </row>
    <row r="1552" spans="1:11" x14ac:dyDescent="0.3">
      <c r="A1552">
        <v>1550</v>
      </c>
      <c r="B1552" t="s">
        <v>3972</v>
      </c>
      <c r="C1552" t="s">
        <v>267</v>
      </c>
      <c r="D1552">
        <v>1.49E+18</v>
      </c>
      <c r="E1552">
        <v>255</v>
      </c>
      <c r="F1552">
        <v>1161</v>
      </c>
      <c r="G1552">
        <v>12834</v>
      </c>
      <c r="H1552" t="s">
        <v>268</v>
      </c>
      <c r="I1552" t="s">
        <v>1294</v>
      </c>
      <c r="J1552" t="s">
        <v>22768</v>
      </c>
      <c r="K1552">
        <f t="shared" si="24"/>
        <v>-1</v>
      </c>
    </row>
    <row r="1553" spans="1:11" x14ac:dyDescent="0.3">
      <c r="A1553">
        <v>1551</v>
      </c>
      <c r="B1553" t="s">
        <v>3973</v>
      </c>
      <c r="C1553" t="s">
        <v>3974</v>
      </c>
      <c r="D1553">
        <v>1.54E+18</v>
      </c>
      <c r="E1553">
        <v>32</v>
      </c>
      <c r="F1553">
        <v>167</v>
      </c>
      <c r="G1553">
        <v>5127</v>
      </c>
      <c r="I1553" t="s">
        <v>3975</v>
      </c>
      <c r="J1553" t="s">
        <v>22768</v>
      </c>
      <c r="K1553">
        <f t="shared" si="24"/>
        <v>-1</v>
      </c>
    </row>
    <row r="1554" spans="1:11" x14ac:dyDescent="0.3">
      <c r="A1554">
        <v>1552</v>
      </c>
      <c r="B1554" t="s">
        <v>3976</v>
      </c>
      <c r="C1554" t="s">
        <v>2601</v>
      </c>
      <c r="D1554">
        <v>1.19E+18</v>
      </c>
      <c r="E1554">
        <v>16</v>
      </c>
      <c r="F1554">
        <v>61</v>
      </c>
      <c r="G1554">
        <v>1581</v>
      </c>
      <c r="I1554" t="s">
        <v>3977</v>
      </c>
      <c r="J1554" t="s">
        <v>22767</v>
      </c>
      <c r="K1554">
        <f t="shared" si="24"/>
        <v>1</v>
      </c>
    </row>
    <row r="1555" spans="1:11" x14ac:dyDescent="0.3">
      <c r="A1555">
        <v>1553</v>
      </c>
      <c r="B1555" t="s">
        <v>3978</v>
      </c>
      <c r="C1555" t="s">
        <v>723</v>
      </c>
      <c r="D1555">
        <v>9.03E+17</v>
      </c>
      <c r="E1555">
        <v>44264</v>
      </c>
      <c r="F1555">
        <v>47</v>
      </c>
      <c r="G1555">
        <v>376797</v>
      </c>
      <c r="H1555" t="s">
        <v>222</v>
      </c>
      <c r="I1555" t="s">
        <v>3979</v>
      </c>
      <c r="J1555" t="s">
        <v>22767</v>
      </c>
      <c r="K1555">
        <f t="shared" si="24"/>
        <v>1</v>
      </c>
    </row>
    <row r="1556" spans="1:11" x14ac:dyDescent="0.3">
      <c r="A1556">
        <v>1554</v>
      </c>
      <c r="B1556" t="s">
        <v>3980</v>
      </c>
      <c r="C1556" t="s">
        <v>267</v>
      </c>
      <c r="D1556">
        <v>1.49E+18</v>
      </c>
      <c r="E1556">
        <v>255</v>
      </c>
      <c r="F1556">
        <v>1161</v>
      </c>
      <c r="G1556">
        <v>12834</v>
      </c>
      <c r="H1556" t="s">
        <v>268</v>
      </c>
      <c r="I1556" t="s">
        <v>3981</v>
      </c>
      <c r="J1556" t="s">
        <v>22767</v>
      </c>
      <c r="K1556">
        <f t="shared" si="24"/>
        <v>1</v>
      </c>
    </row>
    <row r="1557" spans="1:11" x14ac:dyDescent="0.3">
      <c r="A1557">
        <v>1555</v>
      </c>
      <c r="B1557" t="s">
        <v>3982</v>
      </c>
      <c r="C1557" t="s">
        <v>1687</v>
      </c>
      <c r="D1557">
        <v>1.38E+18</v>
      </c>
      <c r="E1557">
        <v>17</v>
      </c>
      <c r="F1557">
        <v>174</v>
      </c>
      <c r="G1557">
        <v>1324</v>
      </c>
      <c r="I1557" t="s">
        <v>3983</v>
      </c>
      <c r="J1557" t="s">
        <v>22767</v>
      </c>
      <c r="K1557">
        <f t="shared" si="24"/>
        <v>1</v>
      </c>
    </row>
    <row r="1558" spans="1:11" x14ac:dyDescent="0.3">
      <c r="A1558">
        <v>1556</v>
      </c>
      <c r="B1558" t="s">
        <v>3984</v>
      </c>
      <c r="C1558" t="s">
        <v>267</v>
      </c>
      <c r="D1558">
        <v>1.49E+18</v>
      </c>
      <c r="E1558">
        <v>255</v>
      </c>
      <c r="F1558">
        <v>1161</v>
      </c>
      <c r="G1558">
        <v>12834</v>
      </c>
      <c r="H1558" t="s">
        <v>268</v>
      </c>
      <c r="I1558" t="s">
        <v>3985</v>
      </c>
      <c r="J1558" t="s">
        <v>22768</v>
      </c>
      <c r="K1558">
        <f t="shared" si="24"/>
        <v>-1</v>
      </c>
    </row>
    <row r="1559" spans="1:11" x14ac:dyDescent="0.3">
      <c r="A1559">
        <v>1557</v>
      </c>
      <c r="B1559" t="s">
        <v>3986</v>
      </c>
      <c r="C1559" t="s">
        <v>2442</v>
      </c>
      <c r="D1559">
        <v>1.46E+18</v>
      </c>
      <c r="E1559">
        <v>164</v>
      </c>
      <c r="F1559">
        <v>2</v>
      </c>
      <c r="G1559">
        <v>46898</v>
      </c>
      <c r="I1559" t="s">
        <v>3987</v>
      </c>
      <c r="J1559" t="s">
        <v>22767</v>
      </c>
      <c r="K1559">
        <f t="shared" si="24"/>
        <v>1</v>
      </c>
    </row>
    <row r="1560" spans="1:11" x14ac:dyDescent="0.3">
      <c r="A1560">
        <v>1558</v>
      </c>
      <c r="B1560" t="s">
        <v>3988</v>
      </c>
      <c r="C1560" t="s">
        <v>3989</v>
      </c>
      <c r="D1560">
        <v>1.59E+18</v>
      </c>
      <c r="E1560">
        <v>5</v>
      </c>
      <c r="F1560">
        <v>14</v>
      </c>
      <c r="G1560">
        <v>1112</v>
      </c>
      <c r="H1560" t="s">
        <v>1480</v>
      </c>
      <c r="I1560" t="s">
        <v>3990</v>
      </c>
      <c r="J1560" t="s">
        <v>22767</v>
      </c>
      <c r="K1560">
        <f t="shared" si="24"/>
        <v>1</v>
      </c>
    </row>
    <row r="1561" spans="1:11" x14ac:dyDescent="0.3">
      <c r="A1561">
        <v>1559</v>
      </c>
      <c r="B1561" t="s">
        <v>3991</v>
      </c>
      <c r="C1561" t="s">
        <v>3992</v>
      </c>
      <c r="D1561">
        <v>1.22E+18</v>
      </c>
      <c r="E1561">
        <v>0</v>
      </c>
      <c r="F1561">
        <v>54</v>
      </c>
      <c r="G1561">
        <v>947</v>
      </c>
      <c r="H1561" t="s">
        <v>3993</v>
      </c>
      <c r="I1561" t="s">
        <v>3994</v>
      </c>
      <c r="J1561" t="s">
        <v>22768</v>
      </c>
      <c r="K1561">
        <f t="shared" si="24"/>
        <v>-1</v>
      </c>
    </row>
    <row r="1562" spans="1:11" x14ac:dyDescent="0.3">
      <c r="A1562">
        <v>1560</v>
      </c>
      <c r="B1562" t="s">
        <v>3995</v>
      </c>
      <c r="C1562" t="s">
        <v>3744</v>
      </c>
      <c r="D1562">
        <v>1.6E+18</v>
      </c>
      <c r="E1562">
        <v>99</v>
      </c>
      <c r="F1562">
        <v>64</v>
      </c>
      <c r="G1562">
        <v>11884</v>
      </c>
      <c r="H1562" t="s">
        <v>2774</v>
      </c>
      <c r="I1562" t="s">
        <v>3996</v>
      </c>
      <c r="J1562" t="s">
        <v>22767</v>
      </c>
      <c r="K1562">
        <f t="shared" si="24"/>
        <v>1</v>
      </c>
    </row>
    <row r="1563" spans="1:11" x14ac:dyDescent="0.3">
      <c r="A1563">
        <v>1561</v>
      </c>
      <c r="B1563" t="s">
        <v>3997</v>
      </c>
      <c r="C1563" t="s">
        <v>956</v>
      </c>
      <c r="D1563">
        <v>1.33E+18</v>
      </c>
      <c r="E1563">
        <v>167407</v>
      </c>
      <c r="F1563">
        <v>1756</v>
      </c>
      <c r="G1563">
        <v>22796</v>
      </c>
      <c r="H1563" t="s">
        <v>134</v>
      </c>
      <c r="I1563" t="s">
        <v>3998</v>
      </c>
      <c r="J1563" t="s">
        <v>22767</v>
      </c>
      <c r="K1563">
        <f t="shared" si="24"/>
        <v>1</v>
      </c>
    </row>
    <row r="1564" spans="1:11" x14ac:dyDescent="0.3">
      <c r="A1564">
        <v>1562</v>
      </c>
      <c r="B1564" t="s">
        <v>3999</v>
      </c>
      <c r="C1564" t="s">
        <v>2304</v>
      </c>
      <c r="D1564">
        <v>1.57E+18</v>
      </c>
      <c r="E1564">
        <v>33</v>
      </c>
      <c r="F1564">
        <v>175</v>
      </c>
      <c r="G1564">
        <v>1165</v>
      </c>
      <c r="H1564" t="s">
        <v>134</v>
      </c>
      <c r="I1564" t="s">
        <v>4000</v>
      </c>
      <c r="J1564" t="s">
        <v>22767</v>
      </c>
      <c r="K1564">
        <f t="shared" si="24"/>
        <v>1</v>
      </c>
    </row>
    <row r="1565" spans="1:11" x14ac:dyDescent="0.3">
      <c r="A1565">
        <v>1563</v>
      </c>
      <c r="B1565" t="s">
        <v>4001</v>
      </c>
      <c r="C1565" t="s">
        <v>1115</v>
      </c>
      <c r="D1565">
        <v>1.19E+18</v>
      </c>
      <c r="E1565">
        <v>6288</v>
      </c>
      <c r="F1565">
        <v>612</v>
      </c>
      <c r="G1565">
        <v>25877</v>
      </c>
      <c r="H1565" t="s">
        <v>1116</v>
      </c>
      <c r="I1565" t="s">
        <v>4002</v>
      </c>
      <c r="J1565" t="s">
        <v>22767</v>
      </c>
      <c r="K1565">
        <f t="shared" si="24"/>
        <v>1</v>
      </c>
    </row>
    <row r="1566" spans="1:11" x14ac:dyDescent="0.3">
      <c r="A1566">
        <v>1564</v>
      </c>
      <c r="B1566" t="s">
        <v>4003</v>
      </c>
      <c r="C1566" t="s">
        <v>4004</v>
      </c>
      <c r="D1566">
        <v>1.59E+18</v>
      </c>
      <c r="E1566">
        <v>78</v>
      </c>
      <c r="F1566">
        <v>318</v>
      </c>
      <c r="G1566">
        <v>7100</v>
      </c>
      <c r="H1566" t="s">
        <v>4005</v>
      </c>
      <c r="I1566" t="s">
        <v>4006</v>
      </c>
      <c r="J1566" t="s">
        <v>22767</v>
      </c>
      <c r="K1566">
        <f t="shared" si="24"/>
        <v>1</v>
      </c>
    </row>
    <row r="1567" spans="1:11" x14ac:dyDescent="0.3">
      <c r="A1567">
        <v>1565</v>
      </c>
      <c r="B1567" t="s">
        <v>4007</v>
      </c>
      <c r="C1567" t="s">
        <v>4004</v>
      </c>
      <c r="D1567">
        <v>1.59E+18</v>
      </c>
      <c r="E1567">
        <v>78</v>
      </c>
      <c r="F1567">
        <v>318</v>
      </c>
      <c r="G1567">
        <v>7100</v>
      </c>
      <c r="H1567" t="s">
        <v>4005</v>
      </c>
      <c r="I1567" t="s">
        <v>4008</v>
      </c>
      <c r="J1567" t="s">
        <v>22767</v>
      </c>
      <c r="K1567">
        <f t="shared" si="24"/>
        <v>1</v>
      </c>
    </row>
    <row r="1568" spans="1:11" x14ac:dyDescent="0.3">
      <c r="A1568">
        <v>1566</v>
      </c>
      <c r="B1568" t="s">
        <v>4009</v>
      </c>
      <c r="C1568" t="s">
        <v>2442</v>
      </c>
      <c r="D1568">
        <v>1.46E+18</v>
      </c>
      <c r="E1568">
        <v>164</v>
      </c>
      <c r="F1568">
        <v>2</v>
      </c>
      <c r="G1568">
        <v>46898</v>
      </c>
      <c r="I1568" t="s">
        <v>3987</v>
      </c>
      <c r="J1568" t="s">
        <v>22767</v>
      </c>
      <c r="K1568">
        <f t="shared" si="24"/>
        <v>1</v>
      </c>
    </row>
    <row r="1569" spans="1:11" x14ac:dyDescent="0.3">
      <c r="A1569">
        <v>1567</v>
      </c>
      <c r="B1569" t="s">
        <v>4010</v>
      </c>
      <c r="C1569" t="s">
        <v>1725</v>
      </c>
      <c r="D1569">
        <v>9.52E+17</v>
      </c>
      <c r="E1569">
        <v>627</v>
      </c>
      <c r="F1569">
        <v>646</v>
      </c>
      <c r="G1569">
        <v>51299</v>
      </c>
      <c r="I1569" t="s">
        <v>4011</v>
      </c>
      <c r="J1569" t="s">
        <v>22767</v>
      </c>
      <c r="K1569">
        <f t="shared" si="24"/>
        <v>1</v>
      </c>
    </row>
    <row r="1570" spans="1:11" x14ac:dyDescent="0.3">
      <c r="A1570">
        <v>1568</v>
      </c>
      <c r="B1570" t="s">
        <v>4012</v>
      </c>
      <c r="C1570" t="s">
        <v>4013</v>
      </c>
      <c r="D1570">
        <v>1.57E+18</v>
      </c>
      <c r="E1570">
        <v>0</v>
      </c>
      <c r="F1570">
        <v>1</v>
      </c>
      <c r="G1570">
        <v>77</v>
      </c>
      <c r="I1570" t="s">
        <v>4014</v>
      </c>
      <c r="J1570" t="s">
        <v>22768</v>
      </c>
      <c r="K1570">
        <f t="shared" si="24"/>
        <v>-1</v>
      </c>
    </row>
    <row r="1571" spans="1:11" x14ac:dyDescent="0.3">
      <c r="A1571">
        <v>1569</v>
      </c>
      <c r="B1571" t="s">
        <v>4015</v>
      </c>
      <c r="C1571" t="s">
        <v>4016</v>
      </c>
      <c r="D1571">
        <v>1.51E+18</v>
      </c>
      <c r="E1571">
        <v>3725</v>
      </c>
      <c r="F1571">
        <v>1511</v>
      </c>
      <c r="G1571">
        <v>315</v>
      </c>
      <c r="H1571" t="s">
        <v>134</v>
      </c>
      <c r="I1571" t="s">
        <v>4017</v>
      </c>
      <c r="J1571" t="s">
        <v>22767</v>
      </c>
      <c r="K1571">
        <f t="shared" si="24"/>
        <v>1</v>
      </c>
    </row>
    <row r="1572" spans="1:11" x14ac:dyDescent="0.3">
      <c r="A1572">
        <v>1570</v>
      </c>
      <c r="B1572" t="s">
        <v>4018</v>
      </c>
      <c r="C1572" t="s">
        <v>4019</v>
      </c>
      <c r="D1572">
        <v>1500376021</v>
      </c>
      <c r="E1572">
        <v>109</v>
      </c>
      <c r="F1572">
        <v>259</v>
      </c>
      <c r="G1572">
        <v>2568</v>
      </c>
      <c r="H1572" t="s">
        <v>688</v>
      </c>
      <c r="I1572" t="s">
        <v>4020</v>
      </c>
      <c r="J1572" t="s">
        <v>22768</v>
      </c>
      <c r="K1572">
        <f t="shared" si="24"/>
        <v>-1</v>
      </c>
    </row>
    <row r="1573" spans="1:11" x14ac:dyDescent="0.3">
      <c r="A1573">
        <v>1571</v>
      </c>
      <c r="B1573" t="s">
        <v>4021</v>
      </c>
      <c r="C1573" t="s">
        <v>4022</v>
      </c>
      <c r="D1573">
        <v>1.57E+18</v>
      </c>
      <c r="E1573">
        <v>140</v>
      </c>
      <c r="F1573">
        <v>929</v>
      </c>
      <c r="G1573">
        <v>223</v>
      </c>
      <c r="I1573" t="s">
        <v>4023</v>
      </c>
      <c r="J1573" t="s">
        <v>22767</v>
      </c>
      <c r="K1573">
        <f t="shared" si="24"/>
        <v>1</v>
      </c>
    </row>
    <row r="1574" spans="1:11" x14ac:dyDescent="0.3">
      <c r="A1574">
        <v>1572</v>
      </c>
      <c r="B1574" t="s">
        <v>4024</v>
      </c>
      <c r="C1574" t="s">
        <v>647</v>
      </c>
      <c r="D1574">
        <v>1.48E+18</v>
      </c>
      <c r="E1574">
        <v>2</v>
      </c>
      <c r="F1574">
        <v>85</v>
      </c>
      <c r="G1574">
        <v>444</v>
      </c>
      <c r="I1574" t="s">
        <v>4025</v>
      </c>
      <c r="J1574" t="s">
        <v>22767</v>
      </c>
      <c r="K1574">
        <f t="shared" si="24"/>
        <v>1</v>
      </c>
    </row>
    <row r="1575" spans="1:11" x14ac:dyDescent="0.3">
      <c r="A1575">
        <v>1573</v>
      </c>
      <c r="B1575" t="s">
        <v>4026</v>
      </c>
      <c r="C1575" t="s">
        <v>1492</v>
      </c>
      <c r="D1575">
        <v>1.34E+18</v>
      </c>
      <c r="E1575">
        <v>0</v>
      </c>
      <c r="F1575">
        <v>10</v>
      </c>
      <c r="G1575">
        <v>7669</v>
      </c>
      <c r="I1575" t="s">
        <v>4027</v>
      </c>
      <c r="J1575" t="s">
        <v>22768</v>
      </c>
      <c r="K1575">
        <f t="shared" si="24"/>
        <v>-1</v>
      </c>
    </row>
    <row r="1576" spans="1:11" x14ac:dyDescent="0.3">
      <c r="A1576">
        <v>1574</v>
      </c>
      <c r="B1576" t="s">
        <v>4028</v>
      </c>
      <c r="C1576" t="s">
        <v>4029</v>
      </c>
      <c r="D1576">
        <v>1.61E+18</v>
      </c>
      <c r="E1576">
        <v>109</v>
      </c>
      <c r="F1576">
        <v>150</v>
      </c>
      <c r="G1576">
        <v>214</v>
      </c>
      <c r="I1576" t="s">
        <v>4030</v>
      </c>
      <c r="J1576" t="s">
        <v>22768</v>
      </c>
      <c r="K1576">
        <f t="shared" si="24"/>
        <v>-1</v>
      </c>
    </row>
    <row r="1577" spans="1:11" x14ac:dyDescent="0.3">
      <c r="A1577">
        <v>1575</v>
      </c>
      <c r="B1577" t="s">
        <v>4031</v>
      </c>
      <c r="C1577" t="s">
        <v>2005</v>
      </c>
      <c r="D1577">
        <v>8.98E+17</v>
      </c>
      <c r="E1577">
        <v>2114</v>
      </c>
      <c r="F1577">
        <v>243</v>
      </c>
      <c r="G1577">
        <v>52876</v>
      </c>
      <c r="I1577" t="s">
        <v>4032</v>
      </c>
      <c r="J1577" t="s">
        <v>22767</v>
      </c>
      <c r="K1577">
        <f t="shared" si="24"/>
        <v>1</v>
      </c>
    </row>
    <row r="1578" spans="1:11" x14ac:dyDescent="0.3">
      <c r="A1578">
        <v>1576</v>
      </c>
      <c r="B1578" t="s">
        <v>4033</v>
      </c>
      <c r="C1578" t="s">
        <v>4034</v>
      </c>
      <c r="D1578">
        <v>1.6E+18</v>
      </c>
      <c r="E1578">
        <v>19</v>
      </c>
      <c r="F1578">
        <v>75</v>
      </c>
      <c r="G1578">
        <v>817</v>
      </c>
      <c r="I1578" t="s">
        <v>4035</v>
      </c>
      <c r="J1578" t="s">
        <v>22768</v>
      </c>
      <c r="K1578">
        <f t="shared" si="24"/>
        <v>-1</v>
      </c>
    </row>
    <row r="1579" spans="1:11" x14ac:dyDescent="0.3">
      <c r="A1579">
        <v>1577</v>
      </c>
      <c r="B1579" t="s">
        <v>4036</v>
      </c>
      <c r="C1579" t="s">
        <v>1259</v>
      </c>
      <c r="D1579">
        <v>756374106</v>
      </c>
      <c r="E1579">
        <v>189</v>
      </c>
      <c r="F1579">
        <v>320</v>
      </c>
      <c r="G1579">
        <v>6640</v>
      </c>
      <c r="I1579" t="s">
        <v>1260</v>
      </c>
      <c r="J1579" t="s">
        <v>22767</v>
      </c>
      <c r="K1579">
        <f t="shared" si="24"/>
        <v>1</v>
      </c>
    </row>
    <row r="1580" spans="1:11" x14ac:dyDescent="0.3">
      <c r="A1580">
        <v>1578</v>
      </c>
      <c r="B1580" t="s">
        <v>4037</v>
      </c>
      <c r="C1580" t="s">
        <v>1259</v>
      </c>
      <c r="D1580">
        <v>756374106</v>
      </c>
      <c r="E1580">
        <v>189</v>
      </c>
      <c r="F1580">
        <v>320</v>
      </c>
      <c r="G1580">
        <v>6640</v>
      </c>
      <c r="I1580" t="s">
        <v>1260</v>
      </c>
      <c r="J1580" t="s">
        <v>22767</v>
      </c>
      <c r="K1580">
        <f t="shared" si="24"/>
        <v>1</v>
      </c>
    </row>
    <row r="1581" spans="1:11" x14ac:dyDescent="0.3">
      <c r="A1581">
        <v>1579</v>
      </c>
      <c r="B1581" t="s">
        <v>4038</v>
      </c>
      <c r="C1581" t="s">
        <v>4039</v>
      </c>
      <c r="D1581">
        <v>1.4E+18</v>
      </c>
      <c r="E1581">
        <v>13</v>
      </c>
      <c r="F1581">
        <v>211</v>
      </c>
      <c r="G1581">
        <v>394</v>
      </c>
      <c r="I1581" t="s">
        <v>4040</v>
      </c>
      <c r="J1581" t="s">
        <v>22768</v>
      </c>
      <c r="K1581">
        <f t="shared" si="24"/>
        <v>-1</v>
      </c>
    </row>
    <row r="1582" spans="1:11" x14ac:dyDescent="0.3">
      <c r="A1582">
        <v>1580</v>
      </c>
      <c r="B1582" t="s">
        <v>4041</v>
      </c>
      <c r="C1582" t="s">
        <v>567</v>
      </c>
      <c r="D1582">
        <v>1.46E+18</v>
      </c>
      <c r="E1582">
        <v>586</v>
      </c>
      <c r="F1582">
        <v>369</v>
      </c>
      <c r="G1582">
        <v>6707</v>
      </c>
      <c r="I1582" t="s">
        <v>4042</v>
      </c>
      <c r="J1582" t="s">
        <v>22767</v>
      </c>
      <c r="K1582">
        <f t="shared" si="24"/>
        <v>1</v>
      </c>
    </row>
    <row r="1583" spans="1:11" x14ac:dyDescent="0.3">
      <c r="A1583">
        <v>1581</v>
      </c>
      <c r="B1583" t="s">
        <v>4043</v>
      </c>
      <c r="C1583" t="s">
        <v>723</v>
      </c>
      <c r="D1583">
        <v>9.03E+17</v>
      </c>
      <c r="E1583">
        <v>44264</v>
      </c>
      <c r="F1583">
        <v>47</v>
      </c>
      <c r="G1583">
        <v>376797</v>
      </c>
      <c r="H1583" t="s">
        <v>222</v>
      </c>
      <c r="I1583" t="s">
        <v>3979</v>
      </c>
      <c r="J1583" t="s">
        <v>22767</v>
      </c>
      <c r="K1583">
        <f t="shared" si="24"/>
        <v>1</v>
      </c>
    </row>
    <row r="1584" spans="1:11" x14ac:dyDescent="0.3">
      <c r="A1584">
        <v>1582</v>
      </c>
      <c r="B1584" t="s">
        <v>4044</v>
      </c>
      <c r="C1584" t="s">
        <v>2988</v>
      </c>
      <c r="D1584">
        <v>174626856</v>
      </c>
      <c r="E1584">
        <v>1877</v>
      </c>
      <c r="F1584">
        <v>1193</v>
      </c>
      <c r="G1584">
        <v>8985</v>
      </c>
      <c r="H1584" t="s">
        <v>2989</v>
      </c>
      <c r="I1584" t="s">
        <v>4045</v>
      </c>
      <c r="J1584" t="s">
        <v>22768</v>
      </c>
      <c r="K1584">
        <f t="shared" si="24"/>
        <v>-1</v>
      </c>
    </row>
    <row r="1585" spans="1:11" x14ac:dyDescent="0.3">
      <c r="A1585">
        <v>1583</v>
      </c>
      <c r="B1585" t="s">
        <v>4046</v>
      </c>
      <c r="C1585" t="s">
        <v>4047</v>
      </c>
      <c r="D1585">
        <v>1.41E+18</v>
      </c>
      <c r="E1585">
        <v>19</v>
      </c>
      <c r="F1585">
        <v>189</v>
      </c>
      <c r="G1585">
        <v>2887</v>
      </c>
      <c r="H1585" t="s">
        <v>4048</v>
      </c>
      <c r="I1585" t="s">
        <v>2265</v>
      </c>
      <c r="J1585" t="s">
        <v>22768</v>
      </c>
      <c r="K1585">
        <f t="shared" si="24"/>
        <v>-1</v>
      </c>
    </row>
    <row r="1586" spans="1:11" x14ac:dyDescent="0.3">
      <c r="A1586">
        <v>1584</v>
      </c>
      <c r="B1586" t="s">
        <v>4049</v>
      </c>
      <c r="C1586" t="s">
        <v>2304</v>
      </c>
      <c r="D1586">
        <v>1.57E+18</v>
      </c>
      <c r="E1586">
        <v>33</v>
      </c>
      <c r="F1586">
        <v>175</v>
      </c>
      <c r="G1586">
        <v>1165</v>
      </c>
      <c r="H1586" t="s">
        <v>134</v>
      </c>
      <c r="I1586" t="s">
        <v>4000</v>
      </c>
      <c r="J1586" t="s">
        <v>22767</v>
      </c>
      <c r="K1586">
        <f t="shared" si="24"/>
        <v>1</v>
      </c>
    </row>
    <row r="1587" spans="1:11" x14ac:dyDescent="0.3">
      <c r="A1587">
        <v>1585</v>
      </c>
      <c r="B1587" t="s">
        <v>4050</v>
      </c>
      <c r="C1587" t="s">
        <v>4051</v>
      </c>
      <c r="D1587">
        <v>4118405352</v>
      </c>
      <c r="E1587">
        <v>28</v>
      </c>
      <c r="F1587">
        <v>346</v>
      </c>
      <c r="G1587">
        <v>278</v>
      </c>
      <c r="I1587" t="s">
        <v>4052</v>
      </c>
      <c r="J1587" t="s">
        <v>22767</v>
      </c>
      <c r="K1587">
        <f t="shared" si="24"/>
        <v>1</v>
      </c>
    </row>
    <row r="1588" spans="1:11" x14ac:dyDescent="0.3">
      <c r="A1588">
        <v>1586</v>
      </c>
      <c r="B1588" t="s">
        <v>4053</v>
      </c>
      <c r="C1588" t="s">
        <v>4054</v>
      </c>
      <c r="D1588">
        <v>9.03E+17</v>
      </c>
      <c r="E1588">
        <v>1852</v>
      </c>
      <c r="F1588">
        <v>1801</v>
      </c>
      <c r="G1588">
        <v>9503</v>
      </c>
      <c r="H1588" t="s">
        <v>688</v>
      </c>
      <c r="I1588" t="s">
        <v>4055</v>
      </c>
      <c r="J1588" t="s">
        <v>22767</v>
      </c>
      <c r="K1588">
        <f t="shared" si="24"/>
        <v>1</v>
      </c>
    </row>
    <row r="1589" spans="1:11" x14ac:dyDescent="0.3">
      <c r="A1589">
        <v>1587</v>
      </c>
      <c r="B1589" t="s">
        <v>4056</v>
      </c>
      <c r="C1589" t="s">
        <v>1340</v>
      </c>
      <c r="D1589">
        <v>1.11E+18</v>
      </c>
      <c r="E1589">
        <v>412</v>
      </c>
      <c r="F1589">
        <v>525</v>
      </c>
      <c r="G1589">
        <v>74858</v>
      </c>
      <c r="H1589" t="s">
        <v>1341</v>
      </c>
      <c r="I1589" t="s">
        <v>4057</v>
      </c>
      <c r="J1589" t="s">
        <v>22768</v>
      </c>
      <c r="K1589">
        <f t="shared" si="24"/>
        <v>-1</v>
      </c>
    </row>
    <row r="1590" spans="1:11" x14ac:dyDescent="0.3">
      <c r="A1590">
        <v>1588</v>
      </c>
      <c r="B1590" t="s">
        <v>4058</v>
      </c>
      <c r="C1590" t="s">
        <v>4054</v>
      </c>
      <c r="D1590">
        <v>9.03E+17</v>
      </c>
      <c r="E1590">
        <v>1852</v>
      </c>
      <c r="F1590">
        <v>1801</v>
      </c>
      <c r="G1590">
        <v>9503</v>
      </c>
      <c r="H1590" t="s">
        <v>688</v>
      </c>
      <c r="I1590" t="s">
        <v>4055</v>
      </c>
      <c r="J1590" t="s">
        <v>22767</v>
      </c>
      <c r="K1590">
        <f t="shared" si="24"/>
        <v>1</v>
      </c>
    </row>
    <row r="1591" spans="1:11" x14ac:dyDescent="0.3">
      <c r="A1591">
        <v>1589</v>
      </c>
      <c r="B1591" t="s">
        <v>4059</v>
      </c>
      <c r="C1591" t="s">
        <v>4060</v>
      </c>
      <c r="D1591">
        <v>1.64E+18</v>
      </c>
      <c r="E1591">
        <v>1</v>
      </c>
      <c r="F1591">
        <v>180</v>
      </c>
      <c r="G1591">
        <v>47</v>
      </c>
      <c r="I1591" t="s">
        <v>4061</v>
      </c>
      <c r="J1591" t="s">
        <v>22767</v>
      </c>
      <c r="K1591">
        <f t="shared" si="24"/>
        <v>1</v>
      </c>
    </row>
    <row r="1592" spans="1:11" x14ac:dyDescent="0.3">
      <c r="A1592">
        <v>1590</v>
      </c>
      <c r="B1592" t="s">
        <v>4062</v>
      </c>
      <c r="C1592" t="s">
        <v>4063</v>
      </c>
      <c r="D1592">
        <v>4517167514</v>
      </c>
      <c r="E1592">
        <v>3173</v>
      </c>
      <c r="F1592">
        <v>739</v>
      </c>
      <c r="G1592">
        <v>78635</v>
      </c>
      <c r="H1592" t="s">
        <v>322</v>
      </c>
      <c r="I1592" t="s">
        <v>4064</v>
      </c>
      <c r="J1592" t="s">
        <v>22767</v>
      </c>
      <c r="K1592">
        <f t="shared" si="24"/>
        <v>1</v>
      </c>
    </row>
    <row r="1593" spans="1:11" x14ac:dyDescent="0.3">
      <c r="A1593">
        <v>1591</v>
      </c>
      <c r="B1593" t="s">
        <v>4065</v>
      </c>
      <c r="C1593" t="s">
        <v>3892</v>
      </c>
      <c r="D1593">
        <v>1.5E+18</v>
      </c>
      <c r="E1593">
        <v>0</v>
      </c>
      <c r="F1593">
        <v>12</v>
      </c>
      <c r="G1593">
        <v>18</v>
      </c>
      <c r="I1593" t="s">
        <v>4066</v>
      </c>
      <c r="J1593" t="s">
        <v>22768</v>
      </c>
      <c r="K1593">
        <f t="shared" si="24"/>
        <v>-1</v>
      </c>
    </row>
    <row r="1594" spans="1:11" x14ac:dyDescent="0.3">
      <c r="A1594">
        <v>1592</v>
      </c>
      <c r="B1594" t="s">
        <v>4067</v>
      </c>
      <c r="C1594" t="s">
        <v>4068</v>
      </c>
      <c r="D1594">
        <v>1.4E+18</v>
      </c>
      <c r="E1594">
        <v>278</v>
      </c>
      <c r="F1594">
        <v>194</v>
      </c>
      <c r="G1594">
        <v>21372</v>
      </c>
      <c r="I1594" t="s">
        <v>4069</v>
      </c>
      <c r="J1594" t="s">
        <v>22767</v>
      </c>
      <c r="K1594">
        <f t="shared" si="24"/>
        <v>1</v>
      </c>
    </row>
    <row r="1595" spans="1:11" x14ac:dyDescent="0.3">
      <c r="A1595">
        <v>1593</v>
      </c>
      <c r="B1595" t="s">
        <v>4070</v>
      </c>
      <c r="C1595" t="s">
        <v>4071</v>
      </c>
      <c r="D1595">
        <v>1.46E+18</v>
      </c>
      <c r="E1595">
        <v>33</v>
      </c>
      <c r="F1595">
        <v>445</v>
      </c>
      <c r="G1595">
        <v>6611</v>
      </c>
      <c r="H1595" t="s">
        <v>4072</v>
      </c>
      <c r="I1595" t="s">
        <v>4073</v>
      </c>
      <c r="J1595" t="s">
        <v>22767</v>
      </c>
      <c r="K1595">
        <f t="shared" si="24"/>
        <v>1</v>
      </c>
    </row>
    <row r="1596" spans="1:11" x14ac:dyDescent="0.3">
      <c r="A1596">
        <v>1594</v>
      </c>
      <c r="B1596" t="s">
        <v>4074</v>
      </c>
      <c r="C1596" t="s">
        <v>472</v>
      </c>
      <c r="D1596">
        <v>306615832</v>
      </c>
      <c r="E1596">
        <v>69</v>
      </c>
      <c r="F1596">
        <v>33</v>
      </c>
      <c r="G1596">
        <v>7501</v>
      </c>
      <c r="I1596" t="s">
        <v>4075</v>
      </c>
      <c r="J1596" t="s">
        <v>22767</v>
      </c>
      <c r="K1596">
        <f t="shared" si="24"/>
        <v>1</v>
      </c>
    </row>
    <row r="1597" spans="1:11" x14ac:dyDescent="0.3">
      <c r="A1597">
        <v>1595</v>
      </c>
      <c r="B1597" t="s">
        <v>4076</v>
      </c>
      <c r="C1597" t="s">
        <v>4077</v>
      </c>
      <c r="D1597">
        <v>1.6E+18</v>
      </c>
      <c r="E1597">
        <v>16</v>
      </c>
      <c r="F1597">
        <v>59</v>
      </c>
      <c r="G1597">
        <v>3561</v>
      </c>
      <c r="I1597" t="s">
        <v>4078</v>
      </c>
      <c r="J1597" t="s">
        <v>22768</v>
      </c>
      <c r="K1597">
        <f t="shared" si="24"/>
        <v>-1</v>
      </c>
    </row>
    <row r="1598" spans="1:11" x14ac:dyDescent="0.3">
      <c r="A1598">
        <v>1596</v>
      </c>
      <c r="B1598" t="s">
        <v>4079</v>
      </c>
      <c r="C1598" t="s">
        <v>4080</v>
      </c>
      <c r="D1598">
        <v>1.44E+18</v>
      </c>
      <c r="E1598">
        <v>41</v>
      </c>
      <c r="F1598">
        <v>16</v>
      </c>
      <c r="G1598">
        <v>2197</v>
      </c>
      <c r="I1598" t="s">
        <v>4081</v>
      </c>
      <c r="J1598" t="s">
        <v>22767</v>
      </c>
      <c r="K1598">
        <f t="shared" si="24"/>
        <v>1</v>
      </c>
    </row>
    <row r="1599" spans="1:11" x14ac:dyDescent="0.3">
      <c r="A1599">
        <v>1597</v>
      </c>
      <c r="B1599" t="s">
        <v>4082</v>
      </c>
      <c r="C1599" t="s">
        <v>3523</v>
      </c>
      <c r="D1599">
        <v>371649064</v>
      </c>
      <c r="E1599">
        <v>50</v>
      </c>
      <c r="F1599">
        <v>310</v>
      </c>
      <c r="G1599">
        <v>4037</v>
      </c>
      <c r="H1599" t="s">
        <v>278</v>
      </c>
      <c r="I1599" t="s">
        <v>4083</v>
      </c>
      <c r="J1599" t="s">
        <v>22768</v>
      </c>
      <c r="K1599">
        <f t="shared" si="24"/>
        <v>-1</v>
      </c>
    </row>
    <row r="1600" spans="1:11" x14ac:dyDescent="0.3">
      <c r="A1600">
        <v>1598</v>
      </c>
      <c r="B1600" t="s">
        <v>4084</v>
      </c>
      <c r="C1600" t="s">
        <v>4085</v>
      </c>
      <c r="D1600">
        <v>111069332</v>
      </c>
      <c r="E1600">
        <v>348</v>
      </c>
      <c r="F1600">
        <v>224</v>
      </c>
      <c r="G1600">
        <v>14936</v>
      </c>
      <c r="H1600" t="s">
        <v>4086</v>
      </c>
      <c r="I1600" t="s">
        <v>4087</v>
      </c>
      <c r="J1600" t="s">
        <v>22767</v>
      </c>
      <c r="K1600">
        <f t="shared" si="24"/>
        <v>1</v>
      </c>
    </row>
    <row r="1601" spans="1:11" x14ac:dyDescent="0.3">
      <c r="A1601">
        <v>1599</v>
      </c>
      <c r="B1601" t="s">
        <v>4088</v>
      </c>
      <c r="C1601" t="s">
        <v>4089</v>
      </c>
      <c r="D1601">
        <v>1.55E+18</v>
      </c>
      <c r="E1601">
        <v>107</v>
      </c>
      <c r="F1601">
        <v>228</v>
      </c>
      <c r="G1601">
        <v>5823</v>
      </c>
      <c r="H1601" t="s">
        <v>2047</v>
      </c>
      <c r="I1601" t="s">
        <v>4090</v>
      </c>
      <c r="J1601" t="s">
        <v>22767</v>
      </c>
      <c r="K1601">
        <f t="shared" si="24"/>
        <v>1</v>
      </c>
    </row>
    <row r="1602" spans="1:11" x14ac:dyDescent="0.3">
      <c r="A1602">
        <v>1600</v>
      </c>
      <c r="B1602" t="s">
        <v>4091</v>
      </c>
      <c r="C1602" t="s">
        <v>2304</v>
      </c>
      <c r="D1602">
        <v>1.57E+18</v>
      </c>
      <c r="E1602">
        <v>33</v>
      </c>
      <c r="F1602">
        <v>175</v>
      </c>
      <c r="G1602">
        <v>1165</v>
      </c>
      <c r="H1602" t="s">
        <v>134</v>
      </c>
      <c r="I1602" t="s">
        <v>3967</v>
      </c>
      <c r="J1602" t="s">
        <v>22767</v>
      </c>
      <c r="K1602">
        <f t="shared" si="24"/>
        <v>1</v>
      </c>
    </row>
    <row r="1603" spans="1:11" x14ac:dyDescent="0.3">
      <c r="A1603">
        <v>1601</v>
      </c>
      <c r="B1603" t="s">
        <v>4092</v>
      </c>
      <c r="C1603" t="s">
        <v>472</v>
      </c>
      <c r="D1603">
        <v>306615832</v>
      </c>
      <c r="E1603">
        <v>69</v>
      </c>
      <c r="F1603">
        <v>33</v>
      </c>
      <c r="G1603">
        <v>7501</v>
      </c>
      <c r="I1603" t="s">
        <v>4093</v>
      </c>
      <c r="J1603" t="s">
        <v>22767</v>
      </c>
      <c r="K1603">
        <f t="shared" ref="K1603:K1666" si="25">_xlfn.IFS(J1603="Positif", 1, J1603="Negatif", -1, J1603="Netral", 0)</f>
        <v>1</v>
      </c>
    </row>
    <row r="1604" spans="1:11" x14ac:dyDescent="0.3">
      <c r="A1604">
        <v>1602</v>
      </c>
      <c r="B1604" t="s">
        <v>4094</v>
      </c>
      <c r="C1604" t="s">
        <v>4095</v>
      </c>
      <c r="D1604">
        <v>1.41E+18</v>
      </c>
      <c r="E1604">
        <v>3</v>
      </c>
      <c r="F1604">
        <v>25</v>
      </c>
      <c r="G1604">
        <v>257</v>
      </c>
      <c r="I1604" t="s">
        <v>4096</v>
      </c>
      <c r="J1604" t="s">
        <v>22767</v>
      </c>
      <c r="K1604">
        <f t="shared" si="25"/>
        <v>1</v>
      </c>
    </row>
    <row r="1605" spans="1:11" x14ac:dyDescent="0.3">
      <c r="A1605">
        <v>1603</v>
      </c>
      <c r="B1605" t="s">
        <v>4097</v>
      </c>
      <c r="C1605" t="s">
        <v>472</v>
      </c>
      <c r="D1605">
        <v>306615832</v>
      </c>
      <c r="E1605">
        <v>69</v>
      </c>
      <c r="F1605">
        <v>33</v>
      </c>
      <c r="G1605">
        <v>7501</v>
      </c>
      <c r="I1605" t="s">
        <v>3617</v>
      </c>
      <c r="J1605" t="s">
        <v>22767</v>
      </c>
      <c r="K1605">
        <f t="shared" si="25"/>
        <v>1</v>
      </c>
    </row>
    <row r="1606" spans="1:11" x14ac:dyDescent="0.3">
      <c r="A1606">
        <v>1604</v>
      </c>
      <c r="B1606" t="s">
        <v>4098</v>
      </c>
      <c r="C1606" t="s">
        <v>4099</v>
      </c>
      <c r="D1606">
        <v>1626029468</v>
      </c>
      <c r="E1606">
        <v>1577</v>
      </c>
      <c r="F1606">
        <v>1013</v>
      </c>
      <c r="G1606">
        <v>33061</v>
      </c>
      <c r="H1606" t="s">
        <v>762</v>
      </c>
      <c r="I1606" t="s">
        <v>4100</v>
      </c>
      <c r="J1606" t="s">
        <v>22768</v>
      </c>
      <c r="K1606">
        <f t="shared" si="25"/>
        <v>-1</v>
      </c>
    </row>
    <row r="1607" spans="1:11" x14ac:dyDescent="0.3">
      <c r="A1607">
        <v>1605</v>
      </c>
      <c r="B1607" t="s">
        <v>4101</v>
      </c>
      <c r="C1607" t="s">
        <v>768</v>
      </c>
      <c r="D1607">
        <v>2718336037</v>
      </c>
      <c r="E1607">
        <v>5067</v>
      </c>
      <c r="F1607">
        <v>5558</v>
      </c>
      <c r="G1607">
        <v>12312</v>
      </c>
      <c r="I1607" t="s">
        <v>3946</v>
      </c>
      <c r="J1607" t="s">
        <v>22767</v>
      </c>
      <c r="K1607">
        <f t="shared" si="25"/>
        <v>1</v>
      </c>
    </row>
    <row r="1608" spans="1:11" x14ac:dyDescent="0.3">
      <c r="A1608">
        <v>1606</v>
      </c>
      <c r="B1608" t="s">
        <v>4102</v>
      </c>
      <c r="C1608" t="s">
        <v>4103</v>
      </c>
      <c r="D1608">
        <v>9.84E+17</v>
      </c>
      <c r="E1608">
        <v>822</v>
      </c>
      <c r="F1608">
        <v>2111</v>
      </c>
      <c r="G1608">
        <v>7668</v>
      </c>
      <c r="I1608" t="s">
        <v>4104</v>
      </c>
      <c r="J1608" t="s">
        <v>22767</v>
      </c>
      <c r="K1608">
        <f t="shared" si="25"/>
        <v>1</v>
      </c>
    </row>
    <row r="1609" spans="1:11" x14ac:dyDescent="0.3">
      <c r="A1609">
        <v>1607</v>
      </c>
      <c r="B1609" t="s">
        <v>4105</v>
      </c>
      <c r="C1609" t="s">
        <v>2396</v>
      </c>
      <c r="D1609">
        <v>46693036</v>
      </c>
      <c r="E1609">
        <v>368262</v>
      </c>
      <c r="F1609">
        <v>40</v>
      </c>
      <c r="G1609">
        <v>46804</v>
      </c>
      <c r="I1609" t="s">
        <v>4106</v>
      </c>
      <c r="J1609" t="s">
        <v>22767</v>
      </c>
      <c r="K1609">
        <f t="shared" si="25"/>
        <v>1</v>
      </c>
    </row>
    <row r="1610" spans="1:11" x14ac:dyDescent="0.3">
      <c r="A1610">
        <v>1608</v>
      </c>
      <c r="B1610" t="s">
        <v>4107</v>
      </c>
      <c r="C1610" t="s">
        <v>2594</v>
      </c>
      <c r="D1610">
        <v>1.43E+18</v>
      </c>
      <c r="E1610">
        <v>29</v>
      </c>
      <c r="F1610">
        <v>386</v>
      </c>
      <c r="G1610">
        <v>931</v>
      </c>
      <c r="H1610" t="s">
        <v>1353</v>
      </c>
      <c r="I1610" t="s">
        <v>4108</v>
      </c>
      <c r="J1610" t="s">
        <v>22767</v>
      </c>
      <c r="K1610">
        <f t="shared" si="25"/>
        <v>1</v>
      </c>
    </row>
    <row r="1611" spans="1:11" x14ac:dyDescent="0.3">
      <c r="A1611">
        <v>1609</v>
      </c>
      <c r="B1611" t="s">
        <v>4109</v>
      </c>
      <c r="C1611" t="s">
        <v>2594</v>
      </c>
      <c r="D1611">
        <v>1.43E+18</v>
      </c>
      <c r="E1611">
        <v>29</v>
      </c>
      <c r="F1611">
        <v>386</v>
      </c>
      <c r="G1611">
        <v>931</v>
      </c>
      <c r="H1611" t="s">
        <v>1353</v>
      </c>
      <c r="I1611" t="s">
        <v>4110</v>
      </c>
      <c r="J1611" t="s">
        <v>22768</v>
      </c>
      <c r="K1611">
        <f t="shared" si="25"/>
        <v>-1</v>
      </c>
    </row>
    <row r="1612" spans="1:11" x14ac:dyDescent="0.3">
      <c r="A1612">
        <v>1610</v>
      </c>
      <c r="B1612" t="s">
        <v>4111</v>
      </c>
      <c r="C1612" t="s">
        <v>4112</v>
      </c>
      <c r="D1612">
        <v>68930552</v>
      </c>
      <c r="E1612">
        <v>1735512</v>
      </c>
      <c r="F1612">
        <v>81</v>
      </c>
      <c r="G1612">
        <v>823098</v>
      </c>
      <c r="H1612" t="s">
        <v>4113</v>
      </c>
      <c r="I1612" t="s">
        <v>4114</v>
      </c>
      <c r="J1612" t="s">
        <v>22768</v>
      </c>
      <c r="K1612">
        <f t="shared" si="25"/>
        <v>-1</v>
      </c>
    </row>
    <row r="1613" spans="1:11" x14ac:dyDescent="0.3">
      <c r="A1613">
        <v>1611</v>
      </c>
      <c r="B1613" t="s">
        <v>4115</v>
      </c>
      <c r="C1613" t="s">
        <v>4116</v>
      </c>
      <c r="D1613">
        <v>9.33E+17</v>
      </c>
      <c r="E1613">
        <v>60</v>
      </c>
      <c r="F1613">
        <v>225</v>
      </c>
      <c r="G1613">
        <v>3155</v>
      </c>
      <c r="H1613" t="s">
        <v>278</v>
      </c>
      <c r="I1613" t="s">
        <v>4117</v>
      </c>
      <c r="J1613" t="s">
        <v>22767</v>
      </c>
      <c r="K1613">
        <f t="shared" si="25"/>
        <v>1</v>
      </c>
    </row>
    <row r="1614" spans="1:11" x14ac:dyDescent="0.3">
      <c r="A1614">
        <v>1612</v>
      </c>
      <c r="B1614" t="s">
        <v>4118</v>
      </c>
      <c r="C1614" t="s">
        <v>765</v>
      </c>
      <c r="D1614">
        <v>990237626</v>
      </c>
      <c r="E1614">
        <v>346882</v>
      </c>
      <c r="F1614">
        <v>361</v>
      </c>
      <c r="G1614">
        <v>374752</v>
      </c>
      <c r="H1614" t="s">
        <v>688</v>
      </c>
      <c r="I1614" t="s">
        <v>4119</v>
      </c>
      <c r="J1614" t="s">
        <v>22768</v>
      </c>
      <c r="K1614">
        <f t="shared" si="25"/>
        <v>-1</v>
      </c>
    </row>
    <row r="1615" spans="1:11" x14ac:dyDescent="0.3">
      <c r="A1615">
        <v>1613</v>
      </c>
      <c r="B1615" t="s">
        <v>4120</v>
      </c>
      <c r="C1615" t="s">
        <v>4121</v>
      </c>
      <c r="D1615">
        <v>9.34E+17</v>
      </c>
      <c r="E1615">
        <v>192</v>
      </c>
      <c r="F1615">
        <v>348</v>
      </c>
      <c r="G1615">
        <v>4507</v>
      </c>
      <c r="I1615" t="s">
        <v>4122</v>
      </c>
      <c r="J1615" t="s">
        <v>22767</v>
      </c>
      <c r="K1615">
        <f t="shared" si="25"/>
        <v>1</v>
      </c>
    </row>
    <row r="1616" spans="1:11" x14ac:dyDescent="0.3">
      <c r="A1616">
        <v>1614</v>
      </c>
      <c r="B1616" t="s">
        <v>4123</v>
      </c>
      <c r="C1616" t="s">
        <v>290</v>
      </c>
      <c r="D1616">
        <v>1.43E+18</v>
      </c>
      <c r="E1616">
        <v>153</v>
      </c>
      <c r="F1616">
        <v>573</v>
      </c>
      <c r="G1616">
        <v>4477</v>
      </c>
      <c r="I1616" t="s">
        <v>4124</v>
      </c>
      <c r="J1616" t="s">
        <v>22767</v>
      </c>
      <c r="K1616">
        <f t="shared" si="25"/>
        <v>1</v>
      </c>
    </row>
    <row r="1617" spans="1:11" x14ac:dyDescent="0.3">
      <c r="A1617">
        <v>1615</v>
      </c>
      <c r="B1617" t="s">
        <v>4125</v>
      </c>
      <c r="C1617" t="s">
        <v>4068</v>
      </c>
      <c r="D1617">
        <v>1.4E+18</v>
      </c>
      <c r="E1617">
        <v>278</v>
      </c>
      <c r="F1617">
        <v>194</v>
      </c>
      <c r="G1617">
        <v>21372</v>
      </c>
      <c r="I1617" t="s">
        <v>4126</v>
      </c>
      <c r="J1617" t="s">
        <v>22767</v>
      </c>
      <c r="K1617">
        <f t="shared" si="25"/>
        <v>1</v>
      </c>
    </row>
    <row r="1618" spans="1:11" x14ac:dyDescent="0.3">
      <c r="A1618">
        <v>1616</v>
      </c>
      <c r="B1618" t="s">
        <v>4127</v>
      </c>
      <c r="C1618" t="s">
        <v>4121</v>
      </c>
      <c r="D1618">
        <v>9.34E+17</v>
      </c>
      <c r="E1618">
        <v>192</v>
      </c>
      <c r="F1618">
        <v>348</v>
      </c>
      <c r="G1618">
        <v>4507</v>
      </c>
      <c r="I1618" t="s">
        <v>4128</v>
      </c>
      <c r="J1618" t="s">
        <v>22768</v>
      </c>
      <c r="K1618">
        <f t="shared" si="25"/>
        <v>-1</v>
      </c>
    </row>
    <row r="1619" spans="1:11" x14ac:dyDescent="0.3">
      <c r="A1619">
        <v>1617</v>
      </c>
      <c r="B1619" t="s">
        <v>4129</v>
      </c>
      <c r="C1619" t="s">
        <v>2557</v>
      </c>
      <c r="D1619">
        <v>1.51E+18</v>
      </c>
      <c r="E1619">
        <v>1481</v>
      </c>
      <c r="F1619">
        <v>499</v>
      </c>
      <c r="G1619">
        <v>19196</v>
      </c>
      <c r="H1619" t="s">
        <v>688</v>
      </c>
      <c r="I1619" t="s">
        <v>3987</v>
      </c>
      <c r="J1619" t="s">
        <v>22767</v>
      </c>
      <c r="K1619">
        <f t="shared" si="25"/>
        <v>1</v>
      </c>
    </row>
    <row r="1620" spans="1:11" x14ac:dyDescent="0.3">
      <c r="A1620">
        <v>1618</v>
      </c>
      <c r="B1620" t="s">
        <v>4130</v>
      </c>
      <c r="C1620" t="s">
        <v>567</v>
      </c>
      <c r="D1620">
        <v>1.46E+18</v>
      </c>
      <c r="E1620">
        <v>586</v>
      </c>
      <c r="F1620">
        <v>369</v>
      </c>
      <c r="G1620">
        <v>6707</v>
      </c>
      <c r="I1620" t="s">
        <v>4131</v>
      </c>
      <c r="J1620" t="s">
        <v>22767</v>
      </c>
      <c r="K1620">
        <f t="shared" si="25"/>
        <v>1</v>
      </c>
    </row>
    <row r="1621" spans="1:11" x14ac:dyDescent="0.3">
      <c r="A1621">
        <v>1619</v>
      </c>
      <c r="B1621" t="s">
        <v>4132</v>
      </c>
      <c r="C1621" t="s">
        <v>2516</v>
      </c>
      <c r="D1621">
        <v>8.88E+17</v>
      </c>
      <c r="E1621">
        <v>225818</v>
      </c>
      <c r="F1621">
        <v>169</v>
      </c>
      <c r="G1621">
        <v>93722</v>
      </c>
      <c r="I1621" t="s">
        <v>3987</v>
      </c>
      <c r="J1621" t="s">
        <v>22767</v>
      </c>
      <c r="K1621">
        <f t="shared" si="25"/>
        <v>1</v>
      </c>
    </row>
    <row r="1622" spans="1:11" x14ac:dyDescent="0.3">
      <c r="A1622">
        <v>1620</v>
      </c>
      <c r="B1622" t="s">
        <v>4133</v>
      </c>
      <c r="C1622" t="s">
        <v>4134</v>
      </c>
      <c r="D1622">
        <v>1.62E+18</v>
      </c>
      <c r="E1622">
        <v>14</v>
      </c>
      <c r="F1622">
        <v>155</v>
      </c>
      <c r="G1622">
        <v>555</v>
      </c>
      <c r="I1622" t="s">
        <v>4135</v>
      </c>
      <c r="J1622" t="s">
        <v>22767</v>
      </c>
      <c r="K1622">
        <f t="shared" si="25"/>
        <v>1</v>
      </c>
    </row>
    <row r="1623" spans="1:11" x14ac:dyDescent="0.3">
      <c r="A1623">
        <v>1621</v>
      </c>
      <c r="B1623" t="s">
        <v>4136</v>
      </c>
      <c r="C1623" t="s">
        <v>4137</v>
      </c>
      <c r="D1623">
        <v>8.48E+17</v>
      </c>
      <c r="E1623">
        <v>143</v>
      </c>
      <c r="F1623">
        <v>1782</v>
      </c>
      <c r="G1623">
        <v>5130</v>
      </c>
      <c r="H1623" t="s">
        <v>4138</v>
      </c>
      <c r="I1623" t="s">
        <v>4139</v>
      </c>
      <c r="J1623" t="s">
        <v>22768</v>
      </c>
      <c r="K1623">
        <f t="shared" si="25"/>
        <v>-1</v>
      </c>
    </row>
    <row r="1624" spans="1:11" x14ac:dyDescent="0.3">
      <c r="A1624">
        <v>1622</v>
      </c>
      <c r="B1624" t="s">
        <v>4140</v>
      </c>
      <c r="C1624" t="s">
        <v>1016</v>
      </c>
      <c r="D1624">
        <v>567132989</v>
      </c>
      <c r="E1624">
        <v>2239</v>
      </c>
      <c r="F1624">
        <v>3454</v>
      </c>
      <c r="G1624">
        <v>74327</v>
      </c>
      <c r="I1624" t="s">
        <v>4141</v>
      </c>
      <c r="J1624" t="s">
        <v>22767</v>
      </c>
      <c r="K1624">
        <f t="shared" si="25"/>
        <v>1</v>
      </c>
    </row>
    <row r="1625" spans="1:11" x14ac:dyDescent="0.3">
      <c r="A1625">
        <v>1623</v>
      </c>
      <c r="B1625" t="s">
        <v>4142</v>
      </c>
      <c r="C1625" t="s">
        <v>290</v>
      </c>
      <c r="D1625">
        <v>1.43E+18</v>
      </c>
      <c r="E1625">
        <v>153</v>
      </c>
      <c r="F1625">
        <v>573</v>
      </c>
      <c r="G1625">
        <v>4477</v>
      </c>
      <c r="I1625" t="s">
        <v>4143</v>
      </c>
      <c r="J1625" t="s">
        <v>22767</v>
      </c>
      <c r="K1625">
        <f t="shared" si="25"/>
        <v>1</v>
      </c>
    </row>
    <row r="1626" spans="1:11" x14ac:dyDescent="0.3">
      <c r="A1626">
        <v>1624</v>
      </c>
      <c r="B1626" t="s">
        <v>4144</v>
      </c>
      <c r="C1626" t="s">
        <v>4145</v>
      </c>
      <c r="D1626">
        <v>1.24E+18</v>
      </c>
      <c r="E1626">
        <v>80431</v>
      </c>
      <c r="F1626">
        <v>185</v>
      </c>
      <c r="G1626">
        <v>48461</v>
      </c>
      <c r="H1626" t="s">
        <v>688</v>
      </c>
      <c r="I1626" t="s">
        <v>3987</v>
      </c>
      <c r="J1626" t="s">
        <v>22767</v>
      </c>
      <c r="K1626">
        <f t="shared" si="25"/>
        <v>1</v>
      </c>
    </row>
    <row r="1627" spans="1:11" x14ac:dyDescent="0.3">
      <c r="A1627">
        <v>1625</v>
      </c>
      <c r="B1627" t="s">
        <v>4146</v>
      </c>
      <c r="C1627" t="s">
        <v>472</v>
      </c>
      <c r="D1627">
        <v>306615832</v>
      </c>
      <c r="E1627">
        <v>69</v>
      </c>
      <c r="F1627">
        <v>33</v>
      </c>
      <c r="G1627">
        <v>7501</v>
      </c>
      <c r="I1627" t="s">
        <v>4147</v>
      </c>
      <c r="J1627" t="s">
        <v>22768</v>
      </c>
      <c r="K1627">
        <f t="shared" si="25"/>
        <v>-1</v>
      </c>
    </row>
    <row r="1628" spans="1:11" x14ac:dyDescent="0.3">
      <c r="A1628">
        <v>1626</v>
      </c>
      <c r="B1628" t="s">
        <v>4148</v>
      </c>
      <c r="C1628" t="s">
        <v>472</v>
      </c>
      <c r="D1628">
        <v>306615832</v>
      </c>
      <c r="E1628">
        <v>69</v>
      </c>
      <c r="F1628">
        <v>33</v>
      </c>
      <c r="G1628">
        <v>7501</v>
      </c>
      <c r="I1628" t="s">
        <v>4149</v>
      </c>
      <c r="J1628" t="s">
        <v>22767</v>
      </c>
      <c r="K1628">
        <f t="shared" si="25"/>
        <v>1</v>
      </c>
    </row>
    <row r="1629" spans="1:11" x14ac:dyDescent="0.3">
      <c r="A1629">
        <v>1627</v>
      </c>
      <c r="B1629" t="s">
        <v>4150</v>
      </c>
      <c r="C1629" t="s">
        <v>472</v>
      </c>
      <c r="D1629">
        <v>306615832</v>
      </c>
      <c r="E1629">
        <v>69</v>
      </c>
      <c r="F1629">
        <v>33</v>
      </c>
      <c r="G1629">
        <v>7501</v>
      </c>
      <c r="I1629" t="s">
        <v>4149</v>
      </c>
      <c r="J1629" t="s">
        <v>22767</v>
      </c>
      <c r="K1629">
        <f t="shared" si="25"/>
        <v>1</v>
      </c>
    </row>
    <row r="1630" spans="1:11" x14ac:dyDescent="0.3">
      <c r="A1630">
        <v>1628</v>
      </c>
      <c r="B1630" t="s">
        <v>4151</v>
      </c>
      <c r="C1630" t="s">
        <v>4152</v>
      </c>
      <c r="D1630">
        <v>1.22E+18</v>
      </c>
      <c r="E1630">
        <v>38</v>
      </c>
      <c r="F1630">
        <v>44</v>
      </c>
      <c r="G1630">
        <v>1048</v>
      </c>
      <c r="I1630" t="s">
        <v>4153</v>
      </c>
      <c r="J1630" t="s">
        <v>22767</v>
      </c>
      <c r="K1630">
        <f t="shared" si="25"/>
        <v>1</v>
      </c>
    </row>
    <row r="1631" spans="1:11" x14ac:dyDescent="0.3">
      <c r="A1631">
        <v>1629</v>
      </c>
      <c r="B1631" t="s">
        <v>4154</v>
      </c>
      <c r="C1631" t="s">
        <v>4155</v>
      </c>
      <c r="D1631">
        <v>2327252503</v>
      </c>
      <c r="E1631">
        <v>162</v>
      </c>
      <c r="F1631">
        <v>380</v>
      </c>
      <c r="G1631">
        <v>628</v>
      </c>
      <c r="H1631" t="s">
        <v>4156</v>
      </c>
      <c r="I1631" t="s">
        <v>4157</v>
      </c>
      <c r="J1631" t="s">
        <v>22767</v>
      </c>
      <c r="K1631">
        <f t="shared" si="25"/>
        <v>1</v>
      </c>
    </row>
    <row r="1632" spans="1:11" x14ac:dyDescent="0.3">
      <c r="A1632">
        <v>1630</v>
      </c>
      <c r="B1632" t="s">
        <v>4158</v>
      </c>
      <c r="C1632" t="s">
        <v>2086</v>
      </c>
      <c r="D1632">
        <v>1.64E+18</v>
      </c>
      <c r="E1632">
        <v>1079</v>
      </c>
      <c r="F1632">
        <v>3</v>
      </c>
      <c r="G1632">
        <v>3321</v>
      </c>
      <c r="H1632" t="s">
        <v>2087</v>
      </c>
      <c r="I1632" t="s">
        <v>3987</v>
      </c>
      <c r="J1632" t="s">
        <v>22767</v>
      </c>
      <c r="K1632">
        <f t="shared" si="25"/>
        <v>1</v>
      </c>
    </row>
    <row r="1633" spans="1:11" x14ac:dyDescent="0.3">
      <c r="A1633">
        <v>1631</v>
      </c>
      <c r="B1633" t="s">
        <v>4159</v>
      </c>
      <c r="C1633" t="s">
        <v>3721</v>
      </c>
      <c r="D1633">
        <v>1.01E+18</v>
      </c>
      <c r="E1633">
        <v>138241</v>
      </c>
      <c r="F1633">
        <v>1167</v>
      </c>
      <c r="G1633">
        <v>2071</v>
      </c>
      <c r="I1633" t="s">
        <v>4160</v>
      </c>
      <c r="J1633" t="s">
        <v>22767</v>
      </c>
      <c r="K1633">
        <f t="shared" si="25"/>
        <v>1</v>
      </c>
    </row>
    <row r="1634" spans="1:11" x14ac:dyDescent="0.3">
      <c r="A1634">
        <v>1632</v>
      </c>
      <c r="B1634" t="s">
        <v>4161</v>
      </c>
      <c r="C1634" t="s">
        <v>4162</v>
      </c>
      <c r="D1634">
        <v>1087876332</v>
      </c>
      <c r="E1634">
        <v>996</v>
      </c>
      <c r="F1634">
        <v>1483</v>
      </c>
      <c r="G1634">
        <v>6655</v>
      </c>
      <c r="H1634" t="s">
        <v>4163</v>
      </c>
      <c r="I1634" t="s">
        <v>4164</v>
      </c>
      <c r="J1634" t="s">
        <v>22767</v>
      </c>
      <c r="K1634">
        <f t="shared" si="25"/>
        <v>1</v>
      </c>
    </row>
    <row r="1635" spans="1:11" x14ac:dyDescent="0.3">
      <c r="A1635">
        <v>1633</v>
      </c>
      <c r="B1635" t="s">
        <v>4165</v>
      </c>
      <c r="C1635" t="s">
        <v>4166</v>
      </c>
      <c r="D1635">
        <v>1.1E+18</v>
      </c>
      <c r="E1635">
        <v>23</v>
      </c>
      <c r="F1635">
        <v>59</v>
      </c>
      <c r="G1635">
        <v>388</v>
      </c>
      <c r="I1635" t="s">
        <v>4167</v>
      </c>
      <c r="J1635" t="s">
        <v>22767</v>
      </c>
      <c r="K1635">
        <f t="shared" si="25"/>
        <v>1</v>
      </c>
    </row>
    <row r="1636" spans="1:11" x14ac:dyDescent="0.3">
      <c r="A1636">
        <v>1634</v>
      </c>
      <c r="B1636" t="s">
        <v>4168</v>
      </c>
      <c r="C1636" t="s">
        <v>2304</v>
      </c>
      <c r="D1636">
        <v>1.57E+18</v>
      </c>
      <c r="E1636">
        <v>33</v>
      </c>
      <c r="F1636">
        <v>175</v>
      </c>
      <c r="G1636">
        <v>1165</v>
      </c>
      <c r="H1636" t="s">
        <v>134</v>
      </c>
      <c r="I1636" t="s">
        <v>3967</v>
      </c>
      <c r="J1636" t="s">
        <v>22767</v>
      </c>
      <c r="K1636">
        <f t="shared" si="25"/>
        <v>1</v>
      </c>
    </row>
    <row r="1637" spans="1:11" x14ac:dyDescent="0.3">
      <c r="A1637">
        <v>1635</v>
      </c>
      <c r="B1637" t="s">
        <v>4169</v>
      </c>
      <c r="C1637" t="s">
        <v>290</v>
      </c>
      <c r="D1637">
        <v>1.43E+18</v>
      </c>
      <c r="E1637">
        <v>153</v>
      </c>
      <c r="F1637">
        <v>573</v>
      </c>
      <c r="G1637">
        <v>4477</v>
      </c>
      <c r="I1637" t="s">
        <v>4170</v>
      </c>
      <c r="J1637" t="s">
        <v>22767</v>
      </c>
      <c r="K1637">
        <f t="shared" si="25"/>
        <v>1</v>
      </c>
    </row>
    <row r="1638" spans="1:11" x14ac:dyDescent="0.3">
      <c r="A1638">
        <v>1636</v>
      </c>
      <c r="B1638" t="s">
        <v>4171</v>
      </c>
      <c r="C1638" t="s">
        <v>4172</v>
      </c>
      <c r="D1638">
        <v>3551565558</v>
      </c>
      <c r="E1638">
        <v>68</v>
      </c>
      <c r="F1638">
        <v>177</v>
      </c>
      <c r="G1638">
        <v>1117</v>
      </c>
      <c r="H1638" t="s">
        <v>688</v>
      </c>
      <c r="I1638" t="s">
        <v>4173</v>
      </c>
      <c r="J1638" t="s">
        <v>22767</v>
      </c>
      <c r="K1638">
        <f t="shared" si="25"/>
        <v>1</v>
      </c>
    </row>
    <row r="1639" spans="1:11" x14ac:dyDescent="0.3">
      <c r="A1639">
        <v>1637</v>
      </c>
      <c r="B1639" t="s">
        <v>4174</v>
      </c>
      <c r="C1639" t="s">
        <v>472</v>
      </c>
      <c r="D1639">
        <v>306615832</v>
      </c>
      <c r="E1639">
        <v>69</v>
      </c>
      <c r="F1639">
        <v>33</v>
      </c>
      <c r="G1639">
        <v>7501</v>
      </c>
      <c r="I1639" t="s">
        <v>4175</v>
      </c>
      <c r="J1639" t="s">
        <v>22767</v>
      </c>
      <c r="K1639">
        <f t="shared" si="25"/>
        <v>1</v>
      </c>
    </row>
    <row r="1640" spans="1:11" x14ac:dyDescent="0.3">
      <c r="A1640">
        <v>1638</v>
      </c>
      <c r="B1640" t="s">
        <v>4176</v>
      </c>
      <c r="C1640" t="s">
        <v>4177</v>
      </c>
      <c r="D1640">
        <v>1.38E+18</v>
      </c>
      <c r="E1640">
        <v>36</v>
      </c>
      <c r="F1640">
        <v>214</v>
      </c>
      <c r="G1640">
        <v>304</v>
      </c>
      <c r="I1640" t="s">
        <v>4178</v>
      </c>
      <c r="J1640" t="s">
        <v>22767</v>
      </c>
      <c r="K1640">
        <f t="shared" si="25"/>
        <v>1</v>
      </c>
    </row>
    <row r="1641" spans="1:11" x14ac:dyDescent="0.3">
      <c r="A1641">
        <v>1639</v>
      </c>
      <c r="B1641" t="s">
        <v>4179</v>
      </c>
      <c r="C1641" t="s">
        <v>290</v>
      </c>
      <c r="D1641">
        <v>1.43E+18</v>
      </c>
      <c r="E1641">
        <v>153</v>
      </c>
      <c r="F1641">
        <v>573</v>
      </c>
      <c r="G1641">
        <v>4477</v>
      </c>
      <c r="I1641" t="s">
        <v>4180</v>
      </c>
      <c r="J1641" t="s">
        <v>22767</v>
      </c>
      <c r="K1641">
        <f t="shared" si="25"/>
        <v>1</v>
      </c>
    </row>
    <row r="1642" spans="1:11" x14ac:dyDescent="0.3">
      <c r="A1642">
        <v>1640</v>
      </c>
      <c r="B1642" t="s">
        <v>4181</v>
      </c>
      <c r="C1642" t="s">
        <v>385</v>
      </c>
      <c r="D1642">
        <v>1.19E+18</v>
      </c>
      <c r="E1642">
        <v>36590</v>
      </c>
      <c r="F1642">
        <v>2116</v>
      </c>
      <c r="G1642">
        <v>3506</v>
      </c>
      <c r="I1642" t="s">
        <v>3987</v>
      </c>
      <c r="J1642" t="s">
        <v>22767</v>
      </c>
      <c r="K1642">
        <f t="shared" si="25"/>
        <v>1</v>
      </c>
    </row>
    <row r="1643" spans="1:11" x14ac:dyDescent="0.3">
      <c r="A1643">
        <v>1641</v>
      </c>
      <c r="B1643" t="s">
        <v>4182</v>
      </c>
      <c r="C1643" t="s">
        <v>4183</v>
      </c>
      <c r="D1643">
        <v>1.05E+18</v>
      </c>
      <c r="E1643">
        <v>35</v>
      </c>
      <c r="F1643">
        <v>206</v>
      </c>
      <c r="G1643">
        <v>963</v>
      </c>
      <c r="H1643" t="s">
        <v>4184</v>
      </c>
      <c r="I1643" t="s">
        <v>4185</v>
      </c>
      <c r="J1643" t="s">
        <v>22767</v>
      </c>
      <c r="K1643">
        <f t="shared" si="25"/>
        <v>1</v>
      </c>
    </row>
    <row r="1644" spans="1:11" x14ac:dyDescent="0.3">
      <c r="A1644">
        <v>1642</v>
      </c>
      <c r="B1644" t="s">
        <v>4186</v>
      </c>
      <c r="C1644" t="s">
        <v>200</v>
      </c>
      <c r="D1644">
        <v>7.5E+17</v>
      </c>
      <c r="E1644">
        <v>1848</v>
      </c>
      <c r="F1644">
        <v>315</v>
      </c>
      <c r="G1644">
        <v>38494</v>
      </c>
      <c r="H1644" t="s">
        <v>191</v>
      </c>
      <c r="I1644" t="s">
        <v>4187</v>
      </c>
      <c r="J1644" t="s">
        <v>22767</v>
      </c>
      <c r="K1644">
        <f t="shared" si="25"/>
        <v>1</v>
      </c>
    </row>
    <row r="1645" spans="1:11" x14ac:dyDescent="0.3">
      <c r="A1645">
        <v>1643</v>
      </c>
      <c r="B1645" t="s">
        <v>4188</v>
      </c>
      <c r="C1645" t="s">
        <v>4189</v>
      </c>
      <c r="D1645">
        <v>1.1E+18</v>
      </c>
      <c r="E1645">
        <v>316</v>
      </c>
      <c r="F1645">
        <v>250</v>
      </c>
      <c r="G1645">
        <v>9185</v>
      </c>
      <c r="I1645" t="s">
        <v>4190</v>
      </c>
      <c r="J1645" t="s">
        <v>22767</v>
      </c>
      <c r="K1645">
        <f t="shared" si="25"/>
        <v>1</v>
      </c>
    </row>
    <row r="1646" spans="1:11" x14ac:dyDescent="0.3">
      <c r="A1646">
        <v>1644</v>
      </c>
      <c r="B1646" t="s">
        <v>4191</v>
      </c>
      <c r="C1646" t="s">
        <v>200</v>
      </c>
      <c r="D1646">
        <v>7.5E+17</v>
      </c>
      <c r="E1646">
        <v>1848</v>
      </c>
      <c r="F1646">
        <v>315</v>
      </c>
      <c r="G1646">
        <v>38494</v>
      </c>
      <c r="H1646" t="s">
        <v>191</v>
      </c>
      <c r="I1646" t="s">
        <v>4192</v>
      </c>
      <c r="J1646" t="s">
        <v>22767</v>
      </c>
      <c r="K1646">
        <f t="shared" si="25"/>
        <v>1</v>
      </c>
    </row>
    <row r="1647" spans="1:11" x14ac:dyDescent="0.3">
      <c r="A1647">
        <v>1645</v>
      </c>
      <c r="B1647" t="s">
        <v>4193</v>
      </c>
      <c r="C1647" t="s">
        <v>4194</v>
      </c>
      <c r="D1647">
        <v>1.36E+18</v>
      </c>
      <c r="E1647">
        <v>6</v>
      </c>
      <c r="F1647">
        <v>152</v>
      </c>
      <c r="G1647">
        <v>458</v>
      </c>
      <c r="I1647" t="s">
        <v>4195</v>
      </c>
      <c r="J1647" t="s">
        <v>22767</v>
      </c>
      <c r="K1647">
        <f t="shared" si="25"/>
        <v>1</v>
      </c>
    </row>
    <row r="1648" spans="1:11" x14ac:dyDescent="0.3">
      <c r="A1648">
        <v>1646</v>
      </c>
      <c r="B1648" t="s">
        <v>4196</v>
      </c>
      <c r="C1648" t="s">
        <v>4197</v>
      </c>
      <c r="D1648">
        <v>1099544576</v>
      </c>
      <c r="E1648">
        <v>422</v>
      </c>
      <c r="F1648">
        <v>627</v>
      </c>
      <c r="G1648">
        <v>8540</v>
      </c>
      <c r="H1648" t="s">
        <v>762</v>
      </c>
      <c r="I1648" t="s">
        <v>4198</v>
      </c>
      <c r="J1648" t="s">
        <v>22768</v>
      </c>
      <c r="K1648">
        <f t="shared" si="25"/>
        <v>-1</v>
      </c>
    </row>
    <row r="1649" spans="1:11" x14ac:dyDescent="0.3">
      <c r="A1649">
        <v>1647</v>
      </c>
      <c r="B1649" t="s">
        <v>4199</v>
      </c>
      <c r="C1649" t="s">
        <v>4200</v>
      </c>
      <c r="D1649">
        <v>1.53E+18</v>
      </c>
      <c r="E1649">
        <v>249</v>
      </c>
      <c r="F1649">
        <v>591</v>
      </c>
      <c r="G1649">
        <v>3563</v>
      </c>
      <c r="I1649" t="s">
        <v>4201</v>
      </c>
      <c r="J1649" t="s">
        <v>22767</v>
      </c>
      <c r="K1649">
        <f t="shared" si="25"/>
        <v>1</v>
      </c>
    </row>
    <row r="1650" spans="1:11" x14ac:dyDescent="0.3">
      <c r="A1650">
        <v>1648</v>
      </c>
      <c r="B1650" t="s">
        <v>4202</v>
      </c>
      <c r="C1650" t="s">
        <v>4203</v>
      </c>
      <c r="D1650">
        <v>1.63E+18</v>
      </c>
      <c r="E1650">
        <v>749</v>
      </c>
      <c r="F1650">
        <v>946</v>
      </c>
      <c r="G1650">
        <v>2197</v>
      </c>
      <c r="I1650" t="s">
        <v>4204</v>
      </c>
      <c r="J1650" t="s">
        <v>22767</v>
      </c>
      <c r="K1650">
        <f t="shared" si="25"/>
        <v>1</v>
      </c>
    </row>
    <row r="1651" spans="1:11" x14ac:dyDescent="0.3">
      <c r="A1651">
        <v>1649</v>
      </c>
      <c r="B1651" t="s">
        <v>4205</v>
      </c>
      <c r="C1651" t="s">
        <v>4206</v>
      </c>
      <c r="D1651">
        <v>1.24E+18</v>
      </c>
      <c r="E1651">
        <v>11</v>
      </c>
      <c r="F1651">
        <v>150</v>
      </c>
      <c r="G1651">
        <v>1185</v>
      </c>
      <c r="I1651" t="s">
        <v>4207</v>
      </c>
      <c r="J1651" t="s">
        <v>22767</v>
      </c>
      <c r="K1651">
        <f t="shared" si="25"/>
        <v>1</v>
      </c>
    </row>
    <row r="1652" spans="1:11" x14ac:dyDescent="0.3">
      <c r="A1652">
        <v>1650</v>
      </c>
      <c r="B1652" t="s">
        <v>4208</v>
      </c>
      <c r="C1652" t="s">
        <v>4206</v>
      </c>
      <c r="D1652">
        <v>1.24E+18</v>
      </c>
      <c r="E1652">
        <v>11</v>
      </c>
      <c r="F1652">
        <v>150</v>
      </c>
      <c r="G1652">
        <v>1185</v>
      </c>
      <c r="I1652" t="s">
        <v>4209</v>
      </c>
      <c r="J1652" t="s">
        <v>22767</v>
      </c>
      <c r="K1652">
        <f t="shared" si="25"/>
        <v>1</v>
      </c>
    </row>
    <row r="1653" spans="1:11" x14ac:dyDescent="0.3">
      <c r="A1653">
        <v>1651</v>
      </c>
      <c r="B1653" t="s">
        <v>4210</v>
      </c>
      <c r="C1653" t="s">
        <v>4206</v>
      </c>
      <c r="D1653">
        <v>1.24E+18</v>
      </c>
      <c r="E1653">
        <v>11</v>
      </c>
      <c r="F1653">
        <v>150</v>
      </c>
      <c r="G1653">
        <v>1185</v>
      </c>
      <c r="I1653" t="s">
        <v>4211</v>
      </c>
      <c r="J1653" t="s">
        <v>22767</v>
      </c>
      <c r="K1653">
        <f t="shared" si="25"/>
        <v>1</v>
      </c>
    </row>
    <row r="1654" spans="1:11" x14ac:dyDescent="0.3">
      <c r="A1654">
        <v>1652</v>
      </c>
      <c r="B1654" t="s">
        <v>4212</v>
      </c>
      <c r="C1654" t="s">
        <v>4206</v>
      </c>
      <c r="D1654">
        <v>1.24E+18</v>
      </c>
      <c r="E1654">
        <v>11</v>
      </c>
      <c r="F1654">
        <v>150</v>
      </c>
      <c r="G1654">
        <v>1185</v>
      </c>
      <c r="I1654" t="s">
        <v>4213</v>
      </c>
      <c r="J1654" t="s">
        <v>22767</v>
      </c>
      <c r="K1654">
        <f t="shared" si="25"/>
        <v>1</v>
      </c>
    </row>
    <row r="1655" spans="1:11" x14ac:dyDescent="0.3">
      <c r="A1655">
        <v>1653</v>
      </c>
      <c r="B1655" t="s">
        <v>4214</v>
      </c>
      <c r="C1655" t="s">
        <v>4206</v>
      </c>
      <c r="D1655">
        <v>1.24E+18</v>
      </c>
      <c r="E1655">
        <v>11</v>
      </c>
      <c r="F1655">
        <v>150</v>
      </c>
      <c r="G1655">
        <v>1185</v>
      </c>
      <c r="I1655" t="s">
        <v>4215</v>
      </c>
      <c r="J1655" t="s">
        <v>22768</v>
      </c>
      <c r="K1655">
        <f t="shared" si="25"/>
        <v>-1</v>
      </c>
    </row>
    <row r="1656" spans="1:11" x14ac:dyDescent="0.3">
      <c r="A1656">
        <v>1654</v>
      </c>
      <c r="B1656" t="s">
        <v>4216</v>
      </c>
      <c r="C1656" t="s">
        <v>1687</v>
      </c>
      <c r="D1656">
        <v>1.38E+18</v>
      </c>
      <c r="E1656">
        <v>17</v>
      </c>
      <c r="F1656">
        <v>174</v>
      </c>
      <c r="G1656">
        <v>1324</v>
      </c>
      <c r="I1656" t="s">
        <v>4217</v>
      </c>
      <c r="J1656" t="s">
        <v>22768</v>
      </c>
      <c r="K1656">
        <f t="shared" si="25"/>
        <v>-1</v>
      </c>
    </row>
    <row r="1657" spans="1:11" x14ac:dyDescent="0.3">
      <c r="A1657">
        <v>1655</v>
      </c>
      <c r="B1657" t="s">
        <v>4218</v>
      </c>
      <c r="C1657" t="s">
        <v>4219</v>
      </c>
      <c r="D1657">
        <v>1.53E+18</v>
      </c>
      <c r="E1657">
        <v>5</v>
      </c>
      <c r="F1657">
        <v>55</v>
      </c>
      <c r="G1657">
        <v>1053</v>
      </c>
      <c r="I1657" t="s">
        <v>4220</v>
      </c>
      <c r="J1657" t="s">
        <v>22767</v>
      </c>
      <c r="K1657">
        <f t="shared" si="25"/>
        <v>1</v>
      </c>
    </row>
    <row r="1658" spans="1:11" x14ac:dyDescent="0.3">
      <c r="A1658">
        <v>1656</v>
      </c>
      <c r="B1658" t="s">
        <v>4221</v>
      </c>
      <c r="C1658" t="s">
        <v>4222</v>
      </c>
      <c r="D1658">
        <v>2410032319</v>
      </c>
      <c r="E1658">
        <v>101</v>
      </c>
      <c r="F1658">
        <v>82</v>
      </c>
      <c r="G1658">
        <v>9571</v>
      </c>
      <c r="H1658" t="s">
        <v>4223</v>
      </c>
      <c r="I1658" t="s">
        <v>4224</v>
      </c>
      <c r="J1658" t="s">
        <v>22767</v>
      </c>
      <c r="K1658">
        <f t="shared" si="25"/>
        <v>1</v>
      </c>
    </row>
    <row r="1659" spans="1:11" x14ac:dyDescent="0.3">
      <c r="A1659">
        <v>1657</v>
      </c>
      <c r="B1659" t="s">
        <v>4225</v>
      </c>
      <c r="C1659" t="s">
        <v>267</v>
      </c>
      <c r="D1659">
        <v>1.49E+18</v>
      </c>
      <c r="E1659">
        <v>255</v>
      </c>
      <c r="F1659">
        <v>1161</v>
      </c>
      <c r="G1659">
        <v>12834</v>
      </c>
      <c r="H1659" t="s">
        <v>268</v>
      </c>
      <c r="I1659" t="s">
        <v>4226</v>
      </c>
      <c r="J1659" t="s">
        <v>22767</v>
      </c>
      <c r="K1659">
        <f t="shared" si="25"/>
        <v>1</v>
      </c>
    </row>
    <row r="1660" spans="1:11" x14ac:dyDescent="0.3">
      <c r="A1660">
        <v>1658</v>
      </c>
      <c r="B1660" t="s">
        <v>4227</v>
      </c>
      <c r="C1660" t="s">
        <v>567</v>
      </c>
      <c r="D1660">
        <v>1.46E+18</v>
      </c>
      <c r="E1660">
        <v>586</v>
      </c>
      <c r="F1660">
        <v>369</v>
      </c>
      <c r="G1660">
        <v>6707</v>
      </c>
      <c r="I1660" t="s">
        <v>4228</v>
      </c>
      <c r="J1660" t="s">
        <v>22767</v>
      </c>
      <c r="K1660">
        <f t="shared" si="25"/>
        <v>1</v>
      </c>
    </row>
    <row r="1661" spans="1:11" x14ac:dyDescent="0.3">
      <c r="A1661">
        <v>1659</v>
      </c>
      <c r="B1661" t="s">
        <v>4229</v>
      </c>
      <c r="C1661" t="s">
        <v>4230</v>
      </c>
      <c r="D1661">
        <v>1.37E+18</v>
      </c>
      <c r="E1661">
        <v>33</v>
      </c>
      <c r="F1661">
        <v>108</v>
      </c>
      <c r="G1661">
        <v>3814</v>
      </c>
      <c r="H1661" t="s">
        <v>3702</v>
      </c>
      <c r="I1661" t="s">
        <v>4231</v>
      </c>
      <c r="J1661" t="s">
        <v>22767</v>
      </c>
      <c r="K1661">
        <f t="shared" si="25"/>
        <v>1</v>
      </c>
    </row>
    <row r="1662" spans="1:11" x14ac:dyDescent="0.3">
      <c r="A1662">
        <v>1660</v>
      </c>
      <c r="B1662" t="s">
        <v>4232</v>
      </c>
      <c r="C1662" t="s">
        <v>570</v>
      </c>
      <c r="D1662">
        <v>1.44E+18</v>
      </c>
      <c r="E1662">
        <v>7641</v>
      </c>
      <c r="F1662">
        <v>270</v>
      </c>
      <c r="G1662">
        <v>13629</v>
      </c>
      <c r="I1662" t="s">
        <v>3987</v>
      </c>
      <c r="J1662" t="s">
        <v>22767</v>
      </c>
      <c r="K1662">
        <f t="shared" si="25"/>
        <v>1</v>
      </c>
    </row>
    <row r="1663" spans="1:11" x14ac:dyDescent="0.3">
      <c r="A1663">
        <v>1661</v>
      </c>
      <c r="B1663" t="s">
        <v>4233</v>
      </c>
      <c r="C1663" t="s">
        <v>267</v>
      </c>
      <c r="D1663">
        <v>1.49E+18</v>
      </c>
      <c r="E1663">
        <v>255</v>
      </c>
      <c r="F1663">
        <v>1161</v>
      </c>
      <c r="G1663">
        <v>12834</v>
      </c>
      <c r="H1663" t="s">
        <v>268</v>
      </c>
      <c r="I1663" t="s">
        <v>4234</v>
      </c>
      <c r="J1663" t="s">
        <v>22767</v>
      </c>
      <c r="K1663">
        <f t="shared" si="25"/>
        <v>1</v>
      </c>
    </row>
    <row r="1664" spans="1:11" x14ac:dyDescent="0.3">
      <c r="A1664">
        <v>1662</v>
      </c>
      <c r="B1664" t="s">
        <v>4235</v>
      </c>
      <c r="C1664" t="s">
        <v>267</v>
      </c>
      <c r="D1664">
        <v>1.49E+18</v>
      </c>
      <c r="E1664">
        <v>255</v>
      </c>
      <c r="F1664">
        <v>1161</v>
      </c>
      <c r="G1664">
        <v>12834</v>
      </c>
      <c r="H1664" t="s">
        <v>268</v>
      </c>
      <c r="I1664" t="s">
        <v>4236</v>
      </c>
      <c r="J1664" t="s">
        <v>22767</v>
      </c>
      <c r="K1664">
        <f t="shared" si="25"/>
        <v>1</v>
      </c>
    </row>
    <row r="1665" spans="1:11" x14ac:dyDescent="0.3">
      <c r="A1665">
        <v>1663</v>
      </c>
      <c r="B1665" t="s">
        <v>4237</v>
      </c>
      <c r="C1665" t="s">
        <v>4238</v>
      </c>
      <c r="D1665">
        <v>1E+18</v>
      </c>
      <c r="E1665">
        <v>3441</v>
      </c>
      <c r="F1665">
        <v>2658</v>
      </c>
      <c r="G1665">
        <v>31350</v>
      </c>
      <c r="I1665" t="s">
        <v>4239</v>
      </c>
      <c r="J1665" t="s">
        <v>22767</v>
      </c>
      <c r="K1665">
        <f t="shared" si="25"/>
        <v>1</v>
      </c>
    </row>
    <row r="1666" spans="1:11" x14ac:dyDescent="0.3">
      <c r="A1666">
        <v>1664</v>
      </c>
      <c r="B1666" t="s">
        <v>4240</v>
      </c>
      <c r="C1666" t="s">
        <v>267</v>
      </c>
      <c r="D1666">
        <v>1.49E+18</v>
      </c>
      <c r="E1666">
        <v>255</v>
      </c>
      <c r="F1666">
        <v>1161</v>
      </c>
      <c r="G1666">
        <v>12834</v>
      </c>
      <c r="H1666" t="s">
        <v>268</v>
      </c>
      <c r="I1666" t="s">
        <v>4241</v>
      </c>
      <c r="J1666" t="s">
        <v>22767</v>
      </c>
      <c r="K1666">
        <f t="shared" si="25"/>
        <v>1</v>
      </c>
    </row>
    <row r="1667" spans="1:11" x14ac:dyDescent="0.3">
      <c r="A1667">
        <v>1665</v>
      </c>
      <c r="B1667" t="s">
        <v>4242</v>
      </c>
      <c r="C1667" t="s">
        <v>267</v>
      </c>
      <c r="D1667">
        <v>1.49E+18</v>
      </c>
      <c r="E1667">
        <v>255</v>
      </c>
      <c r="F1667">
        <v>1161</v>
      </c>
      <c r="G1667">
        <v>12834</v>
      </c>
      <c r="H1667" t="s">
        <v>268</v>
      </c>
      <c r="I1667" t="s">
        <v>4243</v>
      </c>
      <c r="J1667" t="s">
        <v>22768</v>
      </c>
      <c r="K1667">
        <f t="shared" ref="K1667:K1730" si="26">_xlfn.IFS(J1667="Positif", 1, J1667="Negatif", -1, J1667="Netral", 0)</f>
        <v>-1</v>
      </c>
    </row>
    <row r="1668" spans="1:11" x14ac:dyDescent="0.3">
      <c r="A1668">
        <v>1666</v>
      </c>
      <c r="B1668" t="s">
        <v>4244</v>
      </c>
      <c r="C1668" t="s">
        <v>267</v>
      </c>
      <c r="D1668">
        <v>1.49E+18</v>
      </c>
      <c r="E1668">
        <v>255</v>
      </c>
      <c r="F1668">
        <v>1161</v>
      </c>
      <c r="G1668">
        <v>12834</v>
      </c>
      <c r="H1668" t="s">
        <v>268</v>
      </c>
      <c r="I1668" t="s">
        <v>4245</v>
      </c>
      <c r="J1668" t="s">
        <v>22767</v>
      </c>
      <c r="K1668">
        <f t="shared" si="26"/>
        <v>1</v>
      </c>
    </row>
    <row r="1669" spans="1:11" x14ac:dyDescent="0.3">
      <c r="A1669">
        <v>1667</v>
      </c>
      <c r="B1669" t="s">
        <v>4246</v>
      </c>
      <c r="C1669" t="s">
        <v>267</v>
      </c>
      <c r="D1669">
        <v>1.49E+18</v>
      </c>
      <c r="E1669">
        <v>255</v>
      </c>
      <c r="F1669">
        <v>1161</v>
      </c>
      <c r="G1669">
        <v>12834</v>
      </c>
      <c r="H1669" t="s">
        <v>268</v>
      </c>
      <c r="I1669" t="s">
        <v>4247</v>
      </c>
      <c r="J1669" t="s">
        <v>22767</v>
      </c>
      <c r="K1669">
        <f t="shared" si="26"/>
        <v>1</v>
      </c>
    </row>
    <row r="1670" spans="1:11" x14ac:dyDescent="0.3">
      <c r="A1670">
        <v>1668</v>
      </c>
      <c r="B1670" t="s">
        <v>4248</v>
      </c>
      <c r="C1670" t="s">
        <v>472</v>
      </c>
      <c r="D1670">
        <v>306615832</v>
      </c>
      <c r="E1670">
        <v>69</v>
      </c>
      <c r="F1670">
        <v>33</v>
      </c>
      <c r="G1670">
        <v>7501</v>
      </c>
      <c r="I1670" t="s">
        <v>4249</v>
      </c>
      <c r="J1670" t="s">
        <v>22768</v>
      </c>
      <c r="K1670">
        <f t="shared" si="26"/>
        <v>-1</v>
      </c>
    </row>
    <row r="1671" spans="1:11" x14ac:dyDescent="0.3">
      <c r="A1671">
        <v>1669</v>
      </c>
      <c r="B1671" t="s">
        <v>4250</v>
      </c>
      <c r="C1671" t="s">
        <v>21</v>
      </c>
      <c r="D1671">
        <v>9.21E+17</v>
      </c>
      <c r="E1671">
        <v>37</v>
      </c>
      <c r="F1671">
        <v>47</v>
      </c>
      <c r="G1671">
        <v>2670</v>
      </c>
      <c r="H1671" t="s">
        <v>22</v>
      </c>
      <c r="I1671" t="s">
        <v>4251</v>
      </c>
      <c r="J1671" t="s">
        <v>22768</v>
      </c>
      <c r="K1671">
        <f t="shared" si="26"/>
        <v>-1</v>
      </c>
    </row>
    <row r="1672" spans="1:11" x14ac:dyDescent="0.3">
      <c r="A1672">
        <v>1670</v>
      </c>
      <c r="B1672" t="s">
        <v>4252</v>
      </c>
      <c r="C1672" t="s">
        <v>4253</v>
      </c>
      <c r="D1672">
        <v>1.23E+18</v>
      </c>
      <c r="E1672">
        <v>12755</v>
      </c>
      <c r="F1672">
        <v>12309</v>
      </c>
      <c r="G1672">
        <v>134542</v>
      </c>
      <c r="I1672" t="s">
        <v>4254</v>
      </c>
      <c r="J1672" t="s">
        <v>22768</v>
      </c>
      <c r="K1672">
        <f t="shared" si="26"/>
        <v>-1</v>
      </c>
    </row>
    <row r="1673" spans="1:11" x14ac:dyDescent="0.3">
      <c r="A1673">
        <v>1671</v>
      </c>
      <c r="B1673" t="s">
        <v>4255</v>
      </c>
      <c r="C1673" t="s">
        <v>21</v>
      </c>
      <c r="D1673">
        <v>9.21E+17</v>
      </c>
      <c r="E1673">
        <v>37</v>
      </c>
      <c r="F1673">
        <v>47</v>
      </c>
      <c r="G1673">
        <v>2670</v>
      </c>
      <c r="H1673" t="s">
        <v>22</v>
      </c>
      <c r="I1673" t="s">
        <v>4256</v>
      </c>
      <c r="J1673" t="s">
        <v>22767</v>
      </c>
      <c r="K1673">
        <f t="shared" si="26"/>
        <v>1</v>
      </c>
    </row>
    <row r="1674" spans="1:11" x14ac:dyDescent="0.3">
      <c r="A1674">
        <v>1672</v>
      </c>
      <c r="B1674" t="s">
        <v>4257</v>
      </c>
      <c r="C1674" t="s">
        <v>21</v>
      </c>
      <c r="D1674">
        <v>9.21E+17</v>
      </c>
      <c r="E1674">
        <v>37</v>
      </c>
      <c r="F1674">
        <v>47</v>
      </c>
      <c r="G1674">
        <v>2670</v>
      </c>
      <c r="H1674" t="s">
        <v>22</v>
      </c>
      <c r="I1674" t="s">
        <v>4258</v>
      </c>
      <c r="J1674" t="s">
        <v>22767</v>
      </c>
      <c r="K1674">
        <f t="shared" si="26"/>
        <v>1</v>
      </c>
    </row>
    <row r="1675" spans="1:11" x14ac:dyDescent="0.3">
      <c r="A1675">
        <v>1673</v>
      </c>
      <c r="B1675" t="s">
        <v>4259</v>
      </c>
      <c r="C1675" t="s">
        <v>4260</v>
      </c>
      <c r="D1675">
        <v>1.32E+18</v>
      </c>
      <c r="E1675">
        <v>50</v>
      </c>
      <c r="F1675">
        <v>228</v>
      </c>
      <c r="G1675">
        <v>327</v>
      </c>
      <c r="I1675" t="s">
        <v>4261</v>
      </c>
      <c r="J1675" t="s">
        <v>22767</v>
      </c>
      <c r="K1675">
        <f t="shared" si="26"/>
        <v>1</v>
      </c>
    </row>
    <row r="1676" spans="1:11" x14ac:dyDescent="0.3">
      <c r="A1676">
        <v>1674</v>
      </c>
      <c r="B1676" t="s">
        <v>4262</v>
      </c>
      <c r="C1676" t="s">
        <v>768</v>
      </c>
      <c r="D1676">
        <v>2718336037</v>
      </c>
      <c r="E1676">
        <v>5067</v>
      </c>
      <c r="F1676">
        <v>5558</v>
      </c>
      <c r="G1676">
        <v>12312</v>
      </c>
      <c r="I1676" t="s">
        <v>4263</v>
      </c>
      <c r="J1676" t="s">
        <v>22767</v>
      </c>
      <c r="K1676">
        <f t="shared" si="26"/>
        <v>1</v>
      </c>
    </row>
    <row r="1677" spans="1:11" x14ac:dyDescent="0.3">
      <c r="A1677">
        <v>1675</v>
      </c>
      <c r="B1677" t="s">
        <v>4264</v>
      </c>
      <c r="C1677" t="s">
        <v>21</v>
      </c>
      <c r="D1677">
        <v>9.21E+17</v>
      </c>
      <c r="E1677">
        <v>37</v>
      </c>
      <c r="F1677">
        <v>47</v>
      </c>
      <c r="G1677">
        <v>2670</v>
      </c>
      <c r="H1677" t="s">
        <v>22</v>
      </c>
      <c r="I1677" t="s">
        <v>4265</v>
      </c>
      <c r="J1677" t="s">
        <v>22767</v>
      </c>
      <c r="K1677">
        <f t="shared" si="26"/>
        <v>1</v>
      </c>
    </row>
    <row r="1678" spans="1:11" x14ac:dyDescent="0.3">
      <c r="A1678">
        <v>1676</v>
      </c>
      <c r="B1678" t="s">
        <v>4266</v>
      </c>
      <c r="C1678" t="s">
        <v>21</v>
      </c>
      <c r="D1678">
        <v>9.21E+17</v>
      </c>
      <c r="E1678">
        <v>37</v>
      </c>
      <c r="F1678">
        <v>47</v>
      </c>
      <c r="G1678">
        <v>2670</v>
      </c>
      <c r="H1678" t="s">
        <v>22</v>
      </c>
      <c r="I1678" t="s">
        <v>4267</v>
      </c>
      <c r="J1678" t="s">
        <v>22767</v>
      </c>
      <c r="K1678">
        <f t="shared" si="26"/>
        <v>1</v>
      </c>
    </row>
    <row r="1679" spans="1:11" x14ac:dyDescent="0.3">
      <c r="A1679">
        <v>1677</v>
      </c>
      <c r="B1679" t="s">
        <v>4268</v>
      </c>
      <c r="C1679" t="s">
        <v>4269</v>
      </c>
      <c r="D1679">
        <v>1.33E+18</v>
      </c>
      <c r="E1679">
        <v>10</v>
      </c>
      <c r="F1679">
        <v>19</v>
      </c>
      <c r="G1679">
        <v>104</v>
      </c>
      <c r="I1679" t="s">
        <v>4270</v>
      </c>
      <c r="J1679" t="s">
        <v>22768</v>
      </c>
      <c r="K1679">
        <f t="shared" si="26"/>
        <v>-1</v>
      </c>
    </row>
    <row r="1680" spans="1:11" x14ac:dyDescent="0.3">
      <c r="A1680">
        <v>1678</v>
      </c>
      <c r="B1680" t="s">
        <v>4271</v>
      </c>
      <c r="C1680" t="s">
        <v>2396</v>
      </c>
      <c r="D1680">
        <v>46693036</v>
      </c>
      <c r="E1680">
        <v>368262</v>
      </c>
      <c r="F1680">
        <v>40</v>
      </c>
      <c r="G1680">
        <v>46804</v>
      </c>
      <c r="I1680" t="s">
        <v>4272</v>
      </c>
      <c r="J1680" t="s">
        <v>22767</v>
      </c>
      <c r="K1680">
        <f t="shared" si="26"/>
        <v>1</v>
      </c>
    </row>
    <row r="1681" spans="1:11" x14ac:dyDescent="0.3">
      <c r="A1681">
        <v>1679</v>
      </c>
      <c r="B1681" t="s">
        <v>4273</v>
      </c>
      <c r="C1681" t="s">
        <v>4274</v>
      </c>
      <c r="D1681">
        <v>1.25E+18</v>
      </c>
      <c r="E1681">
        <v>384</v>
      </c>
      <c r="F1681">
        <v>276</v>
      </c>
      <c r="G1681">
        <v>27663</v>
      </c>
      <c r="H1681" t="s">
        <v>4275</v>
      </c>
      <c r="I1681" t="s">
        <v>4276</v>
      </c>
      <c r="J1681" t="s">
        <v>22768</v>
      </c>
      <c r="K1681">
        <f t="shared" si="26"/>
        <v>-1</v>
      </c>
    </row>
    <row r="1682" spans="1:11" x14ac:dyDescent="0.3">
      <c r="A1682">
        <v>1680</v>
      </c>
      <c r="B1682" t="s">
        <v>4277</v>
      </c>
      <c r="C1682" t="s">
        <v>257</v>
      </c>
      <c r="D1682">
        <v>30766806</v>
      </c>
      <c r="E1682">
        <v>55692</v>
      </c>
      <c r="F1682">
        <v>4101</v>
      </c>
      <c r="G1682">
        <v>465204</v>
      </c>
      <c r="H1682" t="s">
        <v>258</v>
      </c>
      <c r="I1682" t="s">
        <v>4278</v>
      </c>
      <c r="J1682" t="s">
        <v>22768</v>
      </c>
      <c r="K1682">
        <f t="shared" si="26"/>
        <v>-1</v>
      </c>
    </row>
    <row r="1683" spans="1:11" x14ac:dyDescent="0.3">
      <c r="A1683">
        <v>1681</v>
      </c>
      <c r="B1683" t="s">
        <v>4279</v>
      </c>
      <c r="C1683" t="s">
        <v>4280</v>
      </c>
      <c r="D1683">
        <v>1.53E+18</v>
      </c>
      <c r="E1683">
        <v>2455</v>
      </c>
      <c r="F1683">
        <v>326</v>
      </c>
      <c r="G1683">
        <v>541</v>
      </c>
      <c r="I1683" t="s">
        <v>4281</v>
      </c>
      <c r="J1683" t="s">
        <v>22767</v>
      </c>
      <c r="K1683">
        <f t="shared" si="26"/>
        <v>1</v>
      </c>
    </row>
    <row r="1684" spans="1:11" x14ac:dyDescent="0.3">
      <c r="A1684">
        <v>1682</v>
      </c>
      <c r="B1684" t="s">
        <v>4282</v>
      </c>
      <c r="C1684" t="s">
        <v>4283</v>
      </c>
      <c r="D1684">
        <v>88352716</v>
      </c>
      <c r="E1684">
        <v>985330</v>
      </c>
      <c r="F1684">
        <v>31</v>
      </c>
      <c r="G1684">
        <v>720057</v>
      </c>
      <c r="H1684" t="s">
        <v>688</v>
      </c>
      <c r="I1684" t="s">
        <v>4284</v>
      </c>
      <c r="J1684" t="s">
        <v>22767</v>
      </c>
      <c r="K1684">
        <f t="shared" si="26"/>
        <v>1</v>
      </c>
    </row>
    <row r="1685" spans="1:11" x14ac:dyDescent="0.3">
      <c r="A1685">
        <v>1683</v>
      </c>
      <c r="B1685" t="s">
        <v>4285</v>
      </c>
      <c r="C1685" t="s">
        <v>4286</v>
      </c>
      <c r="D1685">
        <v>1.52E+18</v>
      </c>
      <c r="E1685">
        <v>89</v>
      </c>
      <c r="F1685">
        <v>145</v>
      </c>
      <c r="G1685">
        <v>4379</v>
      </c>
      <c r="I1685" t="s">
        <v>4287</v>
      </c>
      <c r="J1685" t="s">
        <v>22768</v>
      </c>
      <c r="K1685">
        <f t="shared" si="26"/>
        <v>-1</v>
      </c>
    </row>
    <row r="1686" spans="1:11" x14ac:dyDescent="0.3">
      <c r="A1686">
        <v>1684</v>
      </c>
      <c r="B1686" t="s">
        <v>4288</v>
      </c>
      <c r="C1686" t="s">
        <v>290</v>
      </c>
      <c r="D1686">
        <v>1.43E+18</v>
      </c>
      <c r="E1686">
        <v>153</v>
      </c>
      <c r="F1686">
        <v>573</v>
      </c>
      <c r="G1686">
        <v>4477</v>
      </c>
      <c r="I1686" t="s">
        <v>4289</v>
      </c>
      <c r="J1686" t="s">
        <v>22767</v>
      </c>
      <c r="K1686">
        <f t="shared" si="26"/>
        <v>1</v>
      </c>
    </row>
    <row r="1687" spans="1:11" x14ac:dyDescent="0.3">
      <c r="A1687">
        <v>1685</v>
      </c>
      <c r="B1687" t="s">
        <v>4290</v>
      </c>
      <c r="C1687" t="s">
        <v>4291</v>
      </c>
      <c r="D1687">
        <v>1.47E+18</v>
      </c>
      <c r="E1687">
        <v>12</v>
      </c>
      <c r="F1687">
        <v>29</v>
      </c>
      <c r="G1687">
        <v>373</v>
      </c>
      <c r="I1687" t="s">
        <v>4292</v>
      </c>
      <c r="J1687" t="s">
        <v>22767</v>
      </c>
      <c r="K1687">
        <f t="shared" si="26"/>
        <v>1</v>
      </c>
    </row>
    <row r="1688" spans="1:11" x14ac:dyDescent="0.3">
      <c r="A1688">
        <v>1686</v>
      </c>
      <c r="B1688" t="s">
        <v>4293</v>
      </c>
      <c r="C1688" t="s">
        <v>4294</v>
      </c>
      <c r="D1688">
        <v>4097650214</v>
      </c>
      <c r="E1688">
        <v>20</v>
      </c>
      <c r="F1688">
        <v>3</v>
      </c>
      <c r="G1688">
        <v>4630</v>
      </c>
      <c r="I1688" t="s">
        <v>4295</v>
      </c>
      <c r="J1688" t="s">
        <v>22767</v>
      </c>
      <c r="K1688">
        <f t="shared" si="26"/>
        <v>1</v>
      </c>
    </row>
    <row r="1689" spans="1:11" x14ac:dyDescent="0.3">
      <c r="A1689">
        <v>1687</v>
      </c>
      <c r="B1689" t="s">
        <v>4296</v>
      </c>
      <c r="C1689" t="s">
        <v>4297</v>
      </c>
      <c r="D1689">
        <v>1.61E+18</v>
      </c>
      <c r="E1689">
        <v>5</v>
      </c>
      <c r="F1689">
        <v>1</v>
      </c>
      <c r="G1689">
        <v>48</v>
      </c>
      <c r="H1689" t="s">
        <v>278</v>
      </c>
      <c r="I1689" t="s">
        <v>4298</v>
      </c>
      <c r="J1689" t="s">
        <v>22767</v>
      </c>
      <c r="K1689">
        <f t="shared" si="26"/>
        <v>1</v>
      </c>
    </row>
    <row r="1690" spans="1:11" x14ac:dyDescent="0.3">
      <c r="A1690">
        <v>1688</v>
      </c>
      <c r="B1690" t="s">
        <v>4299</v>
      </c>
      <c r="C1690" t="s">
        <v>4300</v>
      </c>
      <c r="D1690">
        <v>1.43E+18</v>
      </c>
      <c r="E1690">
        <v>6</v>
      </c>
      <c r="F1690">
        <v>48</v>
      </c>
      <c r="G1690">
        <v>658</v>
      </c>
      <c r="H1690" t="s">
        <v>2087</v>
      </c>
      <c r="I1690" t="s">
        <v>4301</v>
      </c>
      <c r="J1690" t="s">
        <v>22767</v>
      </c>
      <c r="K1690">
        <f t="shared" si="26"/>
        <v>1</v>
      </c>
    </row>
    <row r="1691" spans="1:11" x14ac:dyDescent="0.3">
      <c r="A1691">
        <v>1689</v>
      </c>
      <c r="B1691" t="s">
        <v>4302</v>
      </c>
      <c r="C1691" t="s">
        <v>2368</v>
      </c>
      <c r="D1691">
        <v>1.5E+18</v>
      </c>
      <c r="E1691">
        <v>2854</v>
      </c>
      <c r="F1691">
        <v>55</v>
      </c>
      <c r="G1691">
        <v>2736</v>
      </c>
      <c r="I1691" t="s">
        <v>4303</v>
      </c>
      <c r="J1691" t="s">
        <v>22767</v>
      </c>
      <c r="K1691">
        <f t="shared" si="26"/>
        <v>1</v>
      </c>
    </row>
    <row r="1692" spans="1:11" x14ac:dyDescent="0.3">
      <c r="A1692">
        <v>1690</v>
      </c>
      <c r="B1692" t="s">
        <v>4304</v>
      </c>
      <c r="C1692" t="s">
        <v>4305</v>
      </c>
      <c r="D1692">
        <v>1.6E+18</v>
      </c>
      <c r="E1692">
        <v>125</v>
      </c>
      <c r="F1692">
        <v>137</v>
      </c>
      <c r="G1692">
        <v>479</v>
      </c>
      <c r="I1692" t="s">
        <v>4306</v>
      </c>
      <c r="J1692" t="s">
        <v>22767</v>
      </c>
      <c r="K1692">
        <f t="shared" si="26"/>
        <v>1</v>
      </c>
    </row>
    <row r="1693" spans="1:11" x14ac:dyDescent="0.3">
      <c r="A1693">
        <v>1691</v>
      </c>
      <c r="B1693" t="s">
        <v>4307</v>
      </c>
      <c r="C1693" t="s">
        <v>4308</v>
      </c>
      <c r="D1693">
        <v>1.62E+18</v>
      </c>
      <c r="E1693">
        <v>3</v>
      </c>
      <c r="F1693">
        <v>12</v>
      </c>
      <c r="G1693">
        <v>2</v>
      </c>
      <c r="I1693" t="s">
        <v>4309</v>
      </c>
      <c r="J1693" t="s">
        <v>22767</v>
      </c>
      <c r="K1693">
        <f t="shared" si="26"/>
        <v>1</v>
      </c>
    </row>
    <row r="1694" spans="1:11" x14ac:dyDescent="0.3">
      <c r="A1694">
        <v>1692</v>
      </c>
      <c r="B1694" t="s">
        <v>4310</v>
      </c>
      <c r="C1694" t="s">
        <v>4311</v>
      </c>
      <c r="D1694">
        <v>1.47E+18</v>
      </c>
      <c r="E1694">
        <v>0</v>
      </c>
      <c r="F1694">
        <v>47</v>
      </c>
      <c r="G1694">
        <v>21</v>
      </c>
      <c r="I1694" t="s">
        <v>4312</v>
      </c>
      <c r="J1694" t="s">
        <v>22767</v>
      </c>
      <c r="K1694">
        <f t="shared" si="26"/>
        <v>1</v>
      </c>
    </row>
    <row r="1695" spans="1:11" x14ac:dyDescent="0.3">
      <c r="A1695">
        <v>1693</v>
      </c>
      <c r="B1695" t="s">
        <v>4313</v>
      </c>
      <c r="C1695" t="s">
        <v>4314</v>
      </c>
      <c r="D1695">
        <v>2982945846</v>
      </c>
      <c r="E1695">
        <v>20</v>
      </c>
      <c r="F1695">
        <v>40</v>
      </c>
      <c r="G1695">
        <v>271</v>
      </c>
      <c r="I1695" t="s">
        <v>4315</v>
      </c>
      <c r="J1695" t="s">
        <v>22767</v>
      </c>
      <c r="K1695">
        <f t="shared" si="26"/>
        <v>1</v>
      </c>
    </row>
    <row r="1696" spans="1:11" x14ac:dyDescent="0.3">
      <c r="A1696">
        <v>1694</v>
      </c>
      <c r="B1696" t="s">
        <v>4316</v>
      </c>
      <c r="C1696" t="s">
        <v>4314</v>
      </c>
      <c r="D1696">
        <v>2982945846</v>
      </c>
      <c r="E1696">
        <v>20</v>
      </c>
      <c r="F1696">
        <v>40</v>
      </c>
      <c r="G1696">
        <v>271</v>
      </c>
      <c r="I1696" t="s">
        <v>4317</v>
      </c>
      <c r="J1696" t="s">
        <v>22767</v>
      </c>
      <c r="K1696">
        <f t="shared" si="26"/>
        <v>1</v>
      </c>
    </row>
    <row r="1697" spans="1:11" x14ac:dyDescent="0.3">
      <c r="A1697">
        <v>1695</v>
      </c>
      <c r="B1697" t="s">
        <v>4318</v>
      </c>
      <c r="C1697" t="s">
        <v>4319</v>
      </c>
      <c r="D1697">
        <v>519102791</v>
      </c>
      <c r="E1697">
        <v>1</v>
      </c>
      <c r="F1697">
        <v>13</v>
      </c>
      <c r="G1697">
        <v>79</v>
      </c>
      <c r="H1697" t="s">
        <v>134</v>
      </c>
      <c r="I1697" t="s">
        <v>4320</v>
      </c>
      <c r="J1697" t="s">
        <v>22768</v>
      </c>
      <c r="K1697">
        <f t="shared" si="26"/>
        <v>-1</v>
      </c>
    </row>
    <row r="1698" spans="1:11" x14ac:dyDescent="0.3">
      <c r="A1698">
        <v>1696</v>
      </c>
      <c r="B1698" t="s">
        <v>4321</v>
      </c>
      <c r="C1698" t="s">
        <v>2321</v>
      </c>
      <c r="D1698">
        <v>1.61E+18</v>
      </c>
      <c r="E1698">
        <v>11</v>
      </c>
      <c r="F1698">
        <v>121</v>
      </c>
      <c r="G1698">
        <v>513</v>
      </c>
      <c r="I1698" t="s">
        <v>4322</v>
      </c>
      <c r="J1698" t="s">
        <v>22768</v>
      </c>
      <c r="K1698">
        <f t="shared" si="26"/>
        <v>-1</v>
      </c>
    </row>
    <row r="1699" spans="1:11" x14ac:dyDescent="0.3">
      <c r="A1699">
        <v>1697</v>
      </c>
      <c r="B1699" t="s">
        <v>4323</v>
      </c>
      <c r="C1699" t="s">
        <v>816</v>
      </c>
      <c r="D1699">
        <v>1.6E+18</v>
      </c>
      <c r="E1699">
        <v>2874</v>
      </c>
      <c r="F1699">
        <v>1860</v>
      </c>
      <c r="G1699">
        <v>7671</v>
      </c>
      <c r="I1699" t="s">
        <v>4324</v>
      </c>
      <c r="J1699" t="s">
        <v>22768</v>
      </c>
      <c r="K1699">
        <f t="shared" si="26"/>
        <v>-1</v>
      </c>
    </row>
    <row r="1700" spans="1:11" x14ac:dyDescent="0.3">
      <c r="A1700">
        <v>1698</v>
      </c>
      <c r="B1700" t="s">
        <v>4325</v>
      </c>
      <c r="C1700" t="s">
        <v>4326</v>
      </c>
      <c r="D1700">
        <v>44601700</v>
      </c>
      <c r="E1700">
        <v>6</v>
      </c>
      <c r="F1700">
        <v>86</v>
      </c>
      <c r="G1700">
        <v>468</v>
      </c>
      <c r="H1700" t="s">
        <v>1997</v>
      </c>
      <c r="I1700" t="s">
        <v>4327</v>
      </c>
      <c r="J1700" t="s">
        <v>22767</v>
      </c>
      <c r="K1700">
        <f t="shared" si="26"/>
        <v>1</v>
      </c>
    </row>
    <row r="1701" spans="1:11" x14ac:dyDescent="0.3">
      <c r="A1701">
        <v>1699</v>
      </c>
      <c r="B1701" t="s">
        <v>4328</v>
      </c>
      <c r="C1701" t="s">
        <v>182</v>
      </c>
      <c r="D1701">
        <v>1.6E+18</v>
      </c>
      <c r="E1701">
        <v>248</v>
      </c>
      <c r="F1701">
        <v>403</v>
      </c>
      <c r="G1701">
        <v>2198</v>
      </c>
      <c r="I1701" t="s">
        <v>4329</v>
      </c>
      <c r="J1701" t="s">
        <v>22768</v>
      </c>
      <c r="K1701">
        <f t="shared" si="26"/>
        <v>-1</v>
      </c>
    </row>
    <row r="1702" spans="1:11" x14ac:dyDescent="0.3">
      <c r="A1702">
        <v>1700</v>
      </c>
      <c r="B1702" t="s">
        <v>4330</v>
      </c>
      <c r="C1702" t="s">
        <v>570</v>
      </c>
      <c r="D1702">
        <v>1.44E+18</v>
      </c>
      <c r="E1702">
        <v>7641</v>
      </c>
      <c r="F1702">
        <v>270</v>
      </c>
      <c r="G1702">
        <v>13629</v>
      </c>
      <c r="I1702" t="s">
        <v>4331</v>
      </c>
      <c r="J1702" t="s">
        <v>22767</v>
      </c>
      <c r="K1702">
        <f t="shared" si="26"/>
        <v>1</v>
      </c>
    </row>
    <row r="1703" spans="1:11" x14ac:dyDescent="0.3">
      <c r="A1703">
        <v>1701</v>
      </c>
      <c r="B1703" t="s">
        <v>4332</v>
      </c>
      <c r="C1703" t="s">
        <v>4333</v>
      </c>
      <c r="D1703">
        <v>228935841</v>
      </c>
      <c r="E1703">
        <v>625</v>
      </c>
      <c r="F1703">
        <v>653</v>
      </c>
      <c r="G1703">
        <v>21651</v>
      </c>
      <c r="H1703" t="s">
        <v>1467</v>
      </c>
      <c r="I1703" t="s">
        <v>4334</v>
      </c>
      <c r="J1703" t="s">
        <v>22767</v>
      </c>
      <c r="K1703">
        <f t="shared" si="26"/>
        <v>1</v>
      </c>
    </row>
    <row r="1704" spans="1:11" x14ac:dyDescent="0.3">
      <c r="A1704">
        <v>1702</v>
      </c>
      <c r="B1704" t="s">
        <v>4335</v>
      </c>
      <c r="C1704" t="s">
        <v>472</v>
      </c>
      <c r="D1704">
        <v>306615832</v>
      </c>
      <c r="E1704">
        <v>69</v>
      </c>
      <c r="F1704">
        <v>33</v>
      </c>
      <c r="G1704">
        <v>7501</v>
      </c>
      <c r="I1704" t="s">
        <v>4336</v>
      </c>
      <c r="J1704" t="s">
        <v>22767</v>
      </c>
      <c r="K1704">
        <f t="shared" si="26"/>
        <v>1</v>
      </c>
    </row>
    <row r="1705" spans="1:11" x14ac:dyDescent="0.3">
      <c r="A1705">
        <v>1703</v>
      </c>
      <c r="B1705" t="s">
        <v>4337</v>
      </c>
      <c r="C1705" t="s">
        <v>2822</v>
      </c>
      <c r="D1705">
        <v>1.52E+18</v>
      </c>
      <c r="E1705">
        <v>481</v>
      </c>
      <c r="F1705">
        <v>486</v>
      </c>
      <c r="G1705">
        <v>6399</v>
      </c>
      <c r="I1705" t="s">
        <v>4338</v>
      </c>
      <c r="J1705" t="s">
        <v>22768</v>
      </c>
      <c r="K1705">
        <f t="shared" si="26"/>
        <v>-1</v>
      </c>
    </row>
    <row r="1706" spans="1:11" x14ac:dyDescent="0.3">
      <c r="A1706">
        <v>1704</v>
      </c>
      <c r="B1706" t="s">
        <v>4339</v>
      </c>
      <c r="C1706" t="s">
        <v>290</v>
      </c>
      <c r="D1706">
        <v>1.43E+18</v>
      </c>
      <c r="E1706">
        <v>153</v>
      </c>
      <c r="F1706">
        <v>573</v>
      </c>
      <c r="G1706">
        <v>4477</v>
      </c>
      <c r="I1706" t="s">
        <v>4340</v>
      </c>
      <c r="J1706" t="s">
        <v>22767</v>
      </c>
      <c r="K1706">
        <f t="shared" si="26"/>
        <v>1</v>
      </c>
    </row>
    <row r="1707" spans="1:11" x14ac:dyDescent="0.3">
      <c r="A1707">
        <v>1705</v>
      </c>
      <c r="B1707" t="s">
        <v>4341</v>
      </c>
      <c r="C1707" t="s">
        <v>4342</v>
      </c>
      <c r="D1707">
        <v>1.6E+18</v>
      </c>
      <c r="E1707">
        <v>268</v>
      </c>
      <c r="F1707">
        <v>654</v>
      </c>
      <c r="G1707">
        <v>2747</v>
      </c>
      <c r="H1707" t="s">
        <v>4343</v>
      </c>
      <c r="I1707" t="s">
        <v>4344</v>
      </c>
      <c r="J1707" t="s">
        <v>22767</v>
      </c>
      <c r="K1707">
        <f t="shared" si="26"/>
        <v>1</v>
      </c>
    </row>
    <row r="1708" spans="1:11" x14ac:dyDescent="0.3">
      <c r="A1708">
        <v>1706</v>
      </c>
      <c r="B1708" t="s">
        <v>4345</v>
      </c>
      <c r="C1708" t="s">
        <v>4346</v>
      </c>
      <c r="D1708">
        <v>1.48E+18</v>
      </c>
      <c r="E1708">
        <v>1461</v>
      </c>
      <c r="F1708">
        <v>1718</v>
      </c>
      <c r="G1708">
        <v>2795</v>
      </c>
      <c r="H1708" t="s">
        <v>134</v>
      </c>
      <c r="I1708" t="s">
        <v>4347</v>
      </c>
      <c r="J1708" t="s">
        <v>22767</v>
      </c>
      <c r="K1708">
        <f t="shared" si="26"/>
        <v>1</v>
      </c>
    </row>
    <row r="1709" spans="1:11" x14ac:dyDescent="0.3">
      <c r="A1709">
        <v>1707</v>
      </c>
      <c r="B1709" t="s">
        <v>4348</v>
      </c>
      <c r="C1709" t="s">
        <v>4349</v>
      </c>
      <c r="D1709">
        <v>1.47E+18</v>
      </c>
      <c r="E1709">
        <v>57</v>
      </c>
      <c r="F1709">
        <v>180</v>
      </c>
      <c r="G1709">
        <v>3305</v>
      </c>
      <c r="I1709" t="s">
        <v>4350</v>
      </c>
      <c r="J1709" t="s">
        <v>22767</v>
      </c>
      <c r="K1709">
        <f t="shared" si="26"/>
        <v>1</v>
      </c>
    </row>
    <row r="1710" spans="1:11" x14ac:dyDescent="0.3">
      <c r="A1710">
        <v>1708</v>
      </c>
      <c r="B1710" t="s">
        <v>4351</v>
      </c>
      <c r="C1710" t="s">
        <v>4352</v>
      </c>
      <c r="D1710">
        <v>1.63E+18</v>
      </c>
      <c r="E1710">
        <v>1</v>
      </c>
      <c r="F1710">
        <v>4</v>
      </c>
      <c r="G1710">
        <v>5</v>
      </c>
      <c r="I1710" t="s">
        <v>4353</v>
      </c>
      <c r="J1710" t="s">
        <v>22767</v>
      </c>
      <c r="K1710">
        <f t="shared" si="26"/>
        <v>1</v>
      </c>
    </row>
    <row r="1711" spans="1:11" x14ac:dyDescent="0.3">
      <c r="A1711">
        <v>1709</v>
      </c>
      <c r="B1711" t="s">
        <v>4354</v>
      </c>
      <c r="C1711" t="s">
        <v>4085</v>
      </c>
      <c r="D1711">
        <v>111069332</v>
      </c>
      <c r="E1711">
        <v>348</v>
      </c>
      <c r="F1711">
        <v>224</v>
      </c>
      <c r="G1711">
        <v>14936</v>
      </c>
      <c r="H1711" t="s">
        <v>4086</v>
      </c>
      <c r="I1711" t="s">
        <v>4355</v>
      </c>
      <c r="J1711" t="s">
        <v>22767</v>
      </c>
      <c r="K1711">
        <f t="shared" si="26"/>
        <v>1</v>
      </c>
    </row>
    <row r="1712" spans="1:11" x14ac:dyDescent="0.3">
      <c r="A1712">
        <v>1710</v>
      </c>
      <c r="B1712" t="s">
        <v>4356</v>
      </c>
      <c r="C1712" t="s">
        <v>4357</v>
      </c>
      <c r="D1712">
        <v>1.33E+18</v>
      </c>
      <c r="E1712">
        <v>23</v>
      </c>
      <c r="F1712">
        <v>36</v>
      </c>
      <c r="G1712">
        <v>1891</v>
      </c>
      <c r="I1712" t="s">
        <v>4358</v>
      </c>
      <c r="J1712" t="s">
        <v>22767</v>
      </c>
      <c r="K1712">
        <f t="shared" si="26"/>
        <v>1</v>
      </c>
    </row>
    <row r="1713" spans="1:11" x14ac:dyDescent="0.3">
      <c r="A1713">
        <v>1711</v>
      </c>
      <c r="B1713" t="s">
        <v>4359</v>
      </c>
      <c r="C1713" t="s">
        <v>4360</v>
      </c>
      <c r="D1713">
        <v>9.75E+17</v>
      </c>
      <c r="E1713">
        <v>37850</v>
      </c>
      <c r="F1713">
        <v>18544</v>
      </c>
      <c r="G1713">
        <v>190576</v>
      </c>
      <c r="I1713" t="s">
        <v>4361</v>
      </c>
      <c r="J1713" t="s">
        <v>22768</v>
      </c>
      <c r="K1713">
        <f t="shared" si="26"/>
        <v>-1</v>
      </c>
    </row>
    <row r="1714" spans="1:11" x14ac:dyDescent="0.3">
      <c r="A1714">
        <v>1712</v>
      </c>
      <c r="B1714" t="s">
        <v>4362</v>
      </c>
      <c r="C1714" t="s">
        <v>95</v>
      </c>
      <c r="D1714">
        <v>1.27E+18</v>
      </c>
      <c r="E1714">
        <v>859</v>
      </c>
      <c r="F1714">
        <v>760</v>
      </c>
      <c r="G1714">
        <v>15636</v>
      </c>
      <c r="I1714" t="s">
        <v>4363</v>
      </c>
      <c r="J1714" t="s">
        <v>22768</v>
      </c>
      <c r="K1714">
        <f t="shared" si="26"/>
        <v>-1</v>
      </c>
    </row>
    <row r="1715" spans="1:11" x14ac:dyDescent="0.3">
      <c r="A1715">
        <v>1713</v>
      </c>
      <c r="B1715" t="s">
        <v>4364</v>
      </c>
      <c r="C1715" t="s">
        <v>4365</v>
      </c>
      <c r="D1715">
        <v>1.46E+18</v>
      </c>
      <c r="E1715">
        <v>113</v>
      </c>
      <c r="F1715">
        <v>133</v>
      </c>
      <c r="G1715">
        <v>3605</v>
      </c>
      <c r="I1715" t="s">
        <v>4366</v>
      </c>
      <c r="J1715" t="s">
        <v>22767</v>
      </c>
      <c r="K1715">
        <f t="shared" si="26"/>
        <v>1</v>
      </c>
    </row>
    <row r="1716" spans="1:11" x14ac:dyDescent="0.3">
      <c r="A1716">
        <v>1714</v>
      </c>
      <c r="B1716" t="s">
        <v>4367</v>
      </c>
      <c r="C1716" t="s">
        <v>2519</v>
      </c>
      <c r="D1716">
        <v>7.53E+17</v>
      </c>
      <c r="E1716">
        <v>170</v>
      </c>
      <c r="F1716">
        <v>213</v>
      </c>
      <c r="G1716">
        <v>34324</v>
      </c>
      <c r="I1716" t="s">
        <v>4368</v>
      </c>
      <c r="J1716" t="s">
        <v>22767</v>
      </c>
      <c r="K1716">
        <f t="shared" si="26"/>
        <v>1</v>
      </c>
    </row>
    <row r="1717" spans="1:11" x14ac:dyDescent="0.3">
      <c r="A1717">
        <v>1715</v>
      </c>
      <c r="B1717" t="s">
        <v>4369</v>
      </c>
      <c r="C1717" t="s">
        <v>4370</v>
      </c>
      <c r="D1717">
        <v>66369751</v>
      </c>
      <c r="E1717">
        <v>105</v>
      </c>
      <c r="F1717">
        <v>319</v>
      </c>
      <c r="G1717">
        <v>423</v>
      </c>
      <c r="H1717" t="s">
        <v>4371</v>
      </c>
      <c r="I1717" t="s">
        <v>4372</v>
      </c>
      <c r="J1717" t="s">
        <v>22768</v>
      </c>
      <c r="K1717">
        <f t="shared" si="26"/>
        <v>-1</v>
      </c>
    </row>
    <row r="1718" spans="1:11" x14ac:dyDescent="0.3">
      <c r="A1718">
        <v>1716</v>
      </c>
      <c r="B1718" t="s">
        <v>4373</v>
      </c>
      <c r="C1718" t="s">
        <v>4374</v>
      </c>
      <c r="D1718">
        <v>1.45E+18</v>
      </c>
      <c r="E1718">
        <v>58</v>
      </c>
      <c r="F1718">
        <v>112</v>
      </c>
      <c r="G1718">
        <v>5578</v>
      </c>
      <c r="I1718" t="s">
        <v>4375</v>
      </c>
      <c r="J1718" t="s">
        <v>22767</v>
      </c>
      <c r="K1718">
        <f t="shared" si="26"/>
        <v>1</v>
      </c>
    </row>
    <row r="1719" spans="1:11" x14ac:dyDescent="0.3">
      <c r="A1719">
        <v>1717</v>
      </c>
      <c r="B1719" t="s">
        <v>4376</v>
      </c>
      <c r="C1719" t="s">
        <v>472</v>
      </c>
      <c r="D1719">
        <v>306615832</v>
      </c>
      <c r="E1719">
        <v>69</v>
      </c>
      <c r="F1719">
        <v>33</v>
      </c>
      <c r="G1719">
        <v>7501</v>
      </c>
      <c r="I1719" t="s">
        <v>4377</v>
      </c>
      <c r="J1719" t="s">
        <v>22767</v>
      </c>
      <c r="K1719">
        <f t="shared" si="26"/>
        <v>1</v>
      </c>
    </row>
    <row r="1720" spans="1:11" x14ac:dyDescent="0.3">
      <c r="A1720">
        <v>1718</v>
      </c>
      <c r="B1720" t="s">
        <v>4378</v>
      </c>
      <c r="C1720" t="s">
        <v>1016</v>
      </c>
      <c r="D1720">
        <v>567132989</v>
      </c>
      <c r="E1720">
        <v>2239</v>
      </c>
      <c r="F1720">
        <v>3454</v>
      </c>
      <c r="G1720">
        <v>74327</v>
      </c>
      <c r="I1720" t="s">
        <v>4379</v>
      </c>
      <c r="J1720" t="s">
        <v>22768</v>
      </c>
      <c r="K1720">
        <f t="shared" si="26"/>
        <v>-1</v>
      </c>
    </row>
    <row r="1721" spans="1:11" x14ac:dyDescent="0.3">
      <c r="A1721">
        <v>1719</v>
      </c>
      <c r="B1721" t="s">
        <v>4380</v>
      </c>
      <c r="C1721" t="s">
        <v>3895</v>
      </c>
      <c r="D1721">
        <v>1.57E+18</v>
      </c>
      <c r="E1721">
        <v>6</v>
      </c>
      <c r="F1721">
        <v>14</v>
      </c>
      <c r="G1721">
        <v>408</v>
      </c>
      <c r="I1721" t="s">
        <v>4381</v>
      </c>
      <c r="J1721" t="s">
        <v>22768</v>
      </c>
      <c r="K1721">
        <f t="shared" si="26"/>
        <v>-1</v>
      </c>
    </row>
    <row r="1722" spans="1:11" x14ac:dyDescent="0.3">
      <c r="A1722">
        <v>1720</v>
      </c>
      <c r="B1722" t="s">
        <v>4382</v>
      </c>
      <c r="C1722" t="s">
        <v>4383</v>
      </c>
      <c r="D1722">
        <v>1.53E+18</v>
      </c>
      <c r="E1722">
        <v>1</v>
      </c>
      <c r="F1722">
        <v>17</v>
      </c>
      <c r="G1722">
        <v>247</v>
      </c>
      <c r="I1722" t="s">
        <v>4384</v>
      </c>
      <c r="J1722" t="s">
        <v>22767</v>
      </c>
      <c r="K1722">
        <f t="shared" si="26"/>
        <v>1</v>
      </c>
    </row>
    <row r="1723" spans="1:11" x14ac:dyDescent="0.3">
      <c r="A1723">
        <v>1721</v>
      </c>
      <c r="B1723" t="s">
        <v>4385</v>
      </c>
      <c r="C1723" t="s">
        <v>4386</v>
      </c>
      <c r="D1723">
        <v>1.39E+18</v>
      </c>
      <c r="E1723">
        <v>33710</v>
      </c>
      <c r="F1723">
        <v>24916</v>
      </c>
      <c r="G1723">
        <v>67014</v>
      </c>
      <c r="I1723" t="s">
        <v>4387</v>
      </c>
      <c r="J1723" t="s">
        <v>22767</v>
      </c>
      <c r="K1723">
        <f t="shared" si="26"/>
        <v>1</v>
      </c>
    </row>
    <row r="1724" spans="1:11" x14ac:dyDescent="0.3">
      <c r="A1724">
        <v>1722</v>
      </c>
      <c r="B1724" t="s">
        <v>4388</v>
      </c>
      <c r="C1724" t="s">
        <v>4389</v>
      </c>
      <c r="D1724">
        <v>1.56E+18</v>
      </c>
      <c r="E1724">
        <v>45</v>
      </c>
      <c r="F1724">
        <v>53</v>
      </c>
      <c r="G1724">
        <v>3214</v>
      </c>
      <c r="I1724" t="s">
        <v>4390</v>
      </c>
      <c r="J1724" t="s">
        <v>22767</v>
      </c>
      <c r="K1724">
        <f t="shared" si="26"/>
        <v>1</v>
      </c>
    </row>
    <row r="1725" spans="1:11" x14ac:dyDescent="0.3">
      <c r="A1725">
        <v>1723</v>
      </c>
      <c r="B1725" t="s">
        <v>4391</v>
      </c>
      <c r="C1725" t="s">
        <v>158</v>
      </c>
      <c r="D1725">
        <v>1.49E+18</v>
      </c>
      <c r="E1725">
        <v>6384</v>
      </c>
      <c r="F1725">
        <v>442</v>
      </c>
      <c r="G1725">
        <v>1383</v>
      </c>
      <c r="I1725" t="s">
        <v>4392</v>
      </c>
      <c r="J1725" t="s">
        <v>22767</v>
      </c>
      <c r="K1725">
        <f t="shared" si="26"/>
        <v>1</v>
      </c>
    </row>
    <row r="1726" spans="1:11" x14ac:dyDescent="0.3">
      <c r="A1726">
        <v>1724</v>
      </c>
      <c r="B1726" t="s">
        <v>4393</v>
      </c>
      <c r="C1726" t="s">
        <v>4394</v>
      </c>
      <c r="D1726">
        <v>1.11E+18</v>
      </c>
      <c r="E1726">
        <v>3</v>
      </c>
      <c r="F1726">
        <v>13</v>
      </c>
      <c r="G1726">
        <v>1133</v>
      </c>
      <c r="I1726" t="s">
        <v>4395</v>
      </c>
      <c r="J1726" t="s">
        <v>22767</v>
      </c>
      <c r="K1726">
        <f t="shared" si="26"/>
        <v>1</v>
      </c>
    </row>
    <row r="1727" spans="1:11" x14ac:dyDescent="0.3">
      <c r="A1727">
        <v>1725</v>
      </c>
      <c r="B1727" t="s">
        <v>4396</v>
      </c>
      <c r="C1727" t="s">
        <v>4397</v>
      </c>
      <c r="D1727">
        <v>1.07E+18</v>
      </c>
      <c r="E1727">
        <v>40</v>
      </c>
      <c r="F1727">
        <v>25</v>
      </c>
      <c r="G1727">
        <v>378</v>
      </c>
      <c r="I1727" t="s">
        <v>4398</v>
      </c>
      <c r="J1727" t="s">
        <v>22767</v>
      </c>
      <c r="K1727">
        <f t="shared" si="26"/>
        <v>1</v>
      </c>
    </row>
    <row r="1728" spans="1:11" x14ac:dyDescent="0.3">
      <c r="A1728">
        <v>1726</v>
      </c>
      <c r="B1728" t="s">
        <v>4399</v>
      </c>
      <c r="C1728" t="s">
        <v>4400</v>
      </c>
      <c r="D1728">
        <v>336026003</v>
      </c>
      <c r="E1728">
        <v>1690</v>
      </c>
      <c r="F1728">
        <v>1827</v>
      </c>
      <c r="G1728">
        <v>124588</v>
      </c>
      <c r="H1728" t="s">
        <v>134</v>
      </c>
      <c r="I1728" t="s">
        <v>4401</v>
      </c>
      <c r="J1728" t="s">
        <v>22768</v>
      </c>
      <c r="K1728">
        <f t="shared" si="26"/>
        <v>-1</v>
      </c>
    </row>
    <row r="1729" spans="1:11" x14ac:dyDescent="0.3">
      <c r="A1729">
        <v>1727</v>
      </c>
      <c r="B1729" t="s">
        <v>4402</v>
      </c>
      <c r="C1729" t="s">
        <v>2544</v>
      </c>
      <c r="D1729">
        <v>1.63E+18</v>
      </c>
      <c r="E1729">
        <v>13</v>
      </c>
      <c r="F1729">
        <v>113</v>
      </c>
      <c r="G1729">
        <v>4141</v>
      </c>
      <c r="I1729" t="s">
        <v>4403</v>
      </c>
      <c r="J1729" t="s">
        <v>22768</v>
      </c>
      <c r="K1729">
        <f t="shared" si="26"/>
        <v>-1</v>
      </c>
    </row>
    <row r="1730" spans="1:11" x14ac:dyDescent="0.3">
      <c r="A1730">
        <v>1728</v>
      </c>
      <c r="B1730" t="s">
        <v>4404</v>
      </c>
      <c r="C1730" t="s">
        <v>4405</v>
      </c>
      <c r="D1730">
        <v>1.42E+18</v>
      </c>
      <c r="E1730">
        <v>19</v>
      </c>
      <c r="F1730">
        <v>99</v>
      </c>
      <c r="G1730">
        <v>4094</v>
      </c>
      <c r="I1730" t="s">
        <v>4406</v>
      </c>
      <c r="J1730" t="s">
        <v>22768</v>
      </c>
      <c r="K1730">
        <f t="shared" si="26"/>
        <v>-1</v>
      </c>
    </row>
    <row r="1731" spans="1:11" x14ac:dyDescent="0.3">
      <c r="A1731">
        <v>1729</v>
      </c>
      <c r="B1731" t="s">
        <v>4407</v>
      </c>
      <c r="C1731" t="s">
        <v>4408</v>
      </c>
      <c r="D1731">
        <v>1878861787</v>
      </c>
      <c r="E1731">
        <v>13265</v>
      </c>
      <c r="F1731">
        <v>2472</v>
      </c>
      <c r="G1731">
        <v>28222</v>
      </c>
      <c r="H1731" t="s">
        <v>4409</v>
      </c>
      <c r="I1731" t="s">
        <v>4410</v>
      </c>
      <c r="J1731" t="s">
        <v>22767</v>
      </c>
      <c r="K1731">
        <f t="shared" ref="K1731:K1794" si="27">_xlfn.IFS(J1731="Positif", 1, J1731="Negatif", -1, J1731="Netral", 0)</f>
        <v>1</v>
      </c>
    </row>
    <row r="1732" spans="1:11" x14ac:dyDescent="0.3">
      <c r="A1732">
        <v>1730</v>
      </c>
      <c r="B1732" t="s">
        <v>4411</v>
      </c>
      <c r="C1732" t="s">
        <v>4412</v>
      </c>
      <c r="D1732">
        <v>1652402498</v>
      </c>
      <c r="E1732">
        <v>4</v>
      </c>
      <c r="F1732">
        <v>80</v>
      </c>
      <c r="G1732">
        <v>71</v>
      </c>
      <c r="I1732" t="s">
        <v>4413</v>
      </c>
      <c r="J1732" t="s">
        <v>22768</v>
      </c>
      <c r="K1732">
        <f t="shared" si="27"/>
        <v>-1</v>
      </c>
    </row>
    <row r="1733" spans="1:11" x14ac:dyDescent="0.3">
      <c r="A1733">
        <v>1731</v>
      </c>
      <c r="B1733" t="s">
        <v>4414</v>
      </c>
      <c r="C1733" t="s">
        <v>4415</v>
      </c>
      <c r="D1733">
        <v>1.01E+18</v>
      </c>
      <c r="E1733">
        <v>96</v>
      </c>
      <c r="F1733">
        <v>1160</v>
      </c>
      <c r="G1733">
        <v>1710</v>
      </c>
      <c r="H1733" t="s">
        <v>688</v>
      </c>
      <c r="I1733" t="s">
        <v>4416</v>
      </c>
      <c r="J1733" t="s">
        <v>22768</v>
      </c>
      <c r="K1733">
        <f t="shared" si="27"/>
        <v>-1</v>
      </c>
    </row>
    <row r="1734" spans="1:11" x14ac:dyDescent="0.3">
      <c r="A1734">
        <v>1732</v>
      </c>
      <c r="B1734" t="s">
        <v>4417</v>
      </c>
      <c r="C1734" t="s">
        <v>2601</v>
      </c>
      <c r="D1734">
        <v>1.19E+18</v>
      </c>
      <c r="E1734">
        <v>16</v>
      </c>
      <c r="F1734">
        <v>61</v>
      </c>
      <c r="G1734">
        <v>1581</v>
      </c>
      <c r="I1734" t="s">
        <v>4418</v>
      </c>
      <c r="J1734" t="s">
        <v>22768</v>
      </c>
      <c r="K1734">
        <f t="shared" si="27"/>
        <v>-1</v>
      </c>
    </row>
    <row r="1735" spans="1:11" x14ac:dyDescent="0.3">
      <c r="A1735">
        <v>1733</v>
      </c>
      <c r="B1735" t="s">
        <v>4419</v>
      </c>
      <c r="C1735" t="s">
        <v>4420</v>
      </c>
      <c r="D1735">
        <v>7.23E+17</v>
      </c>
      <c r="E1735">
        <v>6431</v>
      </c>
      <c r="F1735">
        <v>7076</v>
      </c>
      <c r="G1735">
        <v>124275</v>
      </c>
      <c r="H1735" t="s">
        <v>1153</v>
      </c>
      <c r="I1735" t="s">
        <v>4421</v>
      </c>
      <c r="J1735" t="s">
        <v>22767</v>
      </c>
      <c r="K1735">
        <f t="shared" si="27"/>
        <v>1</v>
      </c>
    </row>
    <row r="1736" spans="1:11" x14ac:dyDescent="0.3">
      <c r="A1736">
        <v>1734</v>
      </c>
      <c r="B1736" t="s">
        <v>4422</v>
      </c>
      <c r="C1736" t="s">
        <v>4423</v>
      </c>
      <c r="D1736">
        <v>1.51E+18</v>
      </c>
      <c r="E1736">
        <v>19</v>
      </c>
      <c r="F1736">
        <v>270</v>
      </c>
      <c r="G1736">
        <v>303</v>
      </c>
      <c r="H1736" t="s">
        <v>278</v>
      </c>
      <c r="I1736" t="s">
        <v>4424</v>
      </c>
      <c r="J1736" t="s">
        <v>22767</v>
      </c>
      <c r="K1736">
        <f t="shared" si="27"/>
        <v>1</v>
      </c>
    </row>
    <row r="1737" spans="1:11" x14ac:dyDescent="0.3">
      <c r="A1737">
        <v>1735</v>
      </c>
      <c r="B1737" t="s">
        <v>4425</v>
      </c>
      <c r="C1737" t="s">
        <v>2396</v>
      </c>
      <c r="D1737">
        <v>46693036</v>
      </c>
      <c r="E1737">
        <v>368262</v>
      </c>
      <c r="F1737">
        <v>40</v>
      </c>
      <c r="G1737">
        <v>46804</v>
      </c>
      <c r="I1737" t="s">
        <v>4426</v>
      </c>
      <c r="J1737" t="s">
        <v>22767</v>
      </c>
      <c r="K1737">
        <f t="shared" si="27"/>
        <v>1</v>
      </c>
    </row>
    <row r="1738" spans="1:11" x14ac:dyDescent="0.3">
      <c r="A1738">
        <v>1736</v>
      </c>
      <c r="B1738" t="s">
        <v>4427</v>
      </c>
      <c r="C1738" t="s">
        <v>1259</v>
      </c>
      <c r="D1738">
        <v>756374106</v>
      </c>
      <c r="E1738">
        <v>189</v>
      </c>
      <c r="F1738">
        <v>320</v>
      </c>
      <c r="G1738">
        <v>6640</v>
      </c>
      <c r="I1738" t="s">
        <v>1260</v>
      </c>
      <c r="J1738" t="s">
        <v>22767</v>
      </c>
      <c r="K1738">
        <f t="shared" si="27"/>
        <v>1</v>
      </c>
    </row>
    <row r="1739" spans="1:11" x14ac:dyDescent="0.3">
      <c r="A1739">
        <v>1737</v>
      </c>
      <c r="B1739" t="s">
        <v>4428</v>
      </c>
      <c r="C1739" t="s">
        <v>472</v>
      </c>
      <c r="D1739">
        <v>306615832</v>
      </c>
      <c r="E1739">
        <v>69</v>
      </c>
      <c r="F1739">
        <v>33</v>
      </c>
      <c r="G1739">
        <v>7501</v>
      </c>
      <c r="I1739" t="s">
        <v>4429</v>
      </c>
      <c r="J1739" t="s">
        <v>22767</v>
      </c>
      <c r="K1739">
        <f t="shared" si="27"/>
        <v>1</v>
      </c>
    </row>
    <row r="1740" spans="1:11" x14ac:dyDescent="0.3">
      <c r="A1740">
        <v>1738</v>
      </c>
      <c r="B1740" t="s">
        <v>4430</v>
      </c>
      <c r="C1740" t="s">
        <v>2240</v>
      </c>
      <c r="D1740">
        <v>114697372</v>
      </c>
      <c r="E1740">
        <v>208328</v>
      </c>
      <c r="F1740">
        <v>2740</v>
      </c>
      <c r="G1740">
        <v>35113</v>
      </c>
      <c r="H1740" t="s">
        <v>134</v>
      </c>
      <c r="I1740" t="s">
        <v>4431</v>
      </c>
      <c r="J1740" t="s">
        <v>22767</v>
      </c>
      <c r="K1740">
        <f t="shared" si="27"/>
        <v>1</v>
      </c>
    </row>
    <row r="1741" spans="1:11" x14ac:dyDescent="0.3">
      <c r="A1741">
        <v>1739</v>
      </c>
      <c r="B1741" t="s">
        <v>4432</v>
      </c>
      <c r="C1741" t="s">
        <v>290</v>
      </c>
      <c r="D1741">
        <v>1.43E+18</v>
      </c>
      <c r="E1741">
        <v>153</v>
      </c>
      <c r="F1741">
        <v>573</v>
      </c>
      <c r="G1741">
        <v>4477</v>
      </c>
      <c r="I1741" t="s">
        <v>4433</v>
      </c>
      <c r="J1741" t="s">
        <v>22768</v>
      </c>
      <c r="K1741">
        <f t="shared" si="27"/>
        <v>-1</v>
      </c>
    </row>
    <row r="1742" spans="1:11" x14ac:dyDescent="0.3">
      <c r="A1742">
        <v>1740</v>
      </c>
      <c r="B1742" t="s">
        <v>4434</v>
      </c>
      <c r="C1742" t="s">
        <v>4435</v>
      </c>
      <c r="D1742">
        <v>1.01E+18</v>
      </c>
      <c r="E1742">
        <v>395</v>
      </c>
      <c r="F1742">
        <v>344</v>
      </c>
      <c r="G1742">
        <v>15645</v>
      </c>
      <c r="H1742" t="s">
        <v>4436</v>
      </c>
      <c r="I1742" t="s">
        <v>4437</v>
      </c>
      <c r="J1742" t="s">
        <v>22767</v>
      </c>
      <c r="K1742">
        <f t="shared" si="27"/>
        <v>1</v>
      </c>
    </row>
    <row r="1743" spans="1:11" x14ac:dyDescent="0.3">
      <c r="A1743">
        <v>1741</v>
      </c>
      <c r="B1743" t="s">
        <v>4438</v>
      </c>
      <c r="C1743" t="s">
        <v>472</v>
      </c>
      <c r="D1743">
        <v>306615832</v>
      </c>
      <c r="E1743">
        <v>69</v>
      </c>
      <c r="F1743">
        <v>33</v>
      </c>
      <c r="G1743">
        <v>7501</v>
      </c>
      <c r="I1743" t="s">
        <v>4439</v>
      </c>
      <c r="J1743" t="s">
        <v>22767</v>
      </c>
      <c r="K1743">
        <f t="shared" si="27"/>
        <v>1</v>
      </c>
    </row>
    <row r="1744" spans="1:11" x14ac:dyDescent="0.3">
      <c r="A1744">
        <v>1742</v>
      </c>
      <c r="B1744" t="s">
        <v>4440</v>
      </c>
      <c r="C1744" t="s">
        <v>4441</v>
      </c>
      <c r="D1744">
        <v>1.56E+18</v>
      </c>
      <c r="E1744">
        <v>246</v>
      </c>
      <c r="F1744">
        <v>655</v>
      </c>
      <c r="G1744">
        <v>828</v>
      </c>
      <c r="I1744" t="s">
        <v>4442</v>
      </c>
      <c r="J1744" t="s">
        <v>22767</v>
      </c>
      <c r="K1744">
        <f t="shared" si="27"/>
        <v>1</v>
      </c>
    </row>
    <row r="1745" spans="1:11" x14ac:dyDescent="0.3">
      <c r="A1745">
        <v>1743</v>
      </c>
      <c r="B1745" t="s">
        <v>4443</v>
      </c>
      <c r="C1745" t="s">
        <v>4444</v>
      </c>
      <c r="D1745">
        <v>1.6E+18</v>
      </c>
      <c r="E1745">
        <v>76</v>
      </c>
      <c r="F1745">
        <v>712</v>
      </c>
      <c r="G1745">
        <v>388</v>
      </c>
      <c r="I1745" t="s">
        <v>4445</v>
      </c>
      <c r="J1745" t="s">
        <v>22767</v>
      </c>
      <c r="K1745">
        <f t="shared" si="27"/>
        <v>1</v>
      </c>
    </row>
    <row r="1746" spans="1:11" x14ac:dyDescent="0.3">
      <c r="A1746">
        <v>1744</v>
      </c>
      <c r="B1746" t="s">
        <v>4446</v>
      </c>
      <c r="C1746" t="s">
        <v>4447</v>
      </c>
      <c r="D1746">
        <v>1.46E+18</v>
      </c>
      <c r="E1746">
        <v>9</v>
      </c>
      <c r="F1746">
        <v>85</v>
      </c>
      <c r="G1746">
        <v>482</v>
      </c>
      <c r="I1746" t="s">
        <v>4448</v>
      </c>
      <c r="J1746" t="s">
        <v>22768</v>
      </c>
      <c r="K1746">
        <f t="shared" si="27"/>
        <v>-1</v>
      </c>
    </row>
    <row r="1747" spans="1:11" x14ac:dyDescent="0.3">
      <c r="A1747">
        <v>1745</v>
      </c>
      <c r="B1747" t="s">
        <v>4449</v>
      </c>
      <c r="C1747" t="s">
        <v>4450</v>
      </c>
      <c r="D1747">
        <v>1.64E+18</v>
      </c>
      <c r="E1747">
        <v>1</v>
      </c>
      <c r="F1747">
        <v>69</v>
      </c>
      <c r="G1747">
        <v>3</v>
      </c>
      <c r="I1747" t="s">
        <v>345</v>
      </c>
      <c r="J1747" t="s">
        <v>22768</v>
      </c>
      <c r="K1747">
        <f t="shared" si="27"/>
        <v>-1</v>
      </c>
    </row>
    <row r="1748" spans="1:11" x14ac:dyDescent="0.3">
      <c r="A1748">
        <v>1746</v>
      </c>
      <c r="B1748" t="s">
        <v>4451</v>
      </c>
      <c r="C1748" t="s">
        <v>1084</v>
      </c>
      <c r="D1748">
        <v>1.6E+18</v>
      </c>
      <c r="E1748">
        <v>52</v>
      </c>
      <c r="F1748">
        <v>138</v>
      </c>
      <c r="G1748">
        <v>5360</v>
      </c>
      <c r="H1748" t="s">
        <v>1085</v>
      </c>
      <c r="I1748" t="s">
        <v>4452</v>
      </c>
      <c r="J1748" t="s">
        <v>22767</v>
      </c>
      <c r="K1748">
        <f t="shared" si="27"/>
        <v>1</v>
      </c>
    </row>
    <row r="1749" spans="1:11" x14ac:dyDescent="0.3">
      <c r="A1749">
        <v>1747</v>
      </c>
      <c r="B1749" t="s">
        <v>4453</v>
      </c>
      <c r="C1749" t="s">
        <v>2396</v>
      </c>
      <c r="D1749">
        <v>46693036</v>
      </c>
      <c r="E1749">
        <v>368262</v>
      </c>
      <c r="F1749">
        <v>40</v>
      </c>
      <c r="G1749">
        <v>46804</v>
      </c>
      <c r="I1749" t="s">
        <v>4454</v>
      </c>
      <c r="J1749" t="s">
        <v>22767</v>
      </c>
      <c r="K1749">
        <f t="shared" si="27"/>
        <v>1</v>
      </c>
    </row>
    <row r="1750" spans="1:11" x14ac:dyDescent="0.3">
      <c r="A1750">
        <v>1748</v>
      </c>
      <c r="B1750" t="s">
        <v>4455</v>
      </c>
      <c r="C1750" t="s">
        <v>4456</v>
      </c>
      <c r="D1750">
        <v>3785057832</v>
      </c>
      <c r="E1750">
        <v>15</v>
      </c>
      <c r="F1750">
        <v>89</v>
      </c>
      <c r="G1750">
        <v>944</v>
      </c>
      <c r="I1750" t="s">
        <v>4457</v>
      </c>
      <c r="J1750" t="s">
        <v>22767</v>
      </c>
      <c r="K1750">
        <f t="shared" si="27"/>
        <v>1</v>
      </c>
    </row>
    <row r="1751" spans="1:11" x14ac:dyDescent="0.3">
      <c r="A1751">
        <v>1749</v>
      </c>
      <c r="B1751" t="s">
        <v>4458</v>
      </c>
      <c r="C1751" t="s">
        <v>1259</v>
      </c>
      <c r="D1751">
        <v>756374106</v>
      </c>
      <c r="E1751">
        <v>189</v>
      </c>
      <c r="F1751">
        <v>320</v>
      </c>
      <c r="G1751">
        <v>6640</v>
      </c>
      <c r="I1751" t="s">
        <v>1260</v>
      </c>
      <c r="J1751" t="s">
        <v>22767</v>
      </c>
      <c r="K1751">
        <f t="shared" si="27"/>
        <v>1</v>
      </c>
    </row>
    <row r="1752" spans="1:11" x14ac:dyDescent="0.3">
      <c r="A1752">
        <v>1750</v>
      </c>
      <c r="B1752" t="s">
        <v>4459</v>
      </c>
      <c r="C1752" t="s">
        <v>290</v>
      </c>
      <c r="D1752">
        <v>1.43E+18</v>
      </c>
      <c r="E1752">
        <v>153</v>
      </c>
      <c r="F1752">
        <v>573</v>
      </c>
      <c r="G1752">
        <v>4477</v>
      </c>
      <c r="I1752" t="s">
        <v>4460</v>
      </c>
      <c r="J1752" t="s">
        <v>22767</v>
      </c>
      <c r="K1752">
        <f t="shared" si="27"/>
        <v>1</v>
      </c>
    </row>
    <row r="1753" spans="1:11" x14ac:dyDescent="0.3">
      <c r="A1753">
        <v>1751</v>
      </c>
      <c r="B1753" t="s">
        <v>4461</v>
      </c>
      <c r="C1753" t="s">
        <v>2970</v>
      </c>
      <c r="D1753">
        <v>1.39E+18</v>
      </c>
      <c r="E1753">
        <v>4</v>
      </c>
      <c r="F1753">
        <v>52</v>
      </c>
      <c r="G1753">
        <v>824</v>
      </c>
      <c r="H1753" t="s">
        <v>134</v>
      </c>
      <c r="I1753" t="s">
        <v>4462</v>
      </c>
      <c r="J1753" t="s">
        <v>22767</v>
      </c>
      <c r="K1753">
        <f t="shared" si="27"/>
        <v>1</v>
      </c>
    </row>
    <row r="1754" spans="1:11" x14ac:dyDescent="0.3">
      <c r="A1754">
        <v>1752</v>
      </c>
      <c r="B1754" t="s">
        <v>4463</v>
      </c>
      <c r="C1754" t="s">
        <v>290</v>
      </c>
      <c r="D1754">
        <v>1.43E+18</v>
      </c>
      <c r="E1754">
        <v>153</v>
      </c>
      <c r="F1754">
        <v>573</v>
      </c>
      <c r="G1754">
        <v>4477</v>
      </c>
      <c r="I1754" t="s">
        <v>4464</v>
      </c>
      <c r="J1754" t="s">
        <v>22767</v>
      </c>
      <c r="K1754">
        <f t="shared" si="27"/>
        <v>1</v>
      </c>
    </row>
    <row r="1755" spans="1:11" x14ac:dyDescent="0.3">
      <c r="A1755">
        <v>1753</v>
      </c>
      <c r="B1755" t="s">
        <v>4465</v>
      </c>
      <c r="C1755" t="s">
        <v>3300</v>
      </c>
      <c r="D1755">
        <v>1.6E+18</v>
      </c>
      <c r="E1755">
        <v>122</v>
      </c>
      <c r="F1755">
        <v>156</v>
      </c>
      <c r="G1755">
        <v>5767</v>
      </c>
      <c r="I1755" t="s">
        <v>4466</v>
      </c>
      <c r="J1755" t="s">
        <v>22767</v>
      </c>
      <c r="K1755">
        <f t="shared" si="27"/>
        <v>1</v>
      </c>
    </row>
    <row r="1756" spans="1:11" x14ac:dyDescent="0.3">
      <c r="A1756">
        <v>1754</v>
      </c>
      <c r="B1756" t="s">
        <v>4467</v>
      </c>
      <c r="C1756" t="s">
        <v>290</v>
      </c>
      <c r="D1756">
        <v>1.43E+18</v>
      </c>
      <c r="E1756">
        <v>153</v>
      </c>
      <c r="F1756">
        <v>573</v>
      </c>
      <c r="G1756">
        <v>4477</v>
      </c>
      <c r="I1756" t="s">
        <v>4468</v>
      </c>
      <c r="J1756" t="s">
        <v>22767</v>
      </c>
      <c r="K1756">
        <f t="shared" si="27"/>
        <v>1</v>
      </c>
    </row>
    <row r="1757" spans="1:11" x14ac:dyDescent="0.3">
      <c r="A1757">
        <v>1755</v>
      </c>
      <c r="B1757" t="s">
        <v>4469</v>
      </c>
      <c r="C1757" t="s">
        <v>200</v>
      </c>
      <c r="D1757">
        <v>7.5E+17</v>
      </c>
      <c r="E1757">
        <v>1848</v>
      </c>
      <c r="F1757">
        <v>315</v>
      </c>
      <c r="G1757">
        <v>38494</v>
      </c>
      <c r="H1757" t="s">
        <v>191</v>
      </c>
      <c r="I1757" t="s">
        <v>4470</v>
      </c>
      <c r="J1757" t="s">
        <v>22768</v>
      </c>
      <c r="K1757">
        <f t="shared" si="27"/>
        <v>-1</v>
      </c>
    </row>
    <row r="1758" spans="1:11" x14ac:dyDescent="0.3">
      <c r="A1758">
        <v>1756</v>
      </c>
      <c r="B1758" t="s">
        <v>4471</v>
      </c>
      <c r="C1758" t="s">
        <v>2152</v>
      </c>
      <c r="D1758">
        <v>1.51E+18</v>
      </c>
      <c r="E1758">
        <v>2540</v>
      </c>
      <c r="F1758">
        <v>246</v>
      </c>
      <c r="G1758">
        <v>853</v>
      </c>
      <c r="H1758" t="s">
        <v>688</v>
      </c>
      <c r="I1758" t="s">
        <v>4472</v>
      </c>
      <c r="J1758" t="s">
        <v>22767</v>
      </c>
      <c r="K1758">
        <f t="shared" si="27"/>
        <v>1</v>
      </c>
    </row>
    <row r="1759" spans="1:11" x14ac:dyDescent="0.3">
      <c r="A1759">
        <v>1757</v>
      </c>
      <c r="B1759" t="s">
        <v>4473</v>
      </c>
      <c r="C1759" t="s">
        <v>378</v>
      </c>
      <c r="D1759">
        <v>1.62E+18</v>
      </c>
      <c r="E1759">
        <v>8</v>
      </c>
      <c r="F1759">
        <v>115</v>
      </c>
      <c r="G1759">
        <v>1098</v>
      </c>
      <c r="I1759" t="s">
        <v>4474</v>
      </c>
      <c r="J1759" t="s">
        <v>22767</v>
      </c>
      <c r="K1759">
        <f t="shared" si="27"/>
        <v>1</v>
      </c>
    </row>
    <row r="1760" spans="1:11" x14ac:dyDescent="0.3">
      <c r="A1760">
        <v>1758</v>
      </c>
      <c r="B1760" t="s">
        <v>4475</v>
      </c>
      <c r="C1760" t="s">
        <v>2086</v>
      </c>
      <c r="D1760">
        <v>1.64E+18</v>
      </c>
      <c r="E1760">
        <v>1079</v>
      </c>
      <c r="F1760">
        <v>3</v>
      </c>
      <c r="G1760">
        <v>3321</v>
      </c>
      <c r="H1760" t="s">
        <v>2087</v>
      </c>
      <c r="I1760" t="s">
        <v>4474</v>
      </c>
      <c r="J1760" t="s">
        <v>22767</v>
      </c>
      <c r="K1760">
        <f t="shared" si="27"/>
        <v>1</v>
      </c>
    </row>
    <row r="1761" spans="1:11" x14ac:dyDescent="0.3">
      <c r="A1761">
        <v>1759</v>
      </c>
      <c r="B1761" t="s">
        <v>4476</v>
      </c>
      <c r="C1761" t="s">
        <v>472</v>
      </c>
      <c r="D1761">
        <v>306615832</v>
      </c>
      <c r="E1761">
        <v>69</v>
      </c>
      <c r="F1761">
        <v>33</v>
      </c>
      <c r="G1761">
        <v>7501</v>
      </c>
      <c r="I1761" t="s">
        <v>4477</v>
      </c>
      <c r="J1761" t="s">
        <v>22767</v>
      </c>
      <c r="K1761">
        <f t="shared" si="27"/>
        <v>1</v>
      </c>
    </row>
    <row r="1762" spans="1:11" x14ac:dyDescent="0.3">
      <c r="A1762">
        <v>1760</v>
      </c>
      <c r="B1762" t="s">
        <v>4478</v>
      </c>
      <c r="C1762" t="s">
        <v>2207</v>
      </c>
      <c r="D1762">
        <v>1.61E+18</v>
      </c>
      <c r="E1762">
        <v>276</v>
      </c>
      <c r="F1762">
        <v>486</v>
      </c>
      <c r="G1762">
        <v>1944</v>
      </c>
      <c r="H1762" t="s">
        <v>2208</v>
      </c>
      <c r="I1762" t="s">
        <v>4479</v>
      </c>
      <c r="J1762" t="s">
        <v>22767</v>
      </c>
      <c r="K1762">
        <f t="shared" si="27"/>
        <v>1</v>
      </c>
    </row>
    <row r="1763" spans="1:11" x14ac:dyDescent="0.3">
      <c r="A1763">
        <v>1761</v>
      </c>
      <c r="B1763" t="s">
        <v>4480</v>
      </c>
      <c r="C1763" t="s">
        <v>385</v>
      </c>
      <c r="D1763">
        <v>1.19E+18</v>
      </c>
      <c r="E1763">
        <v>36590</v>
      </c>
      <c r="F1763">
        <v>2116</v>
      </c>
      <c r="G1763">
        <v>3506</v>
      </c>
      <c r="I1763" t="s">
        <v>4474</v>
      </c>
      <c r="J1763" t="s">
        <v>22767</v>
      </c>
      <c r="K1763">
        <f t="shared" si="27"/>
        <v>1</v>
      </c>
    </row>
    <row r="1764" spans="1:11" x14ac:dyDescent="0.3">
      <c r="A1764">
        <v>1762</v>
      </c>
      <c r="B1764" t="s">
        <v>4481</v>
      </c>
      <c r="C1764" t="s">
        <v>182</v>
      </c>
      <c r="D1764">
        <v>1.6E+18</v>
      </c>
      <c r="E1764">
        <v>248</v>
      </c>
      <c r="F1764">
        <v>403</v>
      </c>
      <c r="G1764">
        <v>2198</v>
      </c>
      <c r="I1764" t="s">
        <v>4482</v>
      </c>
      <c r="J1764" t="s">
        <v>22767</v>
      </c>
      <c r="K1764">
        <f t="shared" si="27"/>
        <v>1</v>
      </c>
    </row>
    <row r="1765" spans="1:11" x14ac:dyDescent="0.3">
      <c r="A1765">
        <v>1763</v>
      </c>
      <c r="B1765" t="s">
        <v>4483</v>
      </c>
      <c r="C1765" t="s">
        <v>2513</v>
      </c>
      <c r="D1765">
        <v>1.6E+18</v>
      </c>
      <c r="E1765">
        <v>246</v>
      </c>
      <c r="F1765">
        <v>324</v>
      </c>
      <c r="G1765">
        <v>3715</v>
      </c>
      <c r="I1765" t="s">
        <v>4484</v>
      </c>
      <c r="J1765" t="s">
        <v>22767</v>
      </c>
      <c r="K1765">
        <f t="shared" si="27"/>
        <v>1</v>
      </c>
    </row>
    <row r="1766" spans="1:11" x14ac:dyDescent="0.3">
      <c r="A1766">
        <v>1764</v>
      </c>
      <c r="B1766" t="s">
        <v>4485</v>
      </c>
      <c r="C1766" t="s">
        <v>182</v>
      </c>
      <c r="D1766">
        <v>1.6E+18</v>
      </c>
      <c r="E1766">
        <v>248</v>
      </c>
      <c r="F1766">
        <v>403</v>
      </c>
      <c r="G1766">
        <v>2198</v>
      </c>
      <c r="I1766" t="s">
        <v>4486</v>
      </c>
      <c r="J1766" t="s">
        <v>22767</v>
      </c>
      <c r="K1766">
        <f t="shared" si="27"/>
        <v>1</v>
      </c>
    </row>
    <row r="1767" spans="1:11" x14ac:dyDescent="0.3">
      <c r="A1767">
        <v>1765</v>
      </c>
      <c r="B1767" t="s">
        <v>4487</v>
      </c>
      <c r="C1767" t="s">
        <v>182</v>
      </c>
      <c r="D1767">
        <v>1.6E+18</v>
      </c>
      <c r="E1767">
        <v>248</v>
      </c>
      <c r="F1767">
        <v>403</v>
      </c>
      <c r="G1767">
        <v>2198</v>
      </c>
      <c r="I1767" t="s">
        <v>4488</v>
      </c>
      <c r="J1767" t="s">
        <v>22767</v>
      </c>
      <c r="K1767">
        <f t="shared" si="27"/>
        <v>1</v>
      </c>
    </row>
    <row r="1768" spans="1:11" x14ac:dyDescent="0.3">
      <c r="A1768">
        <v>1766</v>
      </c>
      <c r="B1768" t="s">
        <v>4489</v>
      </c>
      <c r="C1768" t="s">
        <v>182</v>
      </c>
      <c r="D1768">
        <v>1.6E+18</v>
      </c>
      <c r="E1768">
        <v>248</v>
      </c>
      <c r="F1768">
        <v>403</v>
      </c>
      <c r="G1768">
        <v>2198</v>
      </c>
      <c r="I1768" t="s">
        <v>4490</v>
      </c>
      <c r="J1768" t="s">
        <v>22767</v>
      </c>
      <c r="K1768">
        <f t="shared" si="27"/>
        <v>1</v>
      </c>
    </row>
    <row r="1769" spans="1:11" x14ac:dyDescent="0.3">
      <c r="A1769">
        <v>1767</v>
      </c>
      <c r="B1769" t="s">
        <v>4491</v>
      </c>
      <c r="C1769" t="s">
        <v>567</v>
      </c>
      <c r="D1769">
        <v>1.46E+18</v>
      </c>
      <c r="E1769">
        <v>586</v>
      </c>
      <c r="F1769">
        <v>369</v>
      </c>
      <c r="G1769">
        <v>6707</v>
      </c>
      <c r="I1769" t="s">
        <v>4492</v>
      </c>
      <c r="J1769" t="s">
        <v>22767</v>
      </c>
      <c r="K1769">
        <f t="shared" si="27"/>
        <v>1</v>
      </c>
    </row>
    <row r="1770" spans="1:11" x14ac:dyDescent="0.3">
      <c r="A1770">
        <v>1768</v>
      </c>
      <c r="B1770" t="s">
        <v>4493</v>
      </c>
      <c r="C1770" t="s">
        <v>4494</v>
      </c>
      <c r="D1770">
        <v>1.52E+18</v>
      </c>
      <c r="E1770">
        <v>3365</v>
      </c>
      <c r="F1770">
        <v>905</v>
      </c>
      <c r="G1770">
        <v>2619</v>
      </c>
      <c r="H1770" t="s">
        <v>4495</v>
      </c>
      <c r="I1770" t="s">
        <v>4496</v>
      </c>
      <c r="J1770" t="s">
        <v>22767</v>
      </c>
      <c r="K1770">
        <f t="shared" si="27"/>
        <v>1</v>
      </c>
    </row>
    <row r="1771" spans="1:11" x14ac:dyDescent="0.3">
      <c r="A1771">
        <v>1769</v>
      </c>
      <c r="B1771" t="s">
        <v>4497</v>
      </c>
      <c r="C1771" t="s">
        <v>2513</v>
      </c>
      <c r="D1771">
        <v>1.6E+18</v>
      </c>
      <c r="E1771">
        <v>246</v>
      </c>
      <c r="F1771">
        <v>324</v>
      </c>
      <c r="G1771">
        <v>3715</v>
      </c>
      <c r="I1771" t="s">
        <v>4498</v>
      </c>
      <c r="J1771" t="s">
        <v>22767</v>
      </c>
      <c r="K1771">
        <f t="shared" si="27"/>
        <v>1</v>
      </c>
    </row>
    <row r="1772" spans="1:11" x14ac:dyDescent="0.3">
      <c r="A1772">
        <v>1770</v>
      </c>
      <c r="B1772" t="s">
        <v>4499</v>
      </c>
      <c r="C1772" t="s">
        <v>4500</v>
      </c>
      <c r="D1772">
        <v>1461447170</v>
      </c>
      <c r="E1772">
        <v>281</v>
      </c>
      <c r="F1772">
        <v>428</v>
      </c>
      <c r="G1772">
        <v>5899</v>
      </c>
      <c r="H1772" t="s">
        <v>4501</v>
      </c>
      <c r="I1772" t="s">
        <v>4502</v>
      </c>
      <c r="J1772" t="s">
        <v>22767</v>
      </c>
      <c r="K1772">
        <f t="shared" si="27"/>
        <v>1</v>
      </c>
    </row>
    <row r="1773" spans="1:11" x14ac:dyDescent="0.3">
      <c r="A1773">
        <v>1771</v>
      </c>
      <c r="B1773" t="s">
        <v>4503</v>
      </c>
      <c r="C1773" t="s">
        <v>4504</v>
      </c>
      <c r="D1773">
        <v>1.57E+18</v>
      </c>
      <c r="E1773">
        <v>0</v>
      </c>
      <c r="F1773">
        <v>16</v>
      </c>
      <c r="G1773">
        <v>75</v>
      </c>
      <c r="I1773" t="s">
        <v>4505</v>
      </c>
      <c r="J1773" t="s">
        <v>22768</v>
      </c>
      <c r="K1773">
        <f t="shared" si="27"/>
        <v>-1</v>
      </c>
    </row>
    <row r="1774" spans="1:11" x14ac:dyDescent="0.3">
      <c r="A1774">
        <v>1772</v>
      </c>
      <c r="B1774" t="s">
        <v>4506</v>
      </c>
      <c r="C1774" t="s">
        <v>4507</v>
      </c>
      <c r="D1774">
        <v>169624831</v>
      </c>
      <c r="E1774">
        <v>601</v>
      </c>
      <c r="F1774">
        <v>712</v>
      </c>
      <c r="G1774">
        <v>8481</v>
      </c>
      <c r="H1774" t="s">
        <v>4508</v>
      </c>
      <c r="I1774" t="s">
        <v>4509</v>
      </c>
      <c r="J1774" t="s">
        <v>22768</v>
      </c>
      <c r="K1774">
        <f t="shared" si="27"/>
        <v>-1</v>
      </c>
    </row>
    <row r="1775" spans="1:11" x14ac:dyDescent="0.3">
      <c r="A1775">
        <v>1773</v>
      </c>
      <c r="B1775" t="s">
        <v>4510</v>
      </c>
      <c r="C1775" t="s">
        <v>2513</v>
      </c>
      <c r="D1775">
        <v>1.6E+18</v>
      </c>
      <c r="E1775">
        <v>246</v>
      </c>
      <c r="F1775">
        <v>324</v>
      </c>
      <c r="G1775">
        <v>3715</v>
      </c>
      <c r="I1775" t="s">
        <v>4511</v>
      </c>
      <c r="J1775" t="s">
        <v>22768</v>
      </c>
      <c r="K1775">
        <f t="shared" si="27"/>
        <v>-1</v>
      </c>
    </row>
    <row r="1776" spans="1:11" x14ac:dyDescent="0.3">
      <c r="A1776">
        <v>1774</v>
      </c>
      <c r="B1776" t="s">
        <v>4512</v>
      </c>
      <c r="C1776" t="s">
        <v>66</v>
      </c>
      <c r="D1776">
        <v>1.17E+18</v>
      </c>
      <c r="E1776">
        <v>106</v>
      </c>
      <c r="F1776">
        <v>210</v>
      </c>
      <c r="G1776">
        <v>5725</v>
      </c>
      <c r="I1776" t="s">
        <v>4513</v>
      </c>
      <c r="J1776" t="s">
        <v>22767</v>
      </c>
      <c r="K1776">
        <f t="shared" si="27"/>
        <v>1</v>
      </c>
    </row>
    <row r="1777" spans="1:11" x14ac:dyDescent="0.3">
      <c r="A1777">
        <v>1775</v>
      </c>
      <c r="B1777" t="s">
        <v>4514</v>
      </c>
      <c r="C1777" t="s">
        <v>1835</v>
      </c>
      <c r="D1777">
        <v>1.1E+18</v>
      </c>
      <c r="E1777">
        <v>3</v>
      </c>
      <c r="F1777">
        <v>10</v>
      </c>
      <c r="G1777">
        <v>749</v>
      </c>
      <c r="I1777" t="s">
        <v>4515</v>
      </c>
      <c r="J1777" t="s">
        <v>22767</v>
      </c>
      <c r="K1777">
        <f t="shared" si="27"/>
        <v>1</v>
      </c>
    </row>
    <row r="1778" spans="1:11" x14ac:dyDescent="0.3">
      <c r="A1778">
        <v>1776</v>
      </c>
      <c r="B1778" t="s">
        <v>4516</v>
      </c>
      <c r="C1778" t="s">
        <v>2513</v>
      </c>
      <c r="D1778">
        <v>1.6E+18</v>
      </c>
      <c r="E1778">
        <v>246</v>
      </c>
      <c r="F1778">
        <v>324</v>
      </c>
      <c r="G1778">
        <v>3715</v>
      </c>
      <c r="I1778" t="s">
        <v>4517</v>
      </c>
      <c r="J1778" t="s">
        <v>22767</v>
      </c>
      <c r="K1778">
        <f t="shared" si="27"/>
        <v>1</v>
      </c>
    </row>
    <row r="1779" spans="1:11" x14ac:dyDescent="0.3">
      <c r="A1779">
        <v>1777</v>
      </c>
      <c r="B1779" t="s">
        <v>4518</v>
      </c>
      <c r="C1779" t="s">
        <v>66</v>
      </c>
      <c r="D1779">
        <v>1.17E+18</v>
      </c>
      <c r="E1779">
        <v>106</v>
      </c>
      <c r="F1779">
        <v>210</v>
      </c>
      <c r="G1779">
        <v>5725</v>
      </c>
      <c r="I1779" t="s">
        <v>4513</v>
      </c>
      <c r="J1779" t="s">
        <v>22767</v>
      </c>
      <c r="K1779">
        <f t="shared" si="27"/>
        <v>1</v>
      </c>
    </row>
    <row r="1780" spans="1:11" x14ac:dyDescent="0.3">
      <c r="A1780">
        <v>1778</v>
      </c>
      <c r="B1780" t="s">
        <v>4519</v>
      </c>
      <c r="C1780" t="s">
        <v>4520</v>
      </c>
      <c r="D1780">
        <v>1.38E+18</v>
      </c>
      <c r="E1780">
        <v>607</v>
      </c>
      <c r="F1780">
        <v>687</v>
      </c>
      <c r="G1780">
        <v>1992</v>
      </c>
      <c r="I1780" t="s">
        <v>4521</v>
      </c>
      <c r="J1780" t="s">
        <v>22767</v>
      </c>
      <c r="K1780">
        <f t="shared" si="27"/>
        <v>1</v>
      </c>
    </row>
    <row r="1781" spans="1:11" x14ac:dyDescent="0.3">
      <c r="A1781">
        <v>1779</v>
      </c>
      <c r="B1781" t="s">
        <v>4522</v>
      </c>
      <c r="C1781" t="s">
        <v>2513</v>
      </c>
      <c r="D1781">
        <v>1.6E+18</v>
      </c>
      <c r="E1781">
        <v>246</v>
      </c>
      <c r="F1781">
        <v>324</v>
      </c>
      <c r="G1781">
        <v>3715</v>
      </c>
      <c r="I1781" t="s">
        <v>4523</v>
      </c>
      <c r="J1781" t="s">
        <v>22768</v>
      </c>
      <c r="K1781">
        <f t="shared" si="27"/>
        <v>-1</v>
      </c>
    </row>
    <row r="1782" spans="1:11" x14ac:dyDescent="0.3">
      <c r="A1782">
        <v>1780</v>
      </c>
      <c r="B1782" t="s">
        <v>4524</v>
      </c>
      <c r="C1782" t="s">
        <v>644</v>
      </c>
      <c r="D1782">
        <v>1.57E+18</v>
      </c>
      <c r="E1782">
        <v>35</v>
      </c>
      <c r="F1782">
        <v>126</v>
      </c>
      <c r="G1782">
        <v>7109</v>
      </c>
      <c r="I1782" t="s">
        <v>4525</v>
      </c>
      <c r="J1782" t="s">
        <v>22768</v>
      </c>
      <c r="K1782">
        <f t="shared" si="27"/>
        <v>-1</v>
      </c>
    </row>
    <row r="1783" spans="1:11" x14ac:dyDescent="0.3">
      <c r="A1783">
        <v>1781</v>
      </c>
      <c r="B1783" t="s">
        <v>4526</v>
      </c>
      <c r="C1783" t="s">
        <v>4527</v>
      </c>
      <c r="D1783">
        <v>8.58E+17</v>
      </c>
      <c r="E1783">
        <v>315</v>
      </c>
      <c r="F1783">
        <v>182</v>
      </c>
      <c r="G1783">
        <v>8219</v>
      </c>
      <c r="H1783" t="s">
        <v>4528</v>
      </c>
      <c r="I1783" t="s">
        <v>4529</v>
      </c>
      <c r="J1783" t="s">
        <v>22768</v>
      </c>
      <c r="K1783">
        <f t="shared" si="27"/>
        <v>-1</v>
      </c>
    </row>
    <row r="1784" spans="1:11" x14ac:dyDescent="0.3">
      <c r="A1784">
        <v>1782</v>
      </c>
      <c r="B1784" t="s">
        <v>4530</v>
      </c>
      <c r="C1784" t="s">
        <v>1177</v>
      </c>
      <c r="D1784">
        <v>22365191</v>
      </c>
      <c r="E1784">
        <v>479466</v>
      </c>
      <c r="F1784">
        <v>595</v>
      </c>
      <c r="G1784">
        <v>61758</v>
      </c>
      <c r="H1784" t="s">
        <v>1178</v>
      </c>
      <c r="I1784" t="s">
        <v>4531</v>
      </c>
      <c r="J1784" t="s">
        <v>22767</v>
      </c>
      <c r="K1784">
        <f t="shared" si="27"/>
        <v>1</v>
      </c>
    </row>
    <row r="1785" spans="1:11" x14ac:dyDescent="0.3">
      <c r="A1785">
        <v>1783</v>
      </c>
      <c r="B1785" t="s">
        <v>4532</v>
      </c>
      <c r="C1785" t="s">
        <v>182</v>
      </c>
      <c r="D1785">
        <v>1.6E+18</v>
      </c>
      <c r="E1785">
        <v>248</v>
      </c>
      <c r="F1785">
        <v>403</v>
      </c>
      <c r="G1785">
        <v>2198</v>
      </c>
      <c r="I1785" t="s">
        <v>4533</v>
      </c>
      <c r="J1785" t="s">
        <v>22767</v>
      </c>
      <c r="K1785">
        <f t="shared" si="27"/>
        <v>1</v>
      </c>
    </row>
    <row r="1786" spans="1:11" x14ac:dyDescent="0.3">
      <c r="A1786">
        <v>1784</v>
      </c>
      <c r="B1786" t="s">
        <v>4534</v>
      </c>
      <c r="C1786" t="s">
        <v>4535</v>
      </c>
      <c r="D1786">
        <v>3194066874</v>
      </c>
      <c r="E1786">
        <v>15</v>
      </c>
      <c r="F1786">
        <v>120</v>
      </c>
      <c r="G1786">
        <v>260</v>
      </c>
      <c r="H1786" t="s">
        <v>4536</v>
      </c>
      <c r="I1786" t="s">
        <v>4537</v>
      </c>
      <c r="J1786" t="s">
        <v>22768</v>
      </c>
      <c r="K1786">
        <f t="shared" si="27"/>
        <v>-1</v>
      </c>
    </row>
    <row r="1787" spans="1:11" x14ac:dyDescent="0.3">
      <c r="A1787">
        <v>1785</v>
      </c>
      <c r="B1787" t="s">
        <v>4538</v>
      </c>
      <c r="C1787" t="s">
        <v>472</v>
      </c>
      <c r="D1787">
        <v>306615832</v>
      </c>
      <c r="E1787">
        <v>69</v>
      </c>
      <c r="F1787">
        <v>33</v>
      </c>
      <c r="G1787">
        <v>7501</v>
      </c>
      <c r="I1787" t="s">
        <v>4539</v>
      </c>
      <c r="J1787" t="s">
        <v>22767</v>
      </c>
      <c r="K1787">
        <f t="shared" si="27"/>
        <v>1</v>
      </c>
    </row>
    <row r="1788" spans="1:11" x14ac:dyDescent="0.3">
      <c r="A1788">
        <v>1786</v>
      </c>
      <c r="B1788" t="s">
        <v>4540</v>
      </c>
      <c r="C1788" t="s">
        <v>4541</v>
      </c>
      <c r="D1788">
        <v>704334060</v>
      </c>
      <c r="E1788">
        <v>2405</v>
      </c>
      <c r="F1788">
        <v>1772</v>
      </c>
      <c r="G1788">
        <v>4557</v>
      </c>
      <c r="H1788" t="s">
        <v>4542</v>
      </c>
      <c r="I1788" t="s">
        <v>4543</v>
      </c>
      <c r="J1788" t="s">
        <v>22767</v>
      </c>
      <c r="K1788">
        <f t="shared" si="27"/>
        <v>1</v>
      </c>
    </row>
    <row r="1789" spans="1:11" x14ac:dyDescent="0.3">
      <c r="A1789">
        <v>1787</v>
      </c>
      <c r="B1789" t="s">
        <v>4544</v>
      </c>
      <c r="C1789" t="s">
        <v>2601</v>
      </c>
      <c r="D1789">
        <v>1.19E+18</v>
      </c>
      <c r="E1789">
        <v>16</v>
      </c>
      <c r="F1789">
        <v>61</v>
      </c>
      <c r="G1789">
        <v>1581</v>
      </c>
      <c r="I1789" t="s">
        <v>4545</v>
      </c>
      <c r="J1789" t="s">
        <v>22767</v>
      </c>
      <c r="K1789">
        <f t="shared" si="27"/>
        <v>1</v>
      </c>
    </row>
    <row r="1790" spans="1:11" x14ac:dyDescent="0.3">
      <c r="A1790">
        <v>1788</v>
      </c>
      <c r="B1790" t="s">
        <v>4546</v>
      </c>
      <c r="C1790" t="s">
        <v>4547</v>
      </c>
      <c r="D1790">
        <v>9.96E+17</v>
      </c>
      <c r="E1790">
        <v>2730</v>
      </c>
      <c r="F1790">
        <v>2601</v>
      </c>
      <c r="G1790">
        <v>7280</v>
      </c>
      <c r="I1790" t="s">
        <v>4548</v>
      </c>
      <c r="J1790" t="s">
        <v>22768</v>
      </c>
      <c r="K1790">
        <f t="shared" si="27"/>
        <v>-1</v>
      </c>
    </row>
    <row r="1791" spans="1:11" x14ac:dyDescent="0.3">
      <c r="A1791">
        <v>1789</v>
      </c>
      <c r="B1791" t="s">
        <v>4549</v>
      </c>
      <c r="C1791" t="s">
        <v>4550</v>
      </c>
      <c r="D1791">
        <v>1.56E+18</v>
      </c>
      <c r="E1791">
        <v>2122</v>
      </c>
      <c r="F1791">
        <v>4216</v>
      </c>
      <c r="G1791">
        <v>18090</v>
      </c>
      <c r="I1791" t="s">
        <v>4551</v>
      </c>
      <c r="J1791" t="s">
        <v>22767</v>
      </c>
      <c r="K1791">
        <f t="shared" si="27"/>
        <v>1</v>
      </c>
    </row>
    <row r="1792" spans="1:11" x14ac:dyDescent="0.3">
      <c r="A1792">
        <v>1790</v>
      </c>
      <c r="B1792" t="s">
        <v>4552</v>
      </c>
      <c r="C1792" t="s">
        <v>2304</v>
      </c>
      <c r="D1792">
        <v>1.57E+18</v>
      </c>
      <c r="E1792">
        <v>33</v>
      </c>
      <c r="F1792">
        <v>175</v>
      </c>
      <c r="G1792">
        <v>1165</v>
      </c>
      <c r="H1792" t="s">
        <v>134</v>
      </c>
      <c r="I1792" t="s">
        <v>4553</v>
      </c>
      <c r="J1792" t="s">
        <v>22767</v>
      </c>
      <c r="K1792">
        <f t="shared" si="27"/>
        <v>1</v>
      </c>
    </row>
    <row r="1793" spans="1:11" x14ac:dyDescent="0.3">
      <c r="A1793">
        <v>1791</v>
      </c>
      <c r="B1793" t="s">
        <v>4554</v>
      </c>
      <c r="C1793" t="s">
        <v>2086</v>
      </c>
      <c r="D1793">
        <v>1.64E+18</v>
      </c>
      <c r="E1793">
        <v>1079</v>
      </c>
      <c r="F1793">
        <v>3</v>
      </c>
      <c r="G1793">
        <v>3321</v>
      </c>
      <c r="H1793" t="s">
        <v>2087</v>
      </c>
      <c r="I1793" t="s">
        <v>4403</v>
      </c>
      <c r="J1793" t="s">
        <v>22768</v>
      </c>
      <c r="K1793">
        <f t="shared" si="27"/>
        <v>-1</v>
      </c>
    </row>
    <row r="1794" spans="1:11" x14ac:dyDescent="0.3">
      <c r="A1794">
        <v>1792</v>
      </c>
      <c r="B1794" t="s">
        <v>4555</v>
      </c>
      <c r="C1794" t="s">
        <v>472</v>
      </c>
      <c r="D1794">
        <v>306615832</v>
      </c>
      <c r="E1794">
        <v>69</v>
      </c>
      <c r="F1794">
        <v>33</v>
      </c>
      <c r="G1794">
        <v>7501</v>
      </c>
      <c r="I1794" t="s">
        <v>4556</v>
      </c>
      <c r="J1794" t="s">
        <v>22768</v>
      </c>
      <c r="K1794">
        <f t="shared" si="27"/>
        <v>-1</v>
      </c>
    </row>
    <row r="1795" spans="1:11" x14ac:dyDescent="0.3">
      <c r="A1795">
        <v>1793</v>
      </c>
      <c r="B1795" t="s">
        <v>4557</v>
      </c>
      <c r="C1795" t="s">
        <v>4558</v>
      </c>
      <c r="D1795">
        <v>1.32E+18</v>
      </c>
      <c r="E1795">
        <v>25</v>
      </c>
      <c r="F1795">
        <v>79</v>
      </c>
      <c r="G1795">
        <v>1656</v>
      </c>
      <c r="I1795" t="s">
        <v>4559</v>
      </c>
      <c r="J1795" t="s">
        <v>22768</v>
      </c>
      <c r="K1795">
        <f t="shared" ref="K1795:K1858" si="28">_xlfn.IFS(J1795="Positif", 1, J1795="Negatif", -1, J1795="Netral", 0)</f>
        <v>-1</v>
      </c>
    </row>
    <row r="1796" spans="1:11" x14ac:dyDescent="0.3">
      <c r="A1796">
        <v>1794</v>
      </c>
      <c r="B1796" t="s">
        <v>4560</v>
      </c>
      <c r="C1796" t="s">
        <v>385</v>
      </c>
      <c r="D1796">
        <v>1.19E+18</v>
      </c>
      <c r="E1796">
        <v>36590</v>
      </c>
      <c r="F1796">
        <v>2116</v>
      </c>
      <c r="G1796">
        <v>3506</v>
      </c>
      <c r="I1796" t="s">
        <v>4403</v>
      </c>
      <c r="J1796" t="s">
        <v>22768</v>
      </c>
      <c r="K1796">
        <f t="shared" si="28"/>
        <v>-1</v>
      </c>
    </row>
    <row r="1797" spans="1:11" x14ac:dyDescent="0.3">
      <c r="A1797">
        <v>1795</v>
      </c>
      <c r="B1797" t="s">
        <v>4561</v>
      </c>
      <c r="C1797" t="s">
        <v>4558</v>
      </c>
      <c r="D1797">
        <v>1.32E+18</v>
      </c>
      <c r="E1797">
        <v>25</v>
      </c>
      <c r="F1797">
        <v>79</v>
      </c>
      <c r="G1797">
        <v>1656</v>
      </c>
      <c r="I1797" t="s">
        <v>4562</v>
      </c>
      <c r="J1797" t="s">
        <v>22768</v>
      </c>
      <c r="K1797">
        <f t="shared" si="28"/>
        <v>-1</v>
      </c>
    </row>
    <row r="1798" spans="1:11" x14ac:dyDescent="0.3">
      <c r="A1798">
        <v>1796</v>
      </c>
      <c r="B1798" t="s">
        <v>4563</v>
      </c>
      <c r="C1798" t="s">
        <v>4564</v>
      </c>
      <c r="D1798">
        <v>1.44E+18</v>
      </c>
      <c r="E1798">
        <v>81</v>
      </c>
      <c r="F1798">
        <v>768</v>
      </c>
      <c r="G1798">
        <v>6433</v>
      </c>
      <c r="I1798" t="s">
        <v>4565</v>
      </c>
      <c r="J1798" t="s">
        <v>22767</v>
      </c>
      <c r="K1798">
        <f t="shared" si="28"/>
        <v>1</v>
      </c>
    </row>
    <row r="1799" spans="1:11" x14ac:dyDescent="0.3">
      <c r="A1799">
        <v>1797</v>
      </c>
      <c r="B1799" t="s">
        <v>4566</v>
      </c>
      <c r="C1799" t="s">
        <v>1644</v>
      </c>
      <c r="D1799">
        <v>1.61E+18</v>
      </c>
      <c r="E1799">
        <v>61</v>
      </c>
      <c r="F1799">
        <v>700</v>
      </c>
      <c r="G1799">
        <v>673</v>
      </c>
      <c r="I1799" t="s">
        <v>4567</v>
      </c>
      <c r="J1799" t="s">
        <v>22767</v>
      </c>
      <c r="K1799">
        <f t="shared" si="28"/>
        <v>1</v>
      </c>
    </row>
    <row r="1800" spans="1:11" x14ac:dyDescent="0.3">
      <c r="A1800">
        <v>1798</v>
      </c>
      <c r="B1800" t="s">
        <v>4568</v>
      </c>
      <c r="C1800" t="s">
        <v>4569</v>
      </c>
      <c r="D1800">
        <v>2703213439</v>
      </c>
      <c r="E1800">
        <v>17</v>
      </c>
      <c r="F1800">
        <v>264</v>
      </c>
      <c r="G1800">
        <v>1402</v>
      </c>
      <c r="I1800" t="s">
        <v>4570</v>
      </c>
      <c r="J1800" t="s">
        <v>22767</v>
      </c>
      <c r="K1800">
        <f t="shared" si="28"/>
        <v>1</v>
      </c>
    </row>
    <row r="1801" spans="1:11" x14ac:dyDescent="0.3">
      <c r="A1801">
        <v>1799</v>
      </c>
      <c r="B1801" t="s">
        <v>4571</v>
      </c>
      <c r="C1801" t="s">
        <v>4572</v>
      </c>
      <c r="D1801">
        <v>1.55E+18</v>
      </c>
      <c r="E1801">
        <v>33</v>
      </c>
      <c r="F1801">
        <v>15</v>
      </c>
      <c r="G1801">
        <v>476</v>
      </c>
      <c r="I1801" t="s">
        <v>4573</v>
      </c>
      <c r="J1801" t="s">
        <v>22767</v>
      </c>
      <c r="K1801">
        <f t="shared" si="28"/>
        <v>1</v>
      </c>
    </row>
    <row r="1802" spans="1:11" x14ac:dyDescent="0.3">
      <c r="A1802">
        <v>1800</v>
      </c>
      <c r="B1802" t="s">
        <v>4574</v>
      </c>
      <c r="C1802" t="s">
        <v>4575</v>
      </c>
      <c r="D1802">
        <v>109149190</v>
      </c>
      <c r="E1802">
        <v>148600</v>
      </c>
      <c r="F1802">
        <v>795</v>
      </c>
      <c r="G1802">
        <v>70917</v>
      </c>
      <c r="H1802" t="s">
        <v>4576</v>
      </c>
      <c r="I1802" t="s">
        <v>4577</v>
      </c>
      <c r="J1802" t="s">
        <v>22767</v>
      </c>
      <c r="K1802">
        <f t="shared" si="28"/>
        <v>1</v>
      </c>
    </row>
    <row r="1803" spans="1:11" x14ac:dyDescent="0.3">
      <c r="A1803">
        <v>1801</v>
      </c>
      <c r="B1803" t="s">
        <v>4578</v>
      </c>
      <c r="C1803" t="s">
        <v>4579</v>
      </c>
      <c r="D1803">
        <v>82923904</v>
      </c>
      <c r="E1803">
        <v>239</v>
      </c>
      <c r="F1803">
        <v>245</v>
      </c>
      <c r="G1803">
        <v>13560</v>
      </c>
      <c r="H1803" t="s">
        <v>4580</v>
      </c>
      <c r="I1803" t="s">
        <v>4581</v>
      </c>
      <c r="J1803" t="s">
        <v>22767</v>
      </c>
      <c r="K1803">
        <f t="shared" si="28"/>
        <v>1</v>
      </c>
    </row>
    <row r="1804" spans="1:11" x14ac:dyDescent="0.3">
      <c r="A1804">
        <v>1802</v>
      </c>
      <c r="B1804" t="s">
        <v>4582</v>
      </c>
      <c r="C1804" t="s">
        <v>4583</v>
      </c>
      <c r="D1804">
        <v>1.13E+18</v>
      </c>
      <c r="E1804">
        <v>242</v>
      </c>
      <c r="F1804">
        <v>390</v>
      </c>
      <c r="G1804">
        <v>1402</v>
      </c>
      <c r="I1804" t="s">
        <v>4584</v>
      </c>
      <c r="J1804" t="s">
        <v>22768</v>
      </c>
      <c r="K1804">
        <f t="shared" si="28"/>
        <v>-1</v>
      </c>
    </row>
    <row r="1805" spans="1:11" x14ac:dyDescent="0.3">
      <c r="A1805">
        <v>1803</v>
      </c>
      <c r="B1805" t="s">
        <v>4585</v>
      </c>
      <c r="C1805" t="s">
        <v>4564</v>
      </c>
      <c r="D1805">
        <v>1.44E+18</v>
      </c>
      <c r="E1805">
        <v>81</v>
      </c>
      <c r="F1805">
        <v>768</v>
      </c>
      <c r="G1805">
        <v>6433</v>
      </c>
      <c r="I1805" t="s">
        <v>4586</v>
      </c>
      <c r="J1805" t="s">
        <v>22768</v>
      </c>
      <c r="K1805">
        <f t="shared" si="28"/>
        <v>-1</v>
      </c>
    </row>
    <row r="1806" spans="1:11" x14ac:dyDescent="0.3">
      <c r="A1806">
        <v>1804</v>
      </c>
      <c r="B1806" t="s">
        <v>4587</v>
      </c>
      <c r="C1806" t="s">
        <v>4588</v>
      </c>
      <c r="D1806">
        <v>1617307338</v>
      </c>
      <c r="E1806">
        <v>4177</v>
      </c>
      <c r="F1806">
        <v>1061</v>
      </c>
      <c r="G1806">
        <v>1725</v>
      </c>
      <c r="H1806" t="s">
        <v>4589</v>
      </c>
      <c r="I1806" t="s">
        <v>4590</v>
      </c>
      <c r="J1806" t="s">
        <v>22767</v>
      </c>
      <c r="K1806">
        <f t="shared" si="28"/>
        <v>1</v>
      </c>
    </row>
    <row r="1807" spans="1:11" x14ac:dyDescent="0.3">
      <c r="A1807">
        <v>1805</v>
      </c>
      <c r="B1807" t="s">
        <v>4591</v>
      </c>
      <c r="C1807" t="s">
        <v>106</v>
      </c>
      <c r="D1807">
        <v>1.51E+18</v>
      </c>
      <c r="E1807">
        <v>7839</v>
      </c>
      <c r="F1807">
        <v>5740</v>
      </c>
      <c r="G1807">
        <v>12485</v>
      </c>
      <c r="I1807" t="s">
        <v>4592</v>
      </c>
      <c r="J1807" t="s">
        <v>22768</v>
      </c>
      <c r="K1807">
        <f t="shared" si="28"/>
        <v>-1</v>
      </c>
    </row>
    <row r="1808" spans="1:11" x14ac:dyDescent="0.3">
      <c r="A1808">
        <v>1806</v>
      </c>
      <c r="B1808" t="s">
        <v>4593</v>
      </c>
      <c r="C1808" t="s">
        <v>4594</v>
      </c>
      <c r="D1808">
        <v>1.47E+18</v>
      </c>
      <c r="E1808">
        <v>201</v>
      </c>
      <c r="F1808">
        <v>620</v>
      </c>
      <c r="G1808">
        <v>2059</v>
      </c>
      <c r="I1808" t="s">
        <v>4595</v>
      </c>
      <c r="J1808" t="s">
        <v>22767</v>
      </c>
      <c r="K1808">
        <f t="shared" si="28"/>
        <v>1</v>
      </c>
    </row>
    <row r="1809" spans="1:11" x14ac:dyDescent="0.3">
      <c r="A1809">
        <v>1807</v>
      </c>
      <c r="B1809" t="s">
        <v>4596</v>
      </c>
      <c r="C1809" t="s">
        <v>4597</v>
      </c>
      <c r="D1809">
        <v>1.56E+18</v>
      </c>
      <c r="E1809">
        <v>997</v>
      </c>
      <c r="F1809">
        <v>1310</v>
      </c>
      <c r="G1809">
        <v>1846</v>
      </c>
      <c r="I1809" t="s">
        <v>4598</v>
      </c>
      <c r="J1809" t="s">
        <v>22767</v>
      </c>
      <c r="K1809">
        <f t="shared" si="28"/>
        <v>1</v>
      </c>
    </row>
    <row r="1810" spans="1:11" x14ac:dyDescent="0.3">
      <c r="A1810">
        <v>1808</v>
      </c>
      <c r="B1810" t="s">
        <v>4599</v>
      </c>
      <c r="C1810" t="s">
        <v>4600</v>
      </c>
      <c r="D1810">
        <v>1153424046</v>
      </c>
      <c r="E1810">
        <v>159</v>
      </c>
      <c r="F1810">
        <v>570</v>
      </c>
      <c r="G1810">
        <v>11649</v>
      </c>
      <c r="I1810" t="s">
        <v>4601</v>
      </c>
      <c r="J1810" t="s">
        <v>22768</v>
      </c>
      <c r="K1810">
        <f t="shared" si="28"/>
        <v>-1</v>
      </c>
    </row>
    <row r="1811" spans="1:11" x14ac:dyDescent="0.3">
      <c r="A1811">
        <v>1809</v>
      </c>
      <c r="B1811" t="s">
        <v>4602</v>
      </c>
      <c r="C1811" t="s">
        <v>3721</v>
      </c>
      <c r="D1811">
        <v>1.01E+18</v>
      </c>
      <c r="E1811">
        <v>138241</v>
      </c>
      <c r="F1811">
        <v>1167</v>
      </c>
      <c r="G1811">
        <v>2071</v>
      </c>
      <c r="I1811" t="s">
        <v>4603</v>
      </c>
      <c r="J1811" t="s">
        <v>22767</v>
      </c>
      <c r="K1811">
        <f t="shared" si="28"/>
        <v>1</v>
      </c>
    </row>
    <row r="1812" spans="1:11" x14ac:dyDescent="0.3">
      <c r="A1812">
        <v>1810</v>
      </c>
      <c r="B1812" t="s">
        <v>4604</v>
      </c>
      <c r="C1812" t="s">
        <v>4314</v>
      </c>
      <c r="D1812">
        <v>2982945846</v>
      </c>
      <c r="E1812">
        <v>20</v>
      </c>
      <c r="F1812">
        <v>40</v>
      </c>
      <c r="G1812">
        <v>271</v>
      </c>
      <c r="I1812" t="s">
        <v>4605</v>
      </c>
      <c r="J1812" t="s">
        <v>22768</v>
      </c>
      <c r="K1812">
        <f t="shared" si="28"/>
        <v>-1</v>
      </c>
    </row>
    <row r="1813" spans="1:11" x14ac:dyDescent="0.3">
      <c r="A1813">
        <v>1811</v>
      </c>
      <c r="B1813" t="s">
        <v>4606</v>
      </c>
      <c r="C1813" t="s">
        <v>4314</v>
      </c>
      <c r="D1813">
        <v>2982945846</v>
      </c>
      <c r="E1813">
        <v>20</v>
      </c>
      <c r="F1813">
        <v>40</v>
      </c>
      <c r="G1813">
        <v>271</v>
      </c>
      <c r="I1813" t="s">
        <v>4605</v>
      </c>
      <c r="J1813" t="s">
        <v>22768</v>
      </c>
      <c r="K1813">
        <f t="shared" si="28"/>
        <v>-1</v>
      </c>
    </row>
    <row r="1814" spans="1:11" x14ac:dyDescent="0.3">
      <c r="A1814">
        <v>1812</v>
      </c>
      <c r="B1814" t="s">
        <v>4607</v>
      </c>
      <c r="C1814" t="s">
        <v>4608</v>
      </c>
      <c r="D1814">
        <v>1.59E+18</v>
      </c>
      <c r="E1814">
        <v>0</v>
      </c>
      <c r="F1814">
        <v>16</v>
      </c>
      <c r="G1814">
        <v>75</v>
      </c>
      <c r="I1814" t="s">
        <v>4609</v>
      </c>
      <c r="J1814" t="s">
        <v>22767</v>
      </c>
      <c r="K1814">
        <f t="shared" si="28"/>
        <v>1</v>
      </c>
    </row>
    <row r="1815" spans="1:11" x14ac:dyDescent="0.3">
      <c r="A1815">
        <v>1813</v>
      </c>
      <c r="B1815" t="s">
        <v>4610</v>
      </c>
      <c r="C1815" t="s">
        <v>4611</v>
      </c>
      <c r="D1815">
        <v>9.84E+17</v>
      </c>
      <c r="E1815">
        <v>147</v>
      </c>
      <c r="F1815">
        <v>159</v>
      </c>
      <c r="G1815">
        <v>10348</v>
      </c>
      <c r="H1815" t="s">
        <v>4612</v>
      </c>
      <c r="I1815" t="s">
        <v>4613</v>
      </c>
      <c r="J1815" t="s">
        <v>22767</v>
      </c>
      <c r="K1815">
        <f t="shared" si="28"/>
        <v>1</v>
      </c>
    </row>
    <row r="1816" spans="1:11" x14ac:dyDescent="0.3">
      <c r="A1816">
        <v>1814</v>
      </c>
      <c r="B1816" t="s">
        <v>4614</v>
      </c>
      <c r="C1816" t="s">
        <v>4615</v>
      </c>
      <c r="D1816">
        <v>1.45E+18</v>
      </c>
      <c r="E1816">
        <v>36</v>
      </c>
      <c r="F1816">
        <v>133</v>
      </c>
      <c r="G1816">
        <v>1694</v>
      </c>
      <c r="H1816" t="s">
        <v>4616</v>
      </c>
      <c r="I1816" t="s">
        <v>4617</v>
      </c>
      <c r="J1816" t="s">
        <v>22767</v>
      </c>
      <c r="K1816">
        <f t="shared" si="28"/>
        <v>1</v>
      </c>
    </row>
    <row r="1817" spans="1:11" x14ac:dyDescent="0.3">
      <c r="A1817">
        <v>1815</v>
      </c>
      <c r="B1817" t="s">
        <v>4618</v>
      </c>
      <c r="C1817" t="s">
        <v>4619</v>
      </c>
      <c r="D1817">
        <v>2520904285</v>
      </c>
      <c r="E1817">
        <v>9</v>
      </c>
      <c r="F1817">
        <v>91</v>
      </c>
      <c r="G1817">
        <v>72</v>
      </c>
      <c r="I1817" t="s">
        <v>4620</v>
      </c>
      <c r="J1817" t="s">
        <v>22768</v>
      </c>
      <c r="K1817">
        <f t="shared" si="28"/>
        <v>-1</v>
      </c>
    </row>
    <row r="1818" spans="1:11" x14ac:dyDescent="0.3">
      <c r="A1818">
        <v>1816</v>
      </c>
      <c r="B1818" t="s">
        <v>4621</v>
      </c>
      <c r="C1818" t="s">
        <v>4622</v>
      </c>
      <c r="D1818">
        <v>1.59E+18</v>
      </c>
      <c r="E1818">
        <v>7</v>
      </c>
      <c r="F1818">
        <v>85</v>
      </c>
      <c r="G1818">
        <v>572</v>
      </c>
      <c r="I1818" t="s">
        <v>4623</v>
      </c>
      <c r="J1818" t="s">
        <v>22767</v>
      </c>
      <c r="K1818">
        <f t="shared" si="28"/>
        <v>1</v>
      </c>
    </row>
    <row r="1819" spans="1:11" x14ac:dyDescent="0.3">
      <c r="A1819">
        <v>1817</v>
      </c>
      <c r="B1819" t="s">
        <v>4624</v>
      </c>
      <c r="C1819" t="s">
        <v>2346</v>
      </c>
      <c r="D1819">
        <v>30617522</v>
      </c>
      <c r="E1819">
        <v>33083</v>
      </c>
      <c r="F1819">
        <v>2226</v>
      </c>
      <c r="G1819">
        <v>449092</v>
      </c>
      <c r="H1819" t="s">
        <v>80</v>
      </c>
      <c r="I1819" t="s">
        <v>4625</v>
      </c>
      <c r="J1819" t="s">
        <v>22767</v>
      </c>
      <c r="K1819">
        <f t="shared" si="28"/>
        <v>1</v>
      </c>
    </row>
    <row r="1820" spans="1:11" x14ac:dyDescent="0.3">
      <c r="A1820">
        <v>1818</v>
      </c>
      <c r="B1820" t="s">
        <v>4626</v>
      </c>
      <c r="C1820" t="s">
        <v>4627</v>
      </c>
      <c r="D1820">
        <v>1.43E+18</v>
      </c>
      <c r="E1820">
        <v>15</v>
      </c>
      <c r="F1820">
        <v>46</v>
      </c>
      <c r="G1820">
        <v>6189</v>
      </c>
      <c r="I1820" t="s">
        <v>4628</v>
      </c>
      <c r="J1820" t="s">
        <v>22767</v>
      </c>
      <c r="K1820">
        <f t="shared" si="28"/>
        <v>1</v>
      </c>
    </row>
    <row r="1821" spans="1:11" x14ac:dyDescent="0.3">
      <c r="A1821">
        <v>1819</v>
      </c>
      <c r="B1821" t="s">
        <v>4629</v>
      </c>
      <c r="C1821" t="s">
        <v>4630</v>
      </c>
      <c r="D1821">
        <v>1.37E+18</v>
      </c>
      <c r="E1821">
        <v>1046</v>
      </c>
      <c r="F1821">
        <v>242</v>
      </c>
      <c r="G1821">
        <v>5638</v>
      </c>
      <c r="I1821" t="s">
        <v>4631</v>
      </c>
      <c r="J1821" t="s">
        <v>22767</v>
      </c>
      <c r="K1821">
        <f t="shared" si="28"/>
        <v>1</v>
      </c>
    </row>
    <row r="1822" spans="1:11" x14ac:dyDescent="0.3">
      <c r="A1822">
        <v>1820</v>
      </c>
      <c r="B1822" t="s">
        <v>4632</v>
      </c>
      <c r="C1822" t="s">
        <v>4633</v>
      </c>
      <c r="D1822">
        <v>1.59E+18</v>
      </c>
      <c r="E1822">
        <v>5</v>
      </c>
      <c r="F1822">
        <v>1</v>
      </c>
      <c r="G1822">
        <v>89</v>
      </c>
      <c r="I1822" t="s">
        <v>4634</v>
      </c>
      <c r="J1822" t="s">
        <v>22767</v>
      </c>
      <c r="K1822">
        <f t="shared" si="28"/>
        <v>1</v>
      </c>
    </row>
    <row r="1823" spans="1:11" x14ac:dyDescent="0.3">
      <c r="A1823">
        <v>1821</v>
      </c>
      <c r="B1823" t="s">
        <v>4635</v>
      </c>
      <c r="C1823" t="s">
        <v>267</v>
      </c>
      <c r="D1823">
        <v>1.49E+18</v>
      </c>
      <c r="E1823">
        <v>255</v>
      </c>
      <c r="F1823">
        <v>1161</v>
      </c>
      <c r="G1823">
        <v>12834</v>
      </c>
      <c r="H1823" t="s">
        <v>268</v>
      </c>
      <c r="I1823" t="s">
        <v>4234</v>
      </c>
      <c r="J1823" t="s">
        <v>22767</v>
      </c>
      <c r="K1823">
        <f t="shared" si="28"/>
        <v>1</v>
      </c>
    </row>
    <row r="1824" spans="1:11" x14ac:dyDescent="0.3">
      <c r="A1824">
        <v>1822</v>
      </c>
      <c r="B1824" t="s">
        <v>4636</v>
      </c>
      <c r="C1824" t="s">
        <v>267</v>
      </c>
      <c r="D1824">
        <v>1.49E+18</v>
      </c>
      <c r="E1824">
        <v>255</v>
      </c>
      <c r="F1824">
        <v>1161</v>
      </c>
      <c r="G1824">
        <v>12834</v>
      </c>
      <c r="H1824" t="s">
        <v>268</v>
      </c>
      <c r="I1824" t="s">
        <v>4234</v>
      </c>
      <c r="J1824" t="s">
        <v>22767</v>
      </c>
      <c r="K1824">
        <f t="shared" si="28"/>
        <v>1</v>
      </c>
    </row>
    <row r="1825" spans="1:11" x14ac:dyDescent="0.3">
      <c r="A1825">
        <v>1823</v>
      </c>
      <c r="B1825" t="s">
        <v>4637</v>
      </c>
      <c r="C1825" t="s">
        <v>267</v>
      </c>
      <c r="D1825">
        <v>1.49E+18</v>
      </c>
      <c r="E1825">
        <v>255</v>
      </c>
      <c r="F1825">
        <v>1161</v>
      </c>
      <c r="G1825">
        <v>12834</v>
      </c>
      <c r="H1825" t="s">
        <v>268</v>
      </c>
      <c r="I1825" t="s">
        <v>4234</v>
      </c>
      <c r="J1825" t="s">
        <v>22767</v>
      </c>
      <c r="K1825">
        <f t="shared" si="28"/>
        <v>1</v>
      </c>
    </row>
    <row r="1826" spans="1:11" x14ac:dyDescent="0.3">
      <c r="A1826">
        <v>1824</v>
      </c>
      <c r="B1826" t="s">
        <v>4638</v>
      </c>
      <c r="C1826" t="s">
        <v>267</v>
      </c>
      <c r="D1826">
        <v>1.49E+18</v>
      </c>
      <c r="E1826">
        <v>255</v>
      </c>
      <c r="F1826">
        <v>1161</v>
      </c>
      <c r="G1826">
        <v>12834</v>
      </c>
      <c r="H1826" t="s">
        <v>268</v>
      </c>
      <c r="I1826" t="s">
        <v>1294</v>
      </c>
      <c r="J1826" t="s">
        <v>22768</v>
      </c>
      <c r="K1826">
        <f t="shared" si="28"/>
        <v>-1</v>
      </c>
    </row>
    <row r="1827" spans="1:11" x14ac:dyDescent="0.3">
      <c r="A1827">
        <v>1825</v>
      </c>
      <c r="B1827" t="s">
        <v>4639</v>
      </c>
      <c r="C1827" t="s">
        <v>267</v>
      </c>
      <c r="D1827">
        <v>1.49E+18</v>
      </c>
      <c r="E1827">
        <v>255</v>
      </c>
      <c r="F1827">
        <v>1161</v>
      </c>
      <c r="G1827">
        <v>12834</v>
      </c>
      <c r="H1827" t="s">
        <v>268</v>
      </c>
      <c r="I1827" t="s">
        <v>4640</v>
      </c>
      <c r="J1827" t="s">
        <v>22767</v>
      </c>
      <c r="K1827">
        <f t="shared" si="28"/>
        <v>1</v>
      </c>
    </row>
    <row r="1828" spans="1:11" x14ac:dyDescent="0.3">
      <c r="A1828">
        <v>1826</v>
      </c>
      <c r="B1828" t="s">
        <v>4641</v>
      </c>
      <c r="C1828" t="s">
        <v>267</v>
      </c>
      <c r="D1828">
        <v>1.49E+18</v>
      </c>
      <c r="E1828">
        <v>255</v>
      </c>
      <c r="F1828">
        <v>1161</v>
      </c>
      <c r="G1828">
        <v>12834</v>
      </c>
      <c r="H1828" t="s">
        <v>268</v>
      </c>
      <c r="I1828" t="s">
        <v>4642</v>
      </c>
      <c r="J1828" t="s">
        <v>22767</v>
      </c>
      <c r="K1828">
        <f t="shared" si="28"/>
        <v>1</v>
      </c>
    </row>
    <row r="1829" spans="1:11" x14ac:dyDescent="0.3">
      <c r="A1829">
        <v>1827</v>
      </c>
      <c r="B1829" t="s">
        <v>4643</v>
      </c>
      <c r="C1829" t="s">
        <v>2396</v>
      </c>
      <c r="D1829">
        <v>46693036</v>
      </c>
      <c r="E1829">
        <v>368262</v>
      </c>
      <c r="F1829">
        <v>40</v>
      </c>
      <c r="G1829">
        <v>46804</v>
      </c>
      <c r="I1829" t="s">
        <v>4644</v>
      </c>
      <c r="J1829" t="s">
        <v>22767</v>
      </c>
      <c r="K1829">
        <f t="shared" si="28"/>
        <v>1</v>
      </c>
    </row>
    <row r="1830" spans="1:11" x14ac:dyDescent="0.3">
      <c r="A1830">
        <v>1828</v>
      </c>
      <c r="B1830" t="s">
        <v>4645</v>
      </c>
      <c r="C1830" t="s">
        <v>472</v>
      </c>
      <c r="D1830">
        <v>306615832</v>
      </c>
      <c r="E1830">
        <v>69</v>
      </c>
      <c r="F1830">
        <v>33</v>
      </c>
      <c r="G1830">
        <v>7501</v>
      </c>
      <c r="I1830" t="s">
        <v>4646</v>
      </c>
      <c r="J1830" t="s">
        <v>22767</v>
      </c>
      <c r="K1830">
        <f t="shared" si="28"/>
        <v>1</v>
      </c>
    </row>
    <row r="1831" spans="1:11" x14ac:dyDescent="0.3">
      <c r="A1831">
        <v>1829</v>
      </c>
      <c r="B1831" t="s">
        <v>4647</v>
      </c>
      <c r="C1831" t="s">
        <v>98</v>
      </c>
      <c r="D1831">
        <v>1.6E+18</v>
      </c>
      <c r="E1831">
        <v>16</v>
      </c>
      <c r="F1831">
        <v>73</v>
      </c>
      <c r="G1831">
        <v>1472</v>
      </c>
      <c r="H1831" t="s">
        <v>99</v>
      </c>
      <c r="I1831" t="s">
        <v>4648</v>
      </c>
      <c r="J1831" t="s">
        <v>22767</v>
      </c>
      <c r="K1831">
        <f t="shared" si="28"/>
        <v>1</v>
      </c>
    </row>
    <row r="1832" spans="1:11" x14ac:dyDescent="0.3">
      <c r="A1832">
        <v>1830</v>
      </c>
      <c r="B1832" t="s">
        <v>4649</v>
      </c>
      <c r="C1832" t="s">
        <v>98</v>
      </c>
      <c r="D1832">
        <v>1.6E+18</v>
      </c>
      <c r="E1832">
        <v>16</v>
      </c>
      <c r="F1832">
        <v>73</v>
      </c>
      <c r="G1832">
        <v>1472</v>
      </c>
      <c r="H1832" t="s">
        <v>99</v>
      </c>
      <c r="I1832" t="s">
        <v>4648</v>
      </c>
      <c r="J1832" t="s">
        <v>22767</v>
      </c>
      <c r="K1832">
        <f t="shared" si="28"/>
        <v>1</v>
      </c>
    </row>
    <row r="1833" spans="1:11" x14ac:dyDescent="0.3">
      <c r="A1833">
        <v>1831</v>
      </c>
      <c r="B1833" t="s">
        <v>4650</v>
      </c>
      <c r="C1833" t="s">
        <v>3147</v>
      </c>
      <c r="D1833">
        <v>485856546</v>
      </c>
      <c r="E1833">
        <v>340</v>
      </c>
      <c r="F1833">
        <v>195</v>
      </c>
      <c r="G1833">
        <v>3148</v>
      </c>
      <c r="I1833" t="s">
        <v>841</v>
      </c>
      <c r="J1833" t="s">
        <v>22768</v>
      </c>
      <c r="K1833">
        <f t="shared" si="28"/>
        <v>-1</v>
      </c>
    </row>
    <row r="1834" spans="1:11" x14ac:dyDescent="0.3">
      <c r="A1834">
        <v>1832</v>
      </c>
      <c r="B1834" t="s">
        <v>4651</v>
      </c>
      <c r="C1834" t="s">
        <v>98</v>
      </c>
      <c r="D1834">
        <v>1.6E+18</v>
      </c>
      <c r="E1834">
        <v>16</v>
      </c>
      <c r="F1834">
        <v>73</v>
      </c>
      <c r="G1834">
        <v>1472</v>
      </c>
      <c r="H1834" t="s">
        <v>99</v>
      </c>
      <c r="I1834" t="s">
        <v>4652</v>
      </c>
      <c r="J1834" t="s">
        <v>22767</v>
      </c>
      <c r="K1834">
        <f t="shared" si="28"/>
        <v>1</v>
      </c>
    </row>
    <row r="1835" spans="1:11" x14ac:dyDescent="0.3">
      <c r="A1835">
        <v>1833</v>
      </c>
      <c r="B1835" t="s">
        <v>4653</v>
      </c>
      <c r="C1835" t="s">
        <v>4654</v>
      </c>
      <c r="D1835">
        <v>1.32E+18</v>
      </c>
      <c r="E1835">
        <v>35</v>
      </c>
      <c r="F1835">
        <v>86</v>
      </c>
      <c r="G1835">
        <v>192</v>
      </c>
      <c r="I1835" t="s">
        <v>4655</v>
      </c>
      <c r="J1835" t="s">
        <v>22767</v>
      </c>
      <c r="K1835">
        <f t="shared" si="28"/>
        <v>1</v>
      </c>
    </row>
    <row r="1836" spans="1:11" x14ac:dyDescent="0.3">
      <c r="A1836">
        <v>1834</v>
      </c>
      <c r="B1836" t="s">
        <v>4656</v>
      </c>
      <c r="C1836" t="s">
        <v>4657</v>
      </c>
      <c r="D1836">
        <v>1.31E+18</v>
      </c>
      <c r="E1836">
        <v>8</v>
      </c>
      <c r="F1836">
        <v>129</v>
      </c>
      <c r="G1836">
        <v>411</v>
      </c>
      <c r="H1836" t="s">
        <v>134</v>
      </c>
      <c r="I1836" t="s">
        <v>4658</v>
      </c>
      <c r="J1836" t="s">
        <v>22767</v>
      </c>
      <c r="K1836">
        <f t="shared" si="28"/>
        <v>1</v>
      </c>
    </row>
    <row r="1837" spans="1:11" x14ac:dyDescent="0.3">
      <c r="A1837">
        <v>1835</v>
      </c>
      <c r="B1837" t="s">
        <v>4659</v>
      </c>
      <c r="C1837" t="s">
        <v>4660</v>
      </c>
      <c r="D1837">
        <v>1.63E+18</v>
      </c>
      <c r="E1837">
        <v>17</v>
      </c>
      <c r="F1837">
        <v>92</v>
      </c>
      <c r="G1837">
        <v>1053</v>
      </c>
      <c r="I1837" t="s">
        <v>4661</v>
      </c>
      <c r="J1837" t="s">
        <v>22768</v>
      </c>
      <c r="K1837">
        <f t="shared" si="28"/>
        <v>-1</v>
      </c>
    </row>
    <row r="1838" spans="1:11" x14ac:dyDescent="0.3">
      <c r="A1838">
        <v>1836</v>
      </c>
      <c r="B1838" t="s">
        <v>4662</v>
      </c>
      <c r="C1838" t="s">
        <v>1835</v>
      </c>
      <c r="D1838">
        <v>1.1E+18</v>
      </c>
      <c r="E1838">
        <v>3</v>
      </c>
      <c r="F1838">
        <v>10</v>
      </c>
      <c r="G1838">
        <v>749</v>
      </c>
      <c r="I1838" t="s">
        <v>4663</v>
      </c>
      <c r="J1838" t="s">
        <v>22767</v>
      </c>
      <c r="K1838">
        <f t="shared" si="28"/>
        <v>1</v>
      </c>
    </row>
    <row r="1839" spans="1:11" x14ac:dyDescent="0.3">
      <c r="A1839">
        <v>1837</v>
      </c>
      <c r="B1839" t="s">
        <v>4664</v>
      </c>
      <c r="C1839" t="s">
        <v>4314</v>
      </c>
      <c r="D1839">
        <v>2982945846</v>
      </c>
      <c r="E1839">
        <v>20</v>
      </c>
      <c r="F1839">
        <v>40</v>
      </c>
      <c r="G1839">
        <v>271</v>
      </c>
      <c r="I1839" t="s">
        <v>4665</v>
      </c>
      <c r="J1839" t="s">
        <v>22768</v>
      </c>
      <c r="K1839">
        <f t="shared" si="28"/>
        <v>-1</v>
      </c>
    </row>
    <row r="1840" spans="1:11" x14ac:dyDescent="0.3">
      <c r="A1840">
        <v>1838</v>
      </c>
      <c r="B1840" t="s">
        <v>4666</v>
      </c>
      <c r="C1840" t="s">
        <v>4667</v>
      </c>
      <c r="D1840">
        <v>1.6E+18</v>
      </c>
      <c r="E1840">
        <v>3</v>
      </c>
      <c r="F1840">
        <v>70</v>
      </c>
      <c r="G1840">
        <v>214</v>
      </c>
      <c r="H1840" t="s">
        <v>134</v>
      </c>
      <c r="I1840" t="s">
        <v>4668</v>
      </c>
      <c r="J1840" t="s">
        <v>22767</v>
      </c>
      <c r="K1840">
        <f t="shared" si="28"/>
        <v>1</v>
      </c>
    </row>
    <row r="1841" spans="1:11" x14ac:dyDescent="0.3">
      <c r="A1841">
        <v>1839</v>
      </c>
      <c r="B1841" t="s">
        <v>4669</v>
      </c>
      <c r="C1841" t="s">
        <v>2544</v>
      </c>
      <c r="D1841">
        <v>1.63E+18</v>
      </c>
      <c r="E1841">
        <v>13</v>
      </c>
      <c r="F1841">
        <v>113</v>
      </c>
      <c r="G1841">
        <v>4141</v>
      </c>
      <c r="I1841" t="s">
        <v>4670</v>
      </c>
      <c r="J1841" t="s">
        <v>22768</v>
      </c>
      <c r="K1841">
        <f t="shared" si="28"/>
        <v>-1</v>
      </c>
    </row>
    <row r="1842" spans="1:11" x14ac:dyDescent="0.3">
      <c r="A1842">
        <v>1840</v>
      </c>
      <c r="B1842" t="s">
        <v>4671</v>
      </c>
      <c r="C1842" t="s">
        <v>4077</v>
      </c>
      <c r="D1842">
        <v>1.6E+18</v>
      </c>
      <c r="E1842">
        <v>16</v>
      </c>
      <c r="F1842">
        <v>59</v>
      </c>
      <c r="G1842">
        <v>3561</v>
      </c>
      <c r="I1842" t="s">
        <v>4672</v>
      </c>
      <c r="J1842" t="s">
        <v>22768</v>
      </c>
      <c r="K1842">
        <f t="shared" si="28"/>
        <v>-1</v>
      </c>
    </row>
    <row r="1843" spans="1:11" x14ac:dyDescent="0.3">
      <c r="A1843">
        <v>1841</v>
      </c>
      <c r="B1843" t="s">
        <v>4673</v>
      </c>
      <c r="C1843" t="s">
        <v>145</v>
      </c>
      <c r="D1843">
        <v>428008436</v>
      </c>
      <c r="E1843">
        <v>318</v>
      </c>
      <c r="F1843">
        <v>1058</v>
      </c>
      <c r="G1843">
        <v>1216</v>
      </c>
      <c r="I1843" t="s">
        <v>4674</v>
      </c>
      <c r="J1843" t="s">
        <v>22767</v>
      </c>
      <c r="K1843">
        <f t="shared" si="28"/>
        <v>1</v>
      </c>
    </row>
    <row r="1844" spans="1:11" x14ac:dyDescent="0.3">
      <c r="A1844">
        <v>1842</v>
      </c>
      <c r="B1844" t="s">
        <v>4675</v>
      </c>
      <c r="C1844" t="s">
        <v>4676</v>
      </c>
      <c r="D1844">
        <v>60310235</v>
      </c>
      <c r="E1844">
        <v>66</v>
      </c>
      <c r="F1844">
        <v>23</v>
      </c>
      <c r="G1844">
        <v>4262</v>
      </c>
      <c r="H1844" t="s">
        <v>211</v>
      </c>
      <c r="I1844" t="s">
        <v>4677</v>
      </c>
      <c r="J1844" t="s">
        <v>22767</v>
      </c>
      <c r="K1844">
        <f t="shared" si="28"/>
        <v>1</v>
      </c>
    </row>
    <row r="1845" spans="1:11" x14ac:dyDescent="0.3">
      <c r="A1845">
        <v>1843</v>
      </c>
      <c r="B1845" t="s">
        <v>4678</v>
      </c>
      <c r="C1845" t="s">
        <v>4679</v>
      </c>
      <c r="D1845">
        <v>152172885</v>
      </c>
      <c r="E1845">
        <v>7</v>
      </c>
      <c r="F1845">
        <v>43</v>
      </c>
      <c r="G1845">
        <v>103</v>
      </c>
      <c r="H1845" t="s">
        <v>4680</v>
      </c>
      <c r="I1845" t="s">
        <v>4681</v>
      </c>
      <c r="J1845" t="s">
        <v>22768</v>
      </c>
      <c r="K1845">
        <f t="shared" si="28"/>
        <v>-1</v>
      </c>
    </row>
    <row r="1846" spans="1:11" x14ac:dyDescent="0.3">
      <c r="A1846">
        <v>1844</v>
      </c>
      <c r="B1846" t="s">
        <v>4682</v>
      </c>
      <c r="C1846" t="s">
        <v>4683</v>
      </c>
      <c r="D1846">
        <v>2300940938</v>
      </c>
      <c r="E1846">
        <v>85</v>
      </c>
      <c r="F1846">
        <v>299</v>
      </c>
      <c r="G1846">
        <v>2604</v>
      </c>
      <c r="H1846" t="s">
        <v>4684</v>
      </c>
      <c r="I1846" t="s">
        <v>4685</v>
      </c>
      <c r="J1846" t="s">
        <v>22767</v>
      </c>
      <c r="K1846">
        <f t="shared" si="28"/>
        <v>1</v>
      </c>
    </row>
    <row r="1847" spans="1:11" x14ac:dyDescent="0.3">
      <c r="A1847">
        <v>1845</v>
      </c>
      <c r="B1847" t="s">
        <v>4686</v>
      </c>
      <c r="C1847" t="s">
        <v>4687</v>
      </c>
      <c r="D1847">
        <v>2232222276</v>
      </c>
      <c r="E1847">
        <v>13</v>
      </c>
      <c r="F1847">
        <v>76</v>
      </c>
      <c r="G1847">
        <v>920</v>
      </c>
      <c r="I1847" t="s">
        <v>4688</v>
      </c>
      <c r="J1847" t="s">
        <v>22767</v>
      </c>
      <c r="K1847">
        <f t="shared" si="28"/>
        <v>1</v>
      </c>
    </row>
    <row r="1848" spans="1:11" x14ac:dyDescent="0.3">
      <c r="A1848">
        <v>1846</v>
      </c>
      <c r="B1848" t="s">
        <v>4689</v>
      </c>
      <c r="C1848" t="s">
        <v>4575</v>
      </c>
      <c r="D1848">
        <v>109149190</v>
      </c>
      <c r="E1848">
        <v>148600</v>
      </c>
      <c r="F1848">
        <v>795</v>
      </c>
      <c r="G1848">
        <v>70917</v>
      </c>
      <c r="H1848" t="s">
        <v>4576</v>
      </c>
      <c r="I1848" t="s">
        <v>4690</v>
      </c>
      <c r="J1848" t="s">
        <v>22767</v>
      </c>
      <c r="K1848">
        <f t="shared" si="28"/>
        <v>1</v>
      </c>
    </row>
    <row r="1849" spans="1:11" x14ac:dyDescent="0.3">
      <c r="A1849">
        <v>1847</v>
      </c>
      <c r="B1849" t="s">
        <v>4691</v>
      </c>
      <c r="C1849" t="s">
        <v>4692</v>
      </c>
      <c r="D1849">
        <v>1.61E+18</v>
      </c>
      <c r="E1849">
        <v>5</v>
      </c>
      <c r="F1849">
        <v>90</v>
      </c>
      <c r="G1849">
        <v>795</v>
      </c>
      <c r="I1849" t="s">
        <v>4693</v>
      </c>
      <c r="J1849" t="s">
        <v>22768</v>
      </c>
      <c r="K1849">
        <f t="shared" si="28"/>
        <v>-1</v>
      </c>
    </row>
    <row r="1850" spans="1:11" x14ac:dyDescent="0.3">
      <c r="A1850">
        <v>1848</v>
      </c>
      <c r="B1850" t="s">
        <v>4694</v>
      </c>
      <c r="C1850" t="s">
        <v>4695</v>
      </c>
      <c r="D1850">
        <v>1.52E+18</v>
      </c>
      <c r="E1850">
        <v>1516</v>
      </c>
      <c r="F1850">
        <v>1752</v>
      </c>
      <c r="G1850">
        <v>22945</v>
      </c>
      <c r="I1850" t="s">
        <v>4696</v>
      </c>
      <c r="J1850" t="s">
        <v>22767</v>
      </c>
      <c r="K1850">
        <f t="shared" si="28"/>
        <v>1</v>
      </c>
    </row>
    <row r="1851" spans="1:11" x14ac:dyDescent="0.3">
      <c r="A1851">
        <v>1849</v>
      </c>
      <c r="B1851" t="s">
        <v>4697</v>
      </c>
      <c r="C1851" t="s">
        <v>4500</v>
      </c>
      <c r="D1851">
        <v>1461447170</v>
      </c>
      <c r="E1851">
        <v>281</v>
      </c>
      <c r="F1851">
        <v>428</v>
      </c>
      <c r="G1851">
        <v>5899</v>
      </c>
      <c r="H1851" t="s">
        <v>4501</v>
      </c>
      <c r="I1851" t="s">
        <v>4698</v>
      </c>
      <c r="J1851" t="s">
        <v>22768</v>
      </c>
      <c r="K1851">
        <f t="shared" si="28"/>
        <v>-1</v>
      </c>
    </row>
    <row r="1852" spans="1:11" x14ac:dyDescent="0.3">
      <c r="A1852">
        <v>1850</v>
      </c>
      <c r="B1852" t="s">
        <v>4699</v>
      </c>
      <c r="C1852" t="s">
        <v>2304</v>
      </c>
      <c r="D1852">
        <v>1.57E+18</v>
      </c>
      <c r="E1852">
        <v>33</v>
      </c>
      <c r="F1852">
        <v>175</v>
      </c>
      <c r="G1852">
        <v>1165</v>
      </c>
      <c r="H1852" t="s">
        <v>134</v>
      </c>
      <c r="I1852" t="s">
        <v>3967</v>
      </c>
      <c r="J1852" t="s">
        <v>22767</v>
      </c>
      <c r="K1852">
        <f t="shared" si="28"/>
        <v>1</v>
      </c>
    </row>
    <row r="1853" spans="1:11" x14ac:dyDescent="0.3">
      <c r="A1853">
        <v>1851</v>
      </c>
      <c r="B1853" t="s">
        <v>4700</v>
      </c>
      <c r="C1853" t="s">
        <v>4600</v>
      </c>
      <c r="D1853">
        <v>1153424046</v>
      </c>
      <c r="E1853">
        <v>159</v>
      </c>
      <c r="F1853">
        <v>570</v>
      </c>
      <c r="G1853">
        <v>11649</v>
      </c>
      <c r="I1853" t="s">
        <v>4701</v>
      </c>
      <c r="J1853" t="s">
        <v>22767</v>
      </c>
      <c r="K1853">
        <f t="shared" si="28"/>
        <v>1</v>
      </c>
    </row>
    <row r="1854" spans="1:11" x14ac:dyDescent="0.3">
      <c r="A1854">
        <v>1852</v>
      </c>
      <c r="B1854" t="s">
        <v>4702</v>
      </c>
      <c r="C1854" t="s">
        <v>290</v>
      </c>
      <c r="D1854">
        <v>1.43E+18</v>
      </c>
      <c r="E1854">
        <v>153</v>
      </c>
      <c r="F1854">
        <v>573</v>
      </c>
      <c r="G1854">
        <v>4477</v>
      </c>
      <c r="I1854" t="s">
        <v>4703</v>
      </c>
      <c r="J1854" t="s">
        <v>22767</v>
      </c>
      <c r="K1854">
        <f t="shared" si="28"/>
        <v>1</v>
      </c>
    </row>
    <row r="1855" spans="1:11" x14ac:dyDescent="0.3">
      <c r="A1855">
        <v>1853</v>
      </c>
      <c r="B1855" t="s">
        <v>4704</v>
      </c>
      <c r="C1855" t="s">
        <v>1115</v>
      </c>
      <c r="D1855">
        <v>1.19E+18</v>
      </c>
      <c r="E1855">
        <v>6288</v>
      </c>
      <c r="F1855">
        <v>612</v>
      </c>
      <c r="G1855">
        <v>25877</v>
      </c>
      <c r="H1855" t="s">
        <v>1116</v>
      </c>
      <c r="I1855" t="s">
        <v>4705</v>
      </c>
      <c r="J1855" t="s">
        <v>22767</v>
      </c>
      <c r="K1855">
        <f t="shared" si="28"/>
        <v>1</v>
      </c>
    </row>
    <row r="1856" spans="1:11" x14ac:dyDescent="0.3">
      <c r="A1856">
        <v>1854</v>
      </c>
      <c r="B1856" t="s">
        <v>4706</v>
      </c>
      <c r="C1856" t="s">
        <v>4707</v>
      </c>
      <c r="D1856">
        <v>2319203023</v>
      </c>
      <c r="E1856">
        <v>1664</v>
      </c>
      <c r="F1856">
        <v>1958</v>
      </c>
      <c r="G1856">
        <v>4690</v>
      </c>
      <c r="I1856" t="s">
        <v>4708</v>
      </c>
      <c r="J1856" t="s">
        <v>22768</v>
      </c>
      <c r="K1856">
        <f t="shared" si="28"/>
        <v>-1</v>
      </c>
    </row>
    <row r="1857" spans="1:11" x14ac:dyDescent="0.3">
      <c r="A1857">
        <v>1855</v>
      </c>
      <c r="B1857" t="s">
        <v>4709</v>
      </c>
      <c r="C1857" t="s">
        <v>4710</v>
      </c>
      <c r="D1857">
        <v>1.45E+18</v>
      </c>
      <c r="E1857">
        <v>1</v>
      </c>
      <c r="F1857">
        <v>39</v>
      </c>
      <c r="G1857">
        <v>6</v>
      </c>
      <c r="I1857" t="s">
        <v>4711</v>
      </c>
      <c r="J1857" t="s">
        <v>22767</v>
      </c>
      <c r="K1857">
        <f t="shared" si="28"/>
        <v>1</v>
      </c>
    </row>
    <row r="1858" spans="1:11" x14ac:dyDescent="0.3">
      <c r="A1858">
        <v>1856</v>
      </c>
      <c r="B1858" t="s">
        <v>4712</v>
      </c>
      <c r="C1858" t="s">
        <v>4713</v>
      </c>
      <c r="D1858">
        <v>89877164</v>
      </c>
      <c r="E1858">
        <v>64810</v>
      </c>
      <c r="F1858">
        <v>92</v>
      </c>
      <c r="G1858">
        <v>346611</v>
      </c>
      <c r="H1858" t="s">
        <v>80</v>
      </c>
      <c r="I1858" t="s">
        <v>4714</v>
      </c>
      <c r="J1858" t="s">
        <v>22767</v>
      </c>
      <c r="K1858">
        <f t="shared" si="28"/>
        <v>1</v>
      </c>
    </row>
    <row r="1859" spans="1:11" x14ac:dyDescent="0.3">
      <c r="A1859">
        <v>1857</v>
      </c>
      <c r="B1859" t="s">
        <v>4715</v>
      </c>
      <c r="C1859" t="s">
        <v>4716</v>
      </c>
      <c r="D1859">
        <v>1052339653</v>
      </c>
      <c r="E1859">
        <v>13137</v>
      </c>
      <c r="F1859">
        <v>6630</v>
      </c>
      <c r="G1859">
        <v>66101</v>
      </c>
      <c r="H1859" t="s">
        <v>4717</v>
      </c>
      <c r="I1859" t="s">
        <v>4718</v>
      </c>
      <c r="J1859" t="s">
        <v>22768</v>
      </c>
      <c r="K1859">
        <f t="shared" ref="K1859:K1922" si="29">_xlfn.IFS(J1859="Positif", 1, J1859="Negatif", -1, J1859="Netral", 0)</f>
        <v>-1</v>
      </c>
    </row>
    <row r="1860" spans="1:11" x14ac:dyDescent="0.3">
      <c r="A1860">
        <v>1858</v>
      </c>
      <c r="B1860" t="s">
        <v>4719</v>
      </c>
      <c r="C1860" t="s">
        <v>4720</v>
      </c>
      <c r="D1860">
        <v>1.48E+18</v>
      </c>
      <c r="E1860">
        <v>28</v>
      </c>
      <c r="F1860">
        <v>30</v>
      </c>
      <c r="G1860">
        <v>77</v>
      </c>
      <c r="I1860" t="s">
        <v>4721</v>
      </c>
      <c r="J1860" t="s">
        <v>22768</v>
      </c>
      <c r="K1860">
        <f t="shared" si="29"/>
        <v>-1</v>
      </c>
    </row>
    <row r="1861" spans="1:11" x14ac:dyDescent="0.3">
      <c r="A1861">
        <v>1859</v>
      </c>
      <c r="B1861" t="s">
        <v>4722</v>
      </c>
      <c r="C1861" t="s">
        <v>66</v>
      </c>
      <c r="D1861">
        <v>1.17E+18</v>
      </c>
      <c r="E1861">
        <v>106</v>
      </c>
      <c r="F1861">
        <v>210</v>
      </c>
      <c r="G1861">
        <v>5725</v>
      </c>
      <c r="I1861" t="s">
        <v>4723</v>
      </c>
      <c r="J1861" t="s">
        <v>22767</v>
      </c>
      <c r="K1861">
        <f t="shared" si="29"/>
        <v>1</v>
      </c>
    </row>
    <row r="1862" spans="1:11" x14ac:dyDescent="0.3">
      <c r="A1862">
        <v>1860</v>
      </c>
      <c r="B1862" t="s">
        <v>4724</v>
      </c>
      <c r="C1862" t="s">
        <v>4725</v>
      </c>
      <c r="D1862">
        <v>1.41E+18</v>
      </c>
      <c r="E1862">
        <v>95</v>
      </c>
      <c r="F1862">
        <v>166</v>
      </c>
      <c r="G1862">
        <v>1896</v>
      </c>
      <c r="I1862" t="s">
        <v>4726</v>
      </c>
      <c r="J1862" t="s">
        <v>22767</v>
      </c>
      <c r="K1862">
        <f t="shared" si="29"/>
        <v>1</v>
      </c>
    </row>
    <row r="1863" spans="1:11" x14ac:dyDescent="0.3">
      <c r="A1863">
        <v>1861</v>
      </c>
      <c r="B1863" t="s">
        <v>4727</v>
      </c>
      <c r="C1863" t="s">
        <v>66</v>
      </c>
      <c r="D1863">
        <v>1.17E+18</v>
      </c>
      <c r="E1863">
        <v>106</v>
      </c>
      <c r="F1863">
        <v>210</v>
      </c>
      <c r="G1863">
        <v>5725</v>
      </c>
      <c r="I1863" t="s">
        <v>4723</v>
      </c>
      <c r="J1863" t="s">
        <v>22767</v>
      </c>
      <c r="K1863">
        <f t="shared" si="29"/>
        <v>1</v>
      </c>
    </row>
    <row r="1864" spans="1:11" x14ac:dyDescent="0.3">
      <c r="A1864">
        <v>1862</v>
      </c>
      <c r="B1864" t="s">
        <v>4728</v>
      </c>
      <c r="C1864" t="s">
        <v>4729</v>
      </c>
      <c r="D1864">
        <v>543930551</v>
      </c>
      <c r="E1864">
        <v>417</v>
      </c>
      <c r="F1864">
        <v>2149</v>
      </c>
      <c r="G1864">
        <v>9525</v>
      </c>
      <c r="H1864" t="s">
        <v>762</v>
      </c>
      <c r="I1864" t="s">
        <v>4730</v>
      </c>
      <c r="J1864" t="s">
        <v>22767</v>
      </c>
      <c r="K1864">
        <f t="shared" si="29"/>
        <v>1</v>
      </c>
    </row>
    <row r="1865" spans="1:11" x14ac:dyDescent="0.3">
      <c r="A1865">
        <v>1863</v>
      </c>
      <c r="B1865" t="s">
        <v>4731</v>
      </c>
      <c r="C1865" t="s">
        <v>4732</v>
      </c>
      <c r="D1865">
        <v>747254550</v>
      </c>
      <c r="E1865">
        <v>11</v>
      </c>
      <c r="F1865">
        <v>129</v>
      </c>
      <c r="G1865">
        <v>805</v>
      </c>
      <c r="H1865" t="s">
        <v>762</v>
      </c>
      <c r="I1865" t="s">
        <v>4733</v>
      </c>
      <c r="J1865" t="s">
        <v>22768</v>
      </c>
      <c r="K1865">
        <f t="shared" si="29"/>
        <v>-1</v>
      </c>
    </row>
    <row r="1866" spans="1:11" x14ac:dyDescent="0.3">
      <c r="A1866">
        <v>1864</v>
      </c>
      <c r="B1866" t="s">
        <v>4734</v>
      </c>
      <c r="C1866" t="s">
        <v>145</v>
      </c>
      <c r="D1866">
        <v>428008436</v>
      </c>
      <c r="E1866">
        <v>318</v>
      </c>
      <c r="F1866">
        <v>1058</v>
      </c>
      <c r="G1866">
        <v>1216</v>
      </c>
      <c r="I1866" t="s">
        <v>4674</v>
      </c>
      <c r="J1866" t="s">
        <v>22767</v>
      </c>
      <c r="K1866">
        <f t="shared" si="29"/>
        <v>1</v>
      </c>
    </row>
    <row r="1867" spans="1:11" x14ac:dyDescent="0.3">
      <c r="A1867">
        <v>1865</v>
      </c>
      <c r="B1867" t="s">
        <v>4735</v>
      </c>
      <c r="C1867" t="s">
        <v>4736</v>
      </c>
      <c r="D1867">
        <v>136866901</v>
      </c>
      <c r="E1867">
        <v>293</v>
      </c>
      <c r="F1867">
        <v>468</v>
      </c>
      <c r="G1867">
        <v>9828</v>
      </c>
      <c r="I1867" t="s">
        <v>4737</v>
      </c>
      <c r="J1867" t="s">
        <v>22767</v>
      </c>
      <c r="K1867">
        <f t="shared" si="29"/>
        <v>1</v>
      </c>
    </row>
    <row r="1868" spans="1:11" x14ac:dyDescent="0.3">
      <c r="A1868">
        <v>1866</v>
      </c>
      <c r="B1868" t="s">
        <v>4738</v>
      </c>
      <c r="C1868" t="s">
        <v>4739</v>
      </c>
      <c r="D1868">
        <v>1.09E+18</v>
      </c>
      <c r="E1868">
        <v>262</v>
      </c>
      <c r="F1868">
        <v>352</v>
      </c>
      <c r="G1868">
        <v>14762</v>
      </c>
      <c r="H1868" t="s">
        <v>4740</v>
      </c>
      <c r="I1868" t="s">
        <v>4741</v>
      </c>
      <c r="J1868" t="s">
        <v>22768</v>
      </c>
      <c r="K1868">
        <f t="shared" si="29"/>
        <v>-1</v>
      </c>
    </row>
    <row r="1869" spans="1:11" x14ac:dyDescent="0.3">
      <c r="A1869">
        <v>1867</v>
      </c>
      <c r="B1869" t="s">
        <v>4742</v>
      </c>
      <c r="C1869" t="s">
        <v>3774</v>
      </c>
      <c r="D1869">
        <v>1.27E+18</v>
      </c>
      <c r="E1869">
        <v>7565</v>
      </c>
      <c r="F1869">
        <v>7538</v>
      </c>
      <c r="G1869">
        <v>5873</v>
      </c>
      <c r="H1869" t="s">
        <v>3775</v>
      </c>
      <c r="I1869" t="s">
        <v>4743</v>
      </c>
      <c r="J1869" t="s">
        <v>22767</v>
      </c>
      <c r="K1869">
        <f t="shared" si="29"/>
        <v>1</v>
      </c>
    </row>
    <row r="1870" spans="1:11" x14ac:dyDescent="0.3">
      <c r="A1870">
        <v>1868</v>
      </c>
      <c r="B1870" t="s">
        <v>4744</v>
      </c>
      <c r="C1870" t="s">
        <v>4713</v>
      </c>
      <c r="D1870">
        <v>89877164</v>
      </c>
      <c r="E1870">
        <v>64810</v>
      </c>
      <c r="F1870">
        <v>92</v>
      </c>
      <c r="G1870">
        <v>346611</v>
      </c>
      <c r="H1870" t="s">
        <v>80</v>
      </c>
      <c r="I1870" t="s">
        <v>4714</v>
      </c>
      <c r="J1870" t="s">
        <v>22767</v>
      </c>
      <c r="K1870">
        <f t="shared" si="29"/>
        <v>1</v>
      </c>
    </row>
    <row r="1871" spans="1:11" x14ac:dyDescent="0.3">
      <c r="A1871">
        <v>1869</v>
      </c>
      <c r="B1871" t="s">
        <v>4745</v>
      </c>
      <c r="C1871" t="s">
        <v>4746</v>
      </c>
      <c r="D1871">
        <v>1.61E+18</v>
      </c>
      <c r="E1871">
        <v>11</v>
      </c>
      <c r="F1871">
        <v>164</v>
      </c>
      <c r="G1871">
        <v>142</v>
      </c>
      <c r="I1871" t="s">
        <v>4747</v>
      </c>
      <c r="J1871" t="s">
        <v>22767</v>
      </c>
      <c r="K1871">
        <f t="shared" si="29"/>
        <v>1</v>
      </c>
    </row>
    <row r="1872" spans="1:11" x14ac:dyDescent="0.3">
      <c r="A1872">
        <v>1870</v>
      </c>
      <c r="B1872" t="s">
        <v>4748</v>
      </c>
      <c r="C1872" t="s">
        <v>98</v>
      </c>
      <c r="D1872">
        <v>1.6E+18</v>
      </c>
      <c r="E1872">
        <v>16</v>
      </c>
      <c r="F1872">
        <v>73</v>
      </c>
      <c r="G1872">
        <v>1472</v>
      </c>
      <c r="H1872" t="s">
        <v>99</v>
      </c>
      <c r="I1872" t="s">
        <v>4749</v>
      </c>
      <c r="J1872" t="s">
        <v>22767</v>
      </c>
      <c r="K1872">
        <f t="shared" si="29"/>
        <v>1</v>
      </c>
    </row>
    <row r="1873" spans="1:11" x14ac:dyDescent="0.3">
      <c r="A1873">
        <v>1871</v>
      </c>
      <c r="B1873" t="s">
        <v>4750</v>
      </c>
      <c r="C1873" t="s">
        <v>4746</v>
      </c>
      <c r="D1873">
        <v>1.61E+18</v>
      </c>
      <c r="E1873">
        <v>11</v>
      </c>
      <c r="F1873">
        <v>164</v>
      </c>
      <c r="G1873">
        <v>142</v>
      </c>
      <c r="I1873" t="s">
        <v>4751</v>
      </c>
      <c r="J1873" t="s">
        <v>22767</v>
      </c>
      <c r="K1873">
        <f t="shared" si="29"/>
        <v>1</v>
      </c>
    </row>
    <row r="1874" spans="1:11" x14ac:dyDescent="0.3">
      <c r="A1874">
        <v>1872</v>
      </c>
      <c r="B1874" t="s">
        <v>4752</v>
      </c>
      <c r="C1874" t="s">
        <v>4753</v>
      </c>
      <c r="D1874">
        <v>375991552</v>
      </c>
      <c r="E1874">
        <v>68</v>
      </c>
      <c r="F1874">
        <v>225</v>
      </c>
      <c r="G1874">
        <v>7150</v>
      </c>
      <c r="H1874" t="s">
        <v>134</v>
      </c>
      <c r="I1874" t="s">
        <v>4754</v>
      </c>
      <c r="J1874" t="s">
        <v>22767</v>
      </c>
      <c r="K1874">
        <f t="shared" si="29"/>
        <v>1</v>
      </c>
    </row>
    <row r="1875" spans="1:11" x14ac:dyDescent="0.3">
      <c r="A1875">
        <v>1873</v>
      </c>
      <c r="B1875" t="s">
        <v>4755</v>
      </c>
      <c r="C1875" t="s">
        <v>570</v>
      </c>
      <c r="D1875">
        <v>1.44E+18</v>
      </c>
      <c r="E1875">
        <v>7641</v>
      </c>
      <c r="F1875">
        <v>270</v>
      </c>
      <c r="G1875">
        <v>13629</v>
      </c>
      <c r="I1875" t="s">
        <v>4474</v>
      </c>
      <c r="J1875" t="s">
        <v>22767</v>
      </c>
      <c r="K1875">
        <f t="shared" si="29"/>
        <v>1</v>
      </c>
    </row>
    <row r="1876" spans="1:11" x14ac:dyDescent="0.3">
      <c r="A1876">
        <v>1874</v>
      </c>
      <c r="B1876" t="s">
        <v>4756</v>
      </c>
      <c r="C1876" t="s">
        <v>570</v>
      </c>
      <c r="D1876">
        <v>1.44E+18</v>
      </c>
      <c r="E1876">
        <v>7641</v>
      </c>
      <c r="F1876">
        <v>270</v>
      </c>
      <c r="G1876">
        <v>13629</v>
      </c>
      <c r="I1876" t="s">
        <v>4757</v>
      </c>
      <c r="J1876" t="s">
        <v>22767</v>
      </c>
      <c r="K1876">
        <f t="shared" si="29"/>
        <v>1</v>
      </c>
    </row>
    <row r="1877" spans="1:11" x14ac:dyDescent="0.3">
      <c r="A1877">
        <v>1875</v>
      </c>
      <c r="B1877" t="s">
        <v>4758</v>
      </c>
      <c r="C1877" t="s">
        <v>4759</v>
      </c>
      <c r="D1877">
        <v>1.6E+18</v>
      </c>
      <c r="E1877">
        <v>15</v>
      </c>
      <c r="F1877">
        <v>57</v>
      </c>
      <c r="G1877">
        <v>117</v>
      </c>
      <c r="I1877" t="s">
        <v>4760</v>
      </c>
      <c r="J1877" t="s">
        <v>22767</v>
      </c>
      <c r="K1877">
        <f t="shared" si="29"/>
        <v>1</v>
      </c>
    </row>
    <row r="1878" spans="1:11" x14ac:dyDescent="0.3">
      <c r="A1878">
        <v>1876</v>
      </c>
      <c r="B1878" t="s">
        <v>4761</v>
      </c>
      <c r="C1878" t="s">
        <v>4762</v>
      </c>
      <c r="D1878">
        <v>226082238</v>
      </c>
      <c r="E1878">
        <v>12071</v>
      </c>
      <c r="F1878">
        <v>340</v>
      </c>
      <c r="G1878">
        <v>39788</v>
      </c>
      <c r="H1878" t="s">
        <v>4763</v>
      </c>
      <c r="I1878" t="s">
        <v>4764</v>
      </c>
      <c r="J1878" t="s">
        <v>22768</v>
      </c>
      <c r="K1878">
        <f t="shared" si="29"/>
        <v>-1</v>
      </c>
    </row>
    <row r="1879" spans="1:11" x14ac:dyDescent="0.3">
      <c r="A1879">
        <v>1877</v>
      </c>
      <c r="B1879" t="s">
        <v>4765</v>
      </c>
      <c r="C1879" t="s">
        <v>1835</v>
      </c>
      <c r="D1879">
        <v>1.1E+18</v>
      </c>
      <c r="E1879">
        <v>3</v>
      </c>
      <c r="F1879">
        <v>10</v>
      </c>
      <c r="G1879">
        <v>749</v>
      </c>
      <c r="I1879" t="s">
        <v>4766</v>
      </c>
      <c r="J1879" t="s">
        <v>22767</v>
      </c>
      <c r="K1879">
        <f t="shared" si="29"/>
        <v>1</v>
      </c>
    </row>
    <row r="1880" spans="1:11" x14ac:dyDescent="0.3">
      <c r="A1880">
        <v>1878</v>
      </c>
      <c r="B1880" t="s">
        <v>4767</v>
      </c>
      <c r="C1880" t="s">
        <v>2601</v>
      </c>
      <c r="D1880">
        <v>1.19E+18</v>
      </c>
      <c r="E1880">
        <v>16</v>
      </c>
      <c r="F1880">
        <v>61</v>
      </c>
      <c r="G1880">
        <v>1581</v>
      </c>
      <c r="I1880" t="s">
        <v>4768</v>
      </c>
      <c r="J1880" t="s">
        <v>22767</v>
      </c>
      <c r="K1880">
        <f t="shared" si="29"/>
        <v>1</v>
      </c>
    </row>
    <row r="1881" spans="1:11" x14ac:dyDescent="0.3">
      <c r="A1881">
        <v>1879</v>
      </c>
      <c r="B1881" t="s">
        <v>4769</v>
      </c>
      <c r="C1881" t="s">
        <v>3366</v>
      </c>
      <c r="D1881">
        <v>1.23E+18</v>
      </c>
      <c r="E1881">
        <v>373</v>
      </c>
      <c r="F1881">
        <v>548</v>
      </c>
      <c r="G1881">
        <v>15850</v>
      </c>
      <c r="I1881" t="s">
        <v>4770</v>
      </c>
      <c r="J1881" t="s">
        <v>22768</v>
      </c>
      <c r="K1881">
        <f t="shared" si="29"/>
        <v>-1</v>
      </c>
    </row>
    <row r="1882" spans="1:11" x14ac:dyDescent="0.3">
      <c r="A1882">
        <v>1880</v>
      </c>
      <c r="B1882" t="s">
        <v>4771</v>
      </c>
      <c r="C1882" t="s">
        <v>4772</v>
      </c>
      <c r="D1882">
        <v>191032546</v>
      </c>
      <c r="E1882">
        <v>239</v>
      </c>
      <c r="F1882">
        <v>396</v>
      </c>
      <c r="G1882">
        <v>15746</v>
      </c>
      <c r="I1882" t="s">
        <v>4773</v>
      </c>
      <c r="J1882" t="s">
        <v>22767</v>
      </c>
      <c r="K1882">
        <f t="shared" si="29"/>
        <v>1</v>
      </c>
    </row>
    <row r="1883" spans="1:11" x14ac:dyDescent="0.3">
      <c r="A1883">
        <v>1881</v>
      </c>
      <c r="B1883" t="s">
        <v>4774</v>
      </c>
      <c r="C1883" t="s">
        <v>570</v>
      </c>
      <c r="D1883">
        <v>1.44E+18</v>
      </c>
      <c r="E1883">
        <v>7641</v>
      </c>
      <c r="F1883">
        <v>270</v>
      </c>
      <c r="G1883">
        <v>13629</v>
      </c>
      <c r="I1883" t="s">
        <v>4474</v>
      </c>
      <c r="J1883" t="s">
        <v>22767</v>
      </c>
      <c r="K1883">
        <f t="shared" si="29"/>
        <v>1</v>
      </c>
    </row>
    <row r="1884" spans="1:11" x14ac:dyDescent="0.3">
      <c r="A1884">
        <v>1882</v>
      </c>
      <c r="B1884" t="s">
        <v>4775</v>
      </c>
      <c r="C1884" t="s">
        <v>4772</v>
      </c>
      <c r="D1884">
        <v>191032546</v>
      </c>
      <c r="E1884">
        <v>239</v>
      </c>
      <c r="F1884">
        <v>396</v>
      </c>
      <c r="G1884">
        <v>15746</v>
      </c>
      <c r="I1884" t="s">
        <v>4773</v>
      </c>
      <c r="J1884" t="s">
        <v>22767</v>
      </c>
      <c r="K1884">
        <f t="shared" si="29"/>
        <v>1</v>
      </c>
    </row>
    <row r="1885" spans="1:11" x14ac:dyDescent="0.3">
      <c r="A1885">
        <v>1883</v>
      </c>
      <c r="B1885" t="s">
        <v>4776</v>
      </c>
      <c r="C1885" t="s">
        <v>4777</v>
      </c>
      <c r="D1885">
        <v>1.35E+18</v>
      </c>
      <c r="E1885">
        <v>28</v>
      </c>
      <c r="F1885">
        <v>37</v>
      </c>
      <c r="G1885">
        <v>2860</v>
      </c>
      <c r="I1885" t="s">
        <v>4778</v>
      </c>
      <c r="J1885" t="s">
        <v>22767</v>
      </c>
      <c r="K1885">
        <f t="shared" si="29"/>
        <v>1</v>
      </c>
    </row>
    <row r="1886" spans="1:11" x14ac:dyDescent="0.3">
      <c r="A1886">
        <v>1884</v>
      </c>
      <c r="B1886" t="s">
        <v>4779</v>
      </c>
      <c r="C1886" t="s">
        <v>4780</v>
      </c>
      <c r="D1886">
        <v>1.29E+18</v>
      </c>
      <c r="E1886">
        <v>212</v>
      </c>
      <c r="F1886">
        <v>9</v>
      </c>
      <c r="G1886">
        <v>47708</v>
      </c>
      <c r="H1886" t="s">
        <v>3216</v>
      </c>
      <c r="I1886" t="s">
        <v>4781</v>
      </c>
      <c r="J1886" t="s">
        <v>22767</v>
      </c>
      <c r="K1886">
        <f t="shared" si="29"/>
        <v>1</v>
      </c>
    </row>
    <row r="1887" spans="1:11" x14ac:dyDescent="0.3">
      <c r="A1887">
        <v>1885</v>
      </c>
      <c r="B1887" t="s">
        <v>4782</v>
      </c>
      <c r="C1887" t="s">
        <v>200</v>
      </c>
      <c r="D1887">
        <v>7.5E+17</v>
      </c>
      <c r="E1887">
        <v>1848</v>
      </c>
      <c r="F1887">
        <v>315</v>
      </c>
      <c r="G1887">
        <v>38494</v>
      </c>
      <c r="H1887" t="s">
        <v>191</v>
      </c>
      <c r="I1887" t="s">
        <v>4783</v>
      </c>
      <c r="J1887" t="s">
        <v>22767</v>
      </c>
      <c r="K1887">
        <f t="shared" si="29"/>
        <v>1</v>
      </c>
    </row>
    <row r="1888" spans="1:11" x14ac:dyDescent="0.3">
      <c r="A1888">
        <v>1886</v>
      </c>
      <c r="B1888" t="s">
        <v>4784</v>
      </c>
      <c r="C1888" t="s">
        <v>21</v>
      </c>
      <c r="D1888">
        <v>9.21E+17</v>
      </c>
      <c r="E1888">
        <v>37</v>
      </c>
      <c r="F1888">
        <v>47</v>
      </c>
      <c r="G1888">
        <v>2670</v>
      </c>
      <c r="H1888" t="s">
        <v>22</v>
      </c>
      <c r="I1888" t="s">
        <v>4785</v>
      </c>
      <c r="J1888" t="s">
        <v>22767</v>
      </c>
      <c r="K1888">
        <f t="shared" si="29"/>
        <v>1</v>
      </c>
    </row>
    <row r="1889" spans="1:11" x14ac:dyDescent="0.3">
      <c r="A1889">
        <v>1887</v>
      </c>
      <c r="B1889" t="s">
        <v>4786</v>
      </c>
      <c r="C1889" t="s">
        <v>21</v>
      </c>
      <c r="D1889">
        <v>9.21E+17</v>
      </c>
      <c r="E1889">
        <v>37</v>
      </c>
      <c r="F1889">
        <v>47</v>
      </c>
      <c r="G1889">
        <v>2670</v>
      </c>
      <c r="H1889" t="s">
        <v>22</v>
      </c>
      <c r="I1889" t="s">
        <v>4787</v>
      </c>
      <c r="J1889" t="s">
        <v>22768</v>
      </c>
      <c r="K1889">
        <f t="shared" si="29"/>
        <v>-1</v>
      </c>
    </row>
    <row r="1890" spans="1:11" x14ac:dyDescent="0.3">
      <c r="A1890">
        <v>1888</v>
      </c>
      <c r="B1890" t="s">
        <v>4788</v>
      </c>
      <c r="C1890" t="s">
        <v>4112</v>
      </c>
      <c r="D1890">
        <v>68930552</v>
      </c>
      <c r="E1890">
        <v>1735512</v>
      </c>
      <c r="F1890">
        <v>81</v>
      </c>
      <c r="G1890">
        <v>823098</v>
      </c>
      <c r="H1890" t="s">
        <v>4113</v>
      </c>
      <c r="I1890" t="s">
        <v>4789</v>
      </c>
      <c r="J1890" t="s">
        <v>22767</v>
      </c>
      <c r="K1890">
        <f t="shared" si="29"/>
        <v>1</v>
      </c>
    </row>
    <row r="1891" spans="1:11" x14ac:dyDescent="0.3">
      <c r="A1891">
        <v>1889</v>
      </c>
      <c r="B1891" t="s">
        <v>4790</v>
      </c>
      <c r="C1891" t="s">
        <v>21</v>
      </c>
      <c r="D1891">
        <v>9.21E+17</v>
      </c>
      <c r="E1891">
        <v>37</v>
      </c>
      <c r="F1891">
        <v>47</v>
      </c>
      <c r="G1891">
        <v>2670</v>
      </c>
      <c r="H1891" t="s">
        <v>22</v>
      </c>
      <c r="I1891" t="s">
        <v>4791</v>
      </c>
      <c r="J1891" t="s">
        <v>22767</v>
      </c>
      <c r="K1891">
        <f t="shared" si="29"/>
        <v>1</v>
      </c>
    </row>
    <row r="1892" spans="1:11" x14ac:dyDescent="0.3">
      <c r="A1892">
        <v>1890</v>
      </c>
      <c r="B1892" t="s">
        <v>4792</v>
      </c>
      <c r="C1892" t="s">
        <v>570</v>
      </c>
      <c r="D1892">
        <v>1.44E+18</v>
      </c>
      <c r="E1892">
        <v>7641</v>
      </c>
      <c r="F1892">
        <v>270</v>
      </c>
      <c r="G1892">
        <v>13629</v>
      </c>
      <c r="I1892" t="s">
        <v>4757</v>
      </c>
      <c r="J1892" t="s">
        <v>22767</v>
      </c>
      <c r="K1892">
        <f t="shared" si="29"/>
        <v>1</v>
      </c>
    </row>
    <row r="1893" spans="1:11" x14ac:dyDescent="0.3">
      <c r="A1893">
        <v>1891</v>
      </c>
      <c r="B1893" t="s">
        <v>4793</v>
      </c>
      <c r="C1893" t="s">
        <v>200</v>
      </c>
      <c r="D1893">
        <v>7.5E+17</v>
      </c>
      <c r="E1893">
        <v>1848</v>
      </c>
      <c r="F1893">
        <v>315</v>
      </c>
      <c r="G1893">
        <v>38494</v>
      </c>
      <c r="H1893" t="s">
        <v>191</v>
      </c>
      <c r="I1893" t="s">
        <v>4794</v>
      </c>
      <c r="J1893" t="s">
        <v>22768</v>
      </c>
      <c r="K1893">
        <f t="shared" si="29"/>
        <v>-1</v>
      </c>
    </row>
    <row r="1894" spans="1:11" x14ac:dyDescent="0.3">
      <c r="A1894">
        <v>1892</v>
      </c>
      <c r="B1894" t="s">
        <v>4795</v>
      </c>
      <c r="C1894" t="s">
        <v>472</v>
      </c>
      <c r="D1894">
        <v>306615832</v>
      </c>
      <c r="E1894">
        <v>69</v>
      </c>
      <c r="F1894">
        <v>33</v>
      </c>
      <c r="G1894">
        <v>7501</v>
      </c>
      <c r="I1894" t="s">
        <v>4796</v>
      </c>
      <c r="J1894" t="s">
        <v>22768</v>
      </c>
      <c r="K1894">
        <f t="shared" si="29"/>
        <v>-1</v>
      </c>
    </row>
    <row r="1895" spans="1:11" x14ac:dyDescent="0.3">
      <c r="A1895">
        <v>1893</v>
      </c>
      <c r="B1895" t="s">
        <v>4797</v>
      </c>
      <c r="C1895" t="s">
        <v>200</v>
      </c>
      <c r="D1895">
        <v>7.5E+17</v>
      </c>
      <c r="E1895">
        <v>1848</v>
      </c>
      <c r="F1895">
        <v>315</v>
      </c>
      <c r="G1895">
        <v>38494</v>
      </c>
      <c r="H1895" t="s">
        <v>191</v>
      </c>
      <c r="I1895" t="s">
        <v>4798</v>
      </c>
      <c r="J1895" t="s">
        <v>22768</v>
      </c>
      <c r="K1895">
        <f t="shared" si="29"/>
        <v>-1</v>
      </c>
    </row>
    <row r="1896" spans="1:11" x14ac:dyDescent="0.3">
      <c r="A1896">
        <v>1894</v>
      </c>
      <c r="B1896" t="s">
        <v>4799</v>
      </c>
      <c r="C1896" t="s">
        <v>2086</v>
      </c>
      <c r="D1896">
        <v>1.64E+18</v>
      </c>
      <c r="E1896">
        <v>1079</v>
      </c>
      <c r="F1896">
        <v>3</v>
      </c>
      <c r="G1896">
        <v>3321</v>
      </c>
      <c r="H1896" t="s">
        <v>2087</v>
      </c>
      <c r="I1896" t="s">
        <v>4670</v>
      </c>
      <c r="J1896" t="s">
        <v>22768</v>
      </c>
      <c r="K1896">
        <f t="shared" si="29"/>
        <v>-1</v>
      </c>
    </row>
    <row r="1897" spans="1:11" x14ac:dyDescent="0.3">
      <c r="A1897">
        <v>1895</v>
      </c>
      <c r="B1897" t="s">
        <v>4800</v>
      </c>
      <c r="C1897" t="s">
        <v>4801</v>
      </c>
      <c r="D1897">
        <v>1.62E+18</v>
      </c>
      <c r="E1897">
        <v>95</v>
      </c>
      <c r="F1897">
        <v>546</v>
      </c>
      <c r="G1897">
        <v>3216</v>
      </c>
      <c r="I1897" t="s">
        <v>841</v>
      </c>
      <c r="J1897" t="s">
        <v>22768</v>
      </c>
      <c r="K1897">
        <f t="shared" si="29"/>
        <v>-1</v>
      </c>
    </row>
    <row r="1898" spans="1:11" x14ac:dyDescent="0.3">
      <c r="A1898">
        <v>1896</v>
      </c>
      <c r="B1898" t="s">
        <v>4802</v>
      </c>
      <c r="C1898" t="s">
        <v>4550</v>
      </c>
      <c r="D1898">
        <v>1.56E+18</v>
      </c>
      <c r="E1898">
        <v>2122</v>
      </c>
      <c r="F1898">
        <v>4216</v>
      </c>
      <c r="G1898">
        <v>18090</v>
      </c>
      <c r="I1898" t="s">
        <v>4551</v>
      </c>
      <c r="J1898" t="s">
        <v>22767</v>
      </c>
      <c r="K1898">
        <f t="shared" si="29"/>
        <v>1</v>
      </c>
    </row>
    <row r="1899" spans="1:11" x14ac:dyDescent="0.3">
      <c r="A1899">
        <v>1897</v>
      </c>
      <c r="B1899" t="s">
        <v>4803</v>
      </c>
      <c r="C1899" t="s">
        <v>4804</v>
      </c>
      <c r="D1899">
        <v>1.46E+18</v>
      </c>
      <c r="E1899">
        <v>36</v>
      </c>
      <c r="F1899">
        <v>398</v>
      </c>
      <c r="G1899">
        <v>772</v>
      </c>
      <c r="I1899" t="s">
        <v>4805</v>
      </c>
      <c r="J1899" t="s">
        <v>22768</v>
      </c>
      <c r="K1899">
        <f t="shared" si="29"/>
        <v>-1</v>
      </c>
    </row>
    <row r="1900" spans="1:11" x14ac:dyDescent="0.3">
      <c r="A1900">
        <v>1898</v>
      </c>
      <c r="B1900" t="s">
        <v>4806</v>
      </c>
      <c r="C1900" t="s">
        <v>2396</v>
      </c>
      <c r="D1900">
        <v>46693036</v>
      </c>
      <c r="E1900">
        <v>368262</v>
      </c>
      <c r="F1900">
        <v>40</v>
      </c>
      <c r="G1900">
        <v>46804</v>
      </c>
      <c r="I1900" t="s">
        <v>4807</v>
      </c>
      <c r="J1900" t="s">
        <v>22767</v>
      </c>
      <c r="K1900">
        <f t="shared" si="29"/>
        <v>1</v>
      </c>
    </row>
    <row r="1901" spans="1:11" x14ac:dyDescent="0.3">
      <c r="A1901">
        <v>1899</v>
      </c>
      <c r="B1901" t="s">
        <v>4808</v>
      </c>
      <c r="C1901" t="s">
        <v>283</v>
      </c>
      <c r="D1901">
        <v>1.6E+18</v>
      </c>
      <c r="E1901">
        <v>13</v>
      </c>
      <c r="F1901">
        <v>79</v>
      </c>
      <c r="G1901">
        <v>465</v>
      </c>
      <c r="I1901" t="s">
        <v>1823</v>
      </c>
      <c r="J1901" t="s">
        <v>22767</v>
      </c>
      <c r="K1901">
        <f t="shared" si="29"/>
        <v>1</v>
      </c>
    </row>
    <row r="1902" spans="1:11" x14ac:dyDescent="0.3">
      <c r="A1902">
        <v>1900</v>
      </c>
      <c r="B1902" t="s">
        <v>4809</v>
      </c>
      <c r="C1902" t="s">
        <v>66</v>
      </c>
      <c r="D1902">
        <v>1.17E+18</v>
      </c>
      <c r="E1902">
        <v>106</v>
      </c>
      <c r="F1902">
        <v>210</v>
      </c>
      <c r="G1902">
        <v>5725</v>
      </c>
      <c r="I1902" t="s">
        <v>4810</v>
      </c>
      <c r="J1902" t="s">
        <v>22767</v>
      </c>
      <c r="K1902">
        <f t="shared" si="29"/>
        <v>1</v>
      </c>
    </row>
    <row r="1903" spans="1:11" x14ac:dyDescent="0.3">
      <c r="A1903">
        <v>1901</v>
      </c>
      <c r="B1903" t="s">
        <v>4811</v>
      </c>
      <c r="C1903" t="s">
        <v>1259</v>
      </c>
      <c r="D1903">
        <v>756374106</v>
      </c>
      <c r="E1903">
        <v>189</v>
      </c>
      <c r="F1903">
        <v>320</v>
      </c>
      <c r="G1903">
        <v>6640</v>
      </c>
      <c r="I1903" t="s">
        <v>4812</v>
      </c>
      <c r="J1903" t="s">
        <v>22767</v>
      </c>
      <c r="K1903">
        <f t="shared" si="29"/>
        <v>1</v>
      </c>
    </row>
    <row r="1904" spans="1:11" x14ac:dyDescent="0.3">
      <c r="A1904">
        <v>1902</v>
      </c>
      <c r="B1904" t="s">
        <v>4813</v>
      </c>
      <c r="C1904" t="s">
        <v>2304</v>
      </c>
      <c r="D1904">
        <v>1.57E+18</v>
      </c>
      <c r="E1904">
        <v>33</v>
      </c>
      <c r="F1904">
        <v>175</v>
      </c>
      <c r="G1904">
        <v>1165</v>
      </c>
      <c r="H1904" t="s">
        <v>134</v>
      </c>
      <c r="I1904" t="s">
        <v>3967</v>
      </c>
      <c r="J1904" t="s">
        <v>22767</v>
      </c>
      <c r="K1904">
        <f t="shared" si="29"/>
        <v>1</v>
      </c>
    </row>
    <row r="1905" spans="1:11" x14ac:dyDescent="0.3">
      <c r="A1905">
        <v>1903</v>
      </c>
      <c r="B1905" t="s">
        <v>4814</v>
      </c>
      <c r="C1905" t="s">
        <v>2304</v>
      </c>
      <c r="D1905">
        <v>1.57E+18</v>
      </c>
      <c r="E1905">
        <v>33</v>
      </c>
      <c r="F1905">
        <v>175</v>
      </c>
      <c r="G1905">
        <v>1165</v>
      </c>
      <c r="H1905" t="s">
        <v>134</v>
      </c>
      <c r="I1905" t="s">
        <v>4815</v>
      </c>
      <c r="J1905" t="s">
        <v>22767</v>
      </c>
      <c r="K1905">
        <f t="shared" si="29"/>
        <v>1</v>
      </c>
    </row>
    <row r="1906" spans="1:11" x14ac:dyDescent="0.3">
      <c r="A1906">
        <v>1904</v>
      </c>
      <c r="B1906" t="s">
        <v>4816</v>
      </c>
      <c r="C1906" t="s">
        <v>1942</v>
      </c>
      <c r="D1906">
        <v>8.37E+17</v>
      </c>
      <c r="E1906">
        <v>41033</v>
      </c>
      <c r="F1906">
        <v>182</v>
      </c>
      <c r="G1906">
        <v>10592</v>
      </c>
      <c r="I1906" t="s">
        <v>4817</v>
      </c>
      <c r="J1906" t="s">
        <v>22767</v>
      </c>
      <c r="K1906">
        <f t="shared" si="29"/>
        <v>1</v>
      </c>
    </row>
    <row r="1907" spans="1:11" x14ac:dyDescent="0.3">
      <c r="A1907">
        <v>1905</v>
      </c>
      <c r="B1907" t="s">
        <v>4818</v>
      </c>
      <c r="C1907" t="s">
        <v>4819</v>
      </c>
      <c r="D1907">
        <v>474704760</v>
      </c>
      <c r="E1907">
        <v>5613</v>
      </c>
      <c r="F1907">
        <v>903</v>
      </c>
      <c r="G1907">
        <v>16094</v>
      </c>
      <c r="H1907" t="s">
        <v>4820</v>
      </c>
      <c r="I1907" t="s">
        <v>4764</v>
      </c>
      <c r="J1907" t="s">
        <v>22768</v>
      </c>
      <c r="K1907">
        <f t="shared" si="29"/>
        <v>-1</v>
      </c>
    </row>
    <row r="1908" spans="1:11" x14ac:dyDescent="0.3">
      <c r="A1908">
        <v>1906</v>
      </c>
      <c r="B1908" t="s">
        <v>4821</v>
      </c>
      <c r="C1908" t="s">
        <v>4822</v>
      </c>
      <c r="D1908">
        <v>1.58E+18</v>
      </c>
      <c r="E1908">
        <v>43</v>
      </c>
      <c r="F1908">
        <v>222</v>
      </c>
      <c r="G1908">
        <v>147</v>
      </c>
      <c r="I1908" t="s">
        <v>4823</v>
      </c>
      <c r="J1908" t="s">
        <v>22767</v>
      </c>
      <c r="K1908">
        <f t="shared" si="29"/>
        <v>1</v>
      </c>
    </row>
    <row r="1909" spans="1:11" x14ac:dyDescent="0.3">
      <c r="A1909">
        <v>1907</v>
      </c>
      <c r="B1909" t="s">
        <v>4824</v>
      </c>
      <c r="C1909" t="s">
        <v>4575</v>
      </c>
      <c r="D1909">
        <v>109149190</v>
      </c>
      <c r="E1909">
        <v>148600</v>
      </c>
      <c r="F1909">
        <v>795</v>
      </c>
      <c r="G1909">
        <v>70917</v>
      </c>
      <c r="H1909" t="s">
        <v>4576</v>
      </c>
      <c r="I1909" t="s">
        <v>4825</v>
      </c>
      <c r="J1909" t="s">
        <v>22767</v>
      </c>
      <c r="K1909">
        <f t="shared" si="29"/>
        <v>1</v>
      </c>
    </row>
    <row r="1910" spans="1:11" x14ac:dyDescent="0.3">
      <c r="A1910">
        <v>1908</v>
      </c>
      <c r="B1910" t="s">
        <v>4826</v>
      </c>
      <c r="C1910" t="s">
        <v>4827</v>
      </c>
      <c r="D1910">
        <v>1.55E+18</v>
      </c>
      <c r="E1910">
        <v>6</v>
      </c>
      <c r="F1910">
        <v>71</v>
      </c>
      <c r="G1910">
        <v>505</v>
      </c>
      <c r="I1910" t="s">
        <v>4828</v>
      </c>
      <c r="J1910" t="s">
        <v>22767</v>
      </c>
      <c r="K1910">
        <f t="shared" si="29"/>
        <v>1</v>
      </c>
    </row>
    <row r="1911" spans="1:11" x14ac:dyDescent="0.3">
      <c r="A1911">
        <v>1909</v>
      </c>
      <c r="B1911" t="s">
        <v>4829</v>
      </c>
      <c r="C1911" t="s">
        <v>4729</v>
      </c>
      <c r="D1911">
        <v>543930551</v>
      </c>
      <c r="E1911">
        <v>417</v>
      </c>
      <c r="F1911">
        <v>2149</v>
      </c>
      <c r="G1911">
        <v>9525</v>
      </c>
      <c r="H1911" t="s">
        <v>762</v>
      </c>
      <c r="I1911" t="s">
        <v>4830</v>
      </c>
      <c r="J1911" t="s">
        <v>22767</v>
      </c>
      <c r="K1911">
        <f t="shared" si="29"/>
        <v>1</v>
      </c>
    </row>
    <row r="1912" spans="1:11" x14ac:dyDescent="0.3">
      <c r="A1912">
        <v>1910</v>
      </c>
      <c r="B1912" t="s">
        <v>4831</v>
      </c>
      <c r="C1912" t="s">
        <v>4729</v>
      </c>
      <c r="D1912">
        <v>543930551</v>
      </c>
      <c r="E1912">
        <v>417</v>
      </c>
      <c r="F1912">
        <v>2149</v>
      </c>
      <c r="G1912">
        <v>9525</v>
      </c>
      <c r="H1912" t="s">
        <v>762</v>
      </c>
      <c r="I1912" t="s">
        <v>4832</v>
      </c>
      <c r="J1912" t="s">
        <v>22768</v>
      </c>
      <c r="K1912">
        <f t="shared" si="29"/>
        <v>-1</v>
      </c>
    </row>
    <row r="1913" spans="1:11" x14ac:dyDescent="0.3">
      <c r="A1913">
        <v>1911</v>
      </c>
      <c r="B1913" t="s">
        <v>4833</v>
      </c>
      <c r="C1913" t="s">
        <v>4834</v>
      </c>
      <c r="D1913">
        <v>1.37E+18</v>
      </c>
      <c r="E1913">
        <v>5</v>
      </c>
      <c r="F1913">
        <v>25</v>
      </c>
      <c r="G1913">
        <v>34</v>
      </c>
      <c r="I1913" t="s">
        <v>4835</v>
      </c>
      <c r="J1913" t="s">
        <v>22768</v>
      </c>
      <c r="K1913">
        <f t="shared" si="29"/>
        <v>-1</v>
      </c>
    </row>
    <row r="1914" spans="1:11" x14ac:dyDescent="0.3">
      <c r="A1914">
        <v>1912</v>
      </c>
      <c r="B1914" t="s">
        <v>4836</v>
      </c>
      <c r="C1914" t="s">
        <v>158</v>
      </c>
      <c r="D1914">
        <v>1.49E+18</v>
      </c>
      <c r="E1914">
        <v>6384</v>
      </c>
      <c r="F1914">
        <v>442</v>
      </c>
      <c r="G1914">
        <v>1383</v>
      </c>
      <c r="I1914" t="s">
        <v>4837</v>
      </c>
      <c r="J1914" t="s">
        <v>22767</v>
      </c>
      <c r="K1914">
        <f t="shared" si="29"/>
        <v>1</v>
      </c>
    </row>
    <row r="1915" spans="1:11" x14ac:dyDescent="0.3">
      <c r="A1915">
        <v>1913</v>
      </c>
      <c r="B1915" t="s">
        <v>4838</v>
      </c>
      <c r="C1915" t="s">
        <v>4839</v>
      </c>
      <c r="D1915">
        <v>1.16E+18</v>
      </c>
      <c r="E1915">
        <v>51</v>
      </c>
      <c r="F1915">
        <v>243</v>
      </c>
      <c r="G1915">
        <v>1043</v>
      </c>
      <c r="H1915" t="s">
        <v>4840</v>
      </c>
      <c r="I1915" t="s">
        <v>4841</v>
      </c>
      <c r="J1915" t="s">
        <v>22767</v>
      </c>
      <c r="K1915">
        <f t="shared" si="29"/>
        <v>1</v>
      </c>
    </row>
    <row r="1916" spans="1:11" x14ac:dyDescent="0.3">
      <c r="A1916">
        <v>1914</v>
      </c>
      <c r="B1916" t="s">
        <v>4842</v>
      </c>
      <c r="C1916" t="s">
        <v>4843</v>
      </c>
      <c r="D1916">
        <v>107319980</v>
      </c>
      <c r="E1916">
        <v>970</v>
      </c>
      <c r="F1916">
        <v>1407</v>
      </c>
      <c r="G1916">
        <v>2801</v>
      </c>
      <c r="H1916" t="s">
        <v>4844</v>
      </c>
      <c r="I1916" t="s">
        <v>4845</v>
      </c>
      <c r="J1916" t="s">
        <v>22768</v>
      </c>
      <c r="K1916">
        <f t="shared" si="29"/>
        <v>-1</v>
      </c>
    </row>
    <row r="1917" spans="1:11" x14ac:dyDescent="0.3">
      <c r="A1917">
        <v>1915</v>
      </c>
      <c r="B1917" t="s">
        <v>4846</v>
      </c>
      <c r="C1917" t="s">
        <v>472</v>
      </c>
      <c r="D1917">
        <v>306615832</v>
      </c>
      <c r="E1917">
        <v>69</v>
      </c>
      <c r="F1917">
        <v>33</v>
      </c>
      <c r="G1917">
        <v>7501</v>
      </c>
      <c r="I1917" t="s">
        <v>4847</v>
      </c>
      <c r="J1917" t="s">
        <v>22767</v>
      </c>
      <c r="K1917">
        <f t="shared" si="29"/>
        <v>1</v>
      </c>
    </row>
    <row r="1918" spans="1:11" x14ac:dyDescent="0.3">
      <c r="A1918">
        <v>1916</v>
      </c>
      <c r="B1918" t="s">
        <v>4848</v>
      </c>
      <c r="C1918" t="s">
        <v>260</v>
      </c>
      <c r="D1918">
        <v>3158832157</v>
      </c>
      <c r="E1918">
        <v>24</v>
      </c>
      <c r="F1918">
        <v>65</v>
      </c>
      <c r="G1918">
        <v>1657</v>
      </c>
      <c r="I1918" t="s">
        <v>4849</v>
      </c>
      <c r="J1918" t="s">
        <v>22767</v>
      </c>
      <c r="K1918">
        <f t="shared" si="29"/>
        <v>1</v>
      </c>
    </row>
    <row r="1919" spans="1:11" x14ac:dyDescent="0.3">
      <c r="A1919">
        <v>1917</v>
      </c>
      <c r="B1919" t="s">
        <v>4850</v>
      </c>
      <c r="C1919" t="s">
        <v>4851</v>
      </c>
      <c r="D1919">
        <v>184738514</v>
      </c>
      <c r="E1919">
        <v>247</v>
      </c>
      <c r="F1919">
        <v>1405</v>
      </c>
      <c r="G1919">
        <v>5547</v>
      </c>
      <c r="H1919" t="s">
        <v>4852</v>
      </c>
      <c r="I1919" t="s">
        <v>4853</v>
      </c>
      <c r="J1919" t="s">
        <v>22767</v>
      </c>
      <c r="K1919">
        <f t="shared" si="29"/>
        <v>1</v>
      </c>
    </row>
    <row r="1920" spans="1:11" x14ac:dyDescent="0.3">
      <c r="A1920">
        <v>1918</v>
      </c>
      <c r="B1920" t="s">
        <v>4854</v>
      </c>
      <c r="C1920" t="s">
        <v>4855</v>
      </c>
      <c r="D1920">
        <v>1.33E+18</v>
      </c>
      <c r="E1920">
        <v>427</v>
      </c>
      <c r="F1920">
        <v>310</v>
      </c>
      <c r="G1920">
        <v>4257</v>
      </c>
      <c r="H1920" t="s">
        <v>4856</v>
      </c>
      <c r="I1920" t="s">
        <v>4696</v>
      </c>
      <c r="J1920" t="s">
        <v>22767</v>
      </c>
      <c r="K1920">
        <f t="shared" si="29"/>
        <v>1</v>
      </c>
    </row>
    <row r="1921" spans="1:11" x14ac:dyDescent="0.3">
      <c r="A1921">
        <v>1919</v>
      </c>
      <c r="B1921" t="s">
        <v>4857</v>
      </c>
      <c r="C1921" t="s">
        <v>644</v>
      </c>
      <c r="D1921">
        <v>1.57E+18</v>
      </c>
      <c r="E1921">
        <v>35</v>
      </c>
      <c r="F1921">
        <v>126</v>
      </c>
      <c r="G1921">
        <v>7109</v>
      </c>
      <c r="I1921" t="s">
        <v>4858</v>
      </c>
      <c r="J1921" t="s">
        <v>22768</v>
      </c>
      <c r="K1921">
        <f t="shared" si="29"/>
        <v>-1</v>
      </c>
    </row>
    <row r="1922" spans="1:11" x14ac:dyDescent="0.3">
      <c r="A1922">
        <v>1920</v>
      </c>
      <c r="B1922" t="s">
        <v>4859</v>
      </c>
      <c r="C1922" t="s">
        <v>1608</v>
      </c>
      <c r="D1922">
        <v>1.07E+18</v>
      </c>
      <c r="E1922">
        <v>1362</v>
      </c>
      <c r="F1922">
        <v>319</v>
      </c>
      <c r="G1922">
        <v>241518</v>
      </c>
      <c r="I1922" t="s">
        <v>4860</v>
      </c>
      <c r="J1922" t="s">
        <v>22768</v>
      </c>
      <c r="K1922">
        <f t="shared" si="29"/>
        <v>-1</v>
      </c>
    </row>
    <row r="1923" spans="1:11" x14ac:dyDescent="0.3">
      <c r="A1923">
        <v>1921</v>
      </c>
      <c r="B1923" t="s">
        <v>4861</v>
      </c>
      <c r="C1923" t="s">
        <v>4862</v>
      </c>
      <c r="D1923">
        <v>221683270</v>
      </c>
      <c r="E1923">
        <v>4214</v>
      </c>
      <c r="F1923">
        <v>4636</v>
      </c>
      <c r="G1923">
        <v>16662</v>
      </c>
      <c r="I1923" t="s">
        <v>4863</v>
      </c>
      <c r="J1923" t="s">
        <v>22768</v>
      </c>
      <c r="K1923">
        <f t="shared" ref="K1923:K1986" si="30">_xlfn.IFS(J1923="Positif", 1, J1923="Negatif", -1, J1923="Netral", 0)</f>
        <v>-1</v>
      </c>
    </row>
    <row r="1924" spans="1:11" x14ac:dyDescent="0.3">
      <c r="A1924">
        <v>1922</v>
      </c>
      <c r="B1924" t="s">
        <v>4864</v>
      </c>
      <c r="C1924" t="s">
        <v>4720</v>
      </c>
      <c r="D1924">
        <v>1.48E+18</v>
      </c>
      <c r="E1924">
        <v>28</v>
      </c>
      <c r="F1924">
        <v>30</v>
      </c>
      <c r="G1924">
        <v>77</v>
      </c>
      <c r="I1924" t="s">
        <v>4764</v>
      </c>
      <c r="J1924" t="s">
        <v>22768</v>
      </c>
      <c r="K1924">
        <f t="shared" si="30"/>
        <v>-1</v>
      </c>
    </row>
    <row r="1925" spans="1:11" x14ac:dyDescent="0.3">
      <c r="A1925">
        <v>1923</v>
      </c>
      <c r="B1925" t="s">
        <v>4865</v>
      </c>
      <c r="C1925" t="s">
        <v>4866</v>
      </c>
      <c r="D1925">
        <v>1.6E+18</v>
      </c>
      <c r="E1925">
        <v>895</v>
      </c>
      <c r="F1925">
        <v>847</v>
      </c>
      <c r="G1925">
        <v>2017</v>
      </c>
      <c r="I1925" t="s">
        <v>4867</v>
      </c>
      <c r="J1925" t="s">
        <v>22768</v>
      </c>
      <c r="K1925">
        <f t="shared" si="30"/>
        <v>-1</v>
      </c>
    </row>
    <row r="1926" spans="1:11" x14ac:dyDescent="0.3">
      <c r="A1926">
        <v>1924</v>
      </c>
      <c r="B1926" t="s">
        <v>4868</v>
      </c>
      <c r="C1926" t="s">
        <v>1835</v>
      </c>
      <c r="D1926">
        <v>1.1E+18</v>
      </c>
      <c r="E1926">
        <v>3</v>
      </c>
      <c r="F1926">
        <v>10</v>
      </c>
      <c r="G1926">
        <v>749</v>
      </c>
      <c r="I1926" t="s">
        <v>4869</v>
      </c>
      <c r="J1926" t="s">
        <v>22767</v>
      </c>
      <c r="K1926">
        <f t="shared" si="30"/>
        <v>1</v>
      </c>
    </row>
    <row r="1927" spans="1:11" x14ac:dyDescent="0.3">
      <c r="A1927">
        <v>1925</v>
      </c>
      <c r="B1927" t="s">
        <v>4870</v>
      </c>
      <c r="C1927" t="s">
        <v>1208</v>
      </c>
      <c r="D1927">
        <v>1.51E+18</v>
      </c>
      <c r="E1927">
        <v>27</v>
      </c>
      <c r="F1927">
        <v>124</v>
      </c>
      <c r="G1927">
        <v>2932</v>
      </c>
      <c r="H1927" t="s">
        <v>134</v>
      </c>
      <c r="I1927" t="s">
        <v>4871</v>
      </c>
      <c r="J1927" t="s">
        <v>22768</v>
      </c>
      <c r="K1927">
        <f t="shared" si="30"/>
        <v>-1</v>
      </c>
    </row>
    <row r="1928" spans="1:11" x14ac:dyDescent="0.3">
      <c r="A1928">
        <v>1926</v>
      </c>
      <c r="B1928" t="s">
        <v>4872</v>
      </c>
      <c r="C1928" t="s">
        <v>4873</v>
      </c>
      <c r="D1928">
        <v>1.55E+18</v>
      </c>
      <c r="E1928">
        <v>478</v>
      </c>
      <c r="F1928">
        <v>456</v>
      </c>
      <c r="G1928">
        <v>672</v>
      </c>
      <c r="I1928" t="s">
        <v>4874</v>
      </c>
      <c r="J1928" t="s">
        <v>22767</v>
      </c>
      <c r="K1928">
        <f t="shared" si="30"/>
        <v>1</v>
      </c>
    </row>
    <row r="1929" spans="1:11" x14ac:dyDescent="0.3">
      <c r="A1929">
        <v>1927</v>
      </c>
      <c r="B1929" t="s">
        <v>4875</v>
      </c>
      <c r="C1929" t="s">
        <v>4876</v>
      </c>
      <c r="D1929">
        <v>1.38E+18</v>
      </c>
      <c r="E1929">
        <v>1284</v>
      </c>
      <c r="F1929">
        <v>1274</v>
      </c>
      <c r="G1929">
        <v>12840</v>
      </c>
      <c r="I1929" t="s">
        <v>4877</v>
      </c>
      <c r="J1929" t="s">
        <v>22767</v>
      </c>
      <c r="K1929">
        <f t="shared" si="30"/>
        <v>1</v>
      </c>
    </row>
    <row r="1930" spans="1:11" x14ac:dyDescent="0.3">
      <c r="A1930">
        <v>1928</v>
      </c>
      <c r="B1930" t="s">
        <v>4878</v>
      </c>
      <c r="C1930" t="s">
        <v>4876</v>
      </c>
      <c r="D1930">
        <v>1.38E+18</v>
      </c>
      <c r="E1930">
        <v>1284</v>
      </c>
      <c r="F1930">
        <v>1274</v>
      </c>
      <c r="G1930">
        <v>12840</v>
      </c>
      <c r="I1930" t="s">
        <v>4879</v>
      </c>
      <c r="J1930" t="s">
        <v>22768</v>
      </c>
      <c r="K1930">
        <f t="shared" si="30"/>
        <v>-1</v>
      </c>
    </row>
    <row r="1931" spans="1:11" x14ac:dyDescent="0.3">
      <c r="A1931">
        <v>1929</v>
      </c>
      <c r="B1931" t="s">
        <v>4880</v>
      </c>
      <c r="C1931" t="s">
        <v>1687</v>
      </c>
      <c r="D1931">
        <v>1.38E+18</v>
      </c>
      <c r="E1931">
        <v>17</v>
      </c>
      <c r="F1931">
        <v>174</v>
      </c>
      <c r="G1931">
        <v>1324</v>
      </c>
      <c r="I1931" t="s">
        <v>4881</v>
      </c>
      <c r="J1931" t="s">
        <v>22768</v>
      </c>
      <c r="K1931">
        <f t="shared" si="30"/>
        <v>-1</v>
      </c>
    </row>
    <row r="1932" spans="1:11" x14ac:dyDescent="0.3">
      <c r="A1932">
        <v>1930</v>
      </c>
      <c r="B1932" t="s">
        <v>4882</v>
      </c>
      <c r="C1932" t="s">
        <v>4883</v>
      </c>
      <c r="D1932">
        <v>155580220</v>
      </c>
      <c r="E1932">
        <v>1039</v>
      </c>
      <c r="F1932">
        <v>1539</v>
      </c>
      <c r="G1932">
        <v>28503</v>
      </c>
      <c r="H1932" t="s">
        <v>4884</v>
      </c>
      <c r="I1932" t="s">
        <v>4885</v>
      </c>
      <c r="J1932" t="s">
        <v>22767</v>
      </c>
      <c r="K1932">
        <f t="shared" si="30"/>
        <v>1</v>
      </c>
    </row>
    <row r="1933" spans="1:11" x14ac:dyDescent="0.3">
      <c r="A1933">
        <v>1931</v>
      </c>
      <c r="B1933" t="s">
        <v>4886</v>
      </c>
      <c r="C1933" t="s">
        <v>4887</v>
      </c>
      <c r="D1933">
        <v>1.64E+18</v>
      </c>
      <c r="E1933">
        <v>0</v>
      </c>
      <c r="F1933">
        <v>20</v>
      </c>
      <c r="G1933">
        <v>4</v>
      </c>
      <c r="H1933" t="s">
        <v>1773</v>
      </c>
      <c r="I1933" t="s">
        <v>4888</v>
      </c>
      <c r="J1933" t="s">
        <v>22767</v>
      </c>
      <c r="K1933">
        <f t="shared" si="30"/>
        <v>1</v>
      </c>
    </row>
    <row r="1934" spans="1:11" x14ac:dyDescent="0.3">
      <c r="A1934">
        <v>1932</v>
      </c>
      <c r="B1934" t="s">
        <v>4889</v>
      </c>
      <c r="C1934" t="s">
        <v>200</v>
      </c>
      <c r="D1934">
        <v>7.5E+17</v>
      </c>
      <c r="E1934">
        <v>1848</v>
      </c>
      <c r="F1934">
        <v>315</v>
      </c>
      <c r="G1934">
        <v>38494</v>
      </c>
      <c r="H1934" t="s">
        <v>191</v>
      </c>
      <c r="I1934" t="s">
        <v>4890</v>
      </c>
      <c r="J1934" t="s">
        <v>22767</v>
      </c>
      <c r="K1934">
        <f t="shared" si="30"/>
        <v>1</v>
      </c>
    </row>
    <row r="1935" spans="1:11" x14ac:dyDescent="0.3">
      <c r="A1935">
        <v>1933</v>
      </c>
      <c r="B1935" t="s">
        <v>4891</v>
      </c>
      <c r="C1935" t="s">
        <v>2178</v>
      </c>
      <c r="D1935">
        <v>1.64E+18</v>
      </c>
      <c r="E1935">
        <v>6</v>
      </c>
      <c r="F1935">
        <v>9</v>
      </c>
      <c r="G1935">
        <v>38</v>
      </c>
      <c r="I1935" t="s">
        <v>4892</v>
      </c>
      <c r="J1935" t="s">
        <v>22767</v>
      </c>
      <c r="K1935">
        <f t="shared" si="30"/>
        <v>1</v>
      </c>
    </row>
    <row r="1936" spans="1:11" x14ac:dyDescent="0.3">
      <c r="A1936">
        <v>1934</v>
      </c>
      <c r="B1936" t="s">
        <v>4893</v>
      </c>
      <c r="C1936" t="s">
        <v>4550</v>
      </c>
      <c r="D1936">
        <v>1.56E+18</v>
      </c>
      <c r="E1936">
        <v>2122</v>
      </c>
      <c r="F1936">
        <v>4216</v>
      </c>
      <c r="G1936">
        <v>18090</v>
      </c>
      <c r="I1936" t="s">
        <v>4551</v>
      </c>
      <c r="J1936" t="s">
        <v>22767</v>
      </c>
      <c r="K1936">
        <f t="shared" si="30"/>
        <v>1</v>
      </c>
    </row>
    <row r="1937" spans="1:11" x14ac:dyDescent="0.3">
      <c r="A1937">
        <v>1935</v>
      </c>
      <c r="B1937" t="s">
        <v>4894</v>
      </c>
      <c r="C1937" t="s">
        <v>2538</v>
      </c>
      <c r="D1937">
        <v>3277399364</v>
      </c>
      <c r="E1937">
        <v>400</v>
      </c>
      <c r="F1937">
        <v>359</v>
      </c>
      <c r="G1937">
        <v>39996</v>
      </c>
      <c r="I1937" t="s">
        <v>4696</v>
      </c>
      <c r="J1937" t="s">
        <v>22767</v>
      </c>
      <c r="K1937">
        <f t="shared" si="30"/>
        <v>1</v>
      </c>
    </row>
    <row r="1938" spans="1:11" x14ac:dyDescent="0.3">
      <c r="A1938">
        <v>1936</v>
      </c>
      <c r="B1938" t="s">
        <v>4895</v>
      </c>
      <c r="C1938" t="s">
        <v>2111</v>
      </c>
      <c r="D1938">
        <v>8.64E+17</v>
      </c>
      <c r="E1938">
        <v>124</v>
      </c>
      <c r="F1938">
        <v>431</v>
      </c>
      <c r="G1938">
        <v>7917</v>
      </c>
      <c r="H1938" t="s">
        <v>2112</v>
      </c>
      <c r="I1938" t="s">
        <v>4896</v>
      </c>
      <c r="J1938" t="s">
        <v>22768</v>
      </c>
      <c r="K1938">
        <f t="shared" si="30"/>
        <v>-1</v>
      </c>
    </row>
    <row r="1939" spans="1:11" x14ac:dyDescent="0.3">
      <c r="A1939">
        <v>1937</v>
      </c>
      <c r="B1939" t="s">
        <v>4897</v>
      </c>
      <c r="C1939" t="s">
        <v>3758</v>
      </c>
      <c r="D1939">
        <v>47596019</v>
      </c>
      <c r="E1939">
        <v>4539816</v>
      </c>
      <c r="F1939">
        <v>680</v>
      </c>
      <c r="G1939">
        <v>1699020</v>
      </c>
      <c r="H1939" t="s">
        <v>3759</v>
      </c>
      <c r="I1939" t="s">
        <v>4403</v>
      </c>
      <c r="J1939" t="s">
        <v>22768</v>
      </c>
      <c r="K1939">
        <f t="shared" si="30"/>
        <v>-1</v>
      </c>
    </row>
    <row r="1940" spans="1:11" x14ac:dyDescent="0.3">
      <c r="A1940">
        <v>1938</v>
      </c>
      <c r="B1940" t="s">
        <v>4898</v>
      </c>
      <c r="C1940" t="s">
        <v>4899</v>
      </c>
      <c r="D1940">
        <v>1.44E+18</v>
      </c>
      <c r="E1940">
        <v>189</v>
      </c>
      <c r="F1940">
        <v>422</v>
      </c>
      <c r="G1940">
        <v>4742</v>
      </c>
      <c r="H1940" t="s">
        <v>4900</v>
      </c>
      <c r="I1940" t="s">
        <v>4901</v>
      </c>
      <c r="J1940" t="s">
        <v>22767</v>
      </c>
      <c r="K1940">
        <f t="shared" si="30"/>
        <v>1</v>
      </c>
    </row>
    <row r="1941" spans="1:11" x14ac:dyDescent="0.3">
      <c r="A1941">
        <v>1939</v>
      </c>
      <c r="B1941" t="s">
        <v>4902</v>
      </c>
      <c r="C1941" t="s">
        <v>145</v>
      </c>
      <c r="D1941">
        <v>428008436</v>
      </c>
      <c r="E1941">
        <v>318</v>
      </c>
      <c r="F1941">
        <v>1058</v>
      </c>
      <c r="G1941">
        <v>1216</v>
      </c>
      <c r="I1941" t="s">
        <v>4903</v>
      </c>
      <c r="J1941" t="s">
        <v>22767</v>
      </c>
      <c r="K1941">
        <f t="shared" si="30"/>
        <v>1</v>
      </c>
    </row>
    <row r="1942" spans="1:11" x14ac:dyDescent="0.3">
      <c r="A1942">
        <v>1940</v>
      </c>
      <c r="B1942" t="s">
        <v>4904</v>
      </c>
      <c r="C1942" t="s">
        <v>356</v>
      </c>
      <c r="D1942">
        <v>9.43E+17</v>
      </c>
      <c r="E1942">
        <v>5478</v>
      </c>
      <c r="F1942">
        <v>5656</v>
      </c>
      <c r="G1942">
        <v>1967</v>
      </c>
      <c r="I1942" t="s">
        <v>4905</v>
      </c>
      <c r="J1942" t="s">
        <v>22767</v>
      </c>
      <c r="K1942">
        <f t="shared" si="30"/>
        <v>1</v>
      </c>
    </row>
    <row r="1943" spans="1:11" x14ac:dyDescent="0.3">
      <c r="A1943">
        <v>1941</v>
      </c>
      <c r="B1943" t="s">
        <v>4906</v>
      </c>
      <c r="C1943" t="s">
        <v>567</v>
      </c>
      <c r="D1943">
        <v>1.46E+18</v>
      </c>
      <c r="E1943">
        <v>586</v>
      </c>
      <c r="F1943">
        <v>369</v>
      </c>
      <c r="G1943">
        <v>6707</v>
      </c>
      <c r="I1943" t="s">
        <v>4907</v>
      </c>
      <c r="J1943" t="s">
        <v>22767</v>
      </c>
      <c r="K1943">
        <f t="shared" si="30"/>
        <v>1</v>
      </c>
    </row>
    <row r="1944" spans="1:11" x14ac:dyDescent="0.3">
      <c r="A1944">
        <v>1942</v>
      </c>
      <c r="B1944" t="s">
        <v>4908</v>
      </c>
      <c r="C1944" t="s">
        <v>782</v>
      </c>
      <c r="D1944">
        <v>1.42E+18</v>
      </c>
      <c r="E1944">
        <v>2306</v>
      </c>
      <c r="F1944">
        <v>4782</v>
      </c>
      <c r="G1944">
        <v>8775</v>
      </c>
      <c r="I1944" t="s">
        <v>4909</v>
      </c>
      <c r="J1944" t="s">
        <v>22767</v>
      </c>
      <c r="K1944">
        <f t="shared" si="30"/>
        <v>1</v>
      </c>
    </row>
    <row r="1945" spans="1:11" x14ac:dyDescent="0.3">
      <c r="A1945">
        <v>1943</v>
      </c>
      <c r="B1945" t="s">
        <v>4910</v>
      </c>
      <c r="C1945" t="s">
        <v>2304</v>
      </c>
      <c r="D1945">
        <v>1.57E+18</v>
      </c>
      <c r="E1945">
        <v>33</v>
      </c>
      <c r="F1945">
        <v>175</v>
      </c>
      <c r="G1945">
        <v>1165</v>
      </c>
      <c r="H1945" t="s">
        <v>134</v>
      </c>
      <c r="I1945" t="s">
        <v>4911</v>
      </c>
      <c r="J1945" t="s">
        <v>22767</v>
      </c>
      <c r="K1945">
        <f t="shared" si="30"/>
        <v>1</v>
      </c>
    </row>
    <row r="1946" spans="1:11" x14ac:dyDescent="0.3">
      <c r="A1946">
        <v>1944</v>
      </c>
      <c r="B1946" t="s">
        <v>4912</v>
      </c>
      <c r="C1946" t="s">
        <v>4913</v>
      </c>
      <c r="D1946">
        <v>1.5E+18</v>
      </c>
      <c r="E1946">
        <v>80</v>
      </c>
      <c r="F1946">
        <v>179</v>
      </c>
      <c r="G1946">
        <v>2703</v>
      </c>
      <c r="I1946" t="s">
        <v>4914</v>
      </c>
      <c r="J1946" t="s">
        <v>22767</v>
      </c>
      <c r="K1946">
        <f t="shared" si="30"/>
        <v>1</v>
      </c>
    </row>
    <row r="1947" spans="1:11" x14ac:dyDescent="0.3">
      <c r="A1947">
        <v>1945</v>
      </c>
      <c r="B1947" t="s">
        <v>4915</v>
      </c>
      <c r="C1947" t="s">
        <v>4314</v>
      </c>
      <c r="D1947">
        <v>2982945846</v>
      </c>
      <c r="E1947">
        <v>20</v>
      </c>
      <c r="F1947">
        <v>40</v>
      </c>
      <c r="G1947">
        <v>271</v>
      </c>
      <c r="I1947" t="s">
        <v>4916</v>
      </c>
      <c r="J1947" t="s">
        <v>22767</v>
      </c>
      <c r="K1947">
        <f t="shared" si="30"/>
        <v>1</v>
      </c>
    </row>
    <row r="1948" spans="1:11" x14ac:dyDescent="0.3">
      <c r="A1948">
        <v>1946</v>
      </c>
      <c r="B1948" t="s">
        <v>4917</v>
      </c>
      <c r="C1948" t="s">
        <v>644</v>
      </c>
      <c r="D1948">
        <v>1.57E+18</v>
      </c>
      <c r="E1948">
        <v>35</v>
      </c>
      <c r="F1948">
        <v>126</v>
      </c>
      <c r="G1948">
        <v>7109</v>
      </c>
      <c r="I1948" t="s">
        <v>4918</v>
      </c>
      <c r="J1948" t="s">
        <v>22768</v>
      </c>
      <c r="K1948">
        <f t="shared" si="30"/>
        <v>-1</v>
      </c>
    </row>
    <row r="1949" spans="1:11" x14ac:dyDescent="0.3">
      <c r="A1949">
        <v>1947</v>
      </c>
      <c r="B1949" t="s">
        <v>4919</v>
      </c>
      <c r="C1949" t="s">
        <v>2025</v>
      </c>
      <c r="D1949">
        <v>1.61E+18</v>
      </c>
      <c r="E1949">
        <v>87</v>
      </c>
      <c r="F1949">
        <v>366</v>
      </c>
      <c r="G1949">
        <v>3470</v>
      </c>
      <c r="I1949" t="s">
        <v>4920</v>
      </c>
      <c r="J1949" t="s">
        <v>22767</v>
      </c>
      <c r="K1949">
        <f t="shared" si="30"/>
        <v>1</v>
      </c>
    </row>
    <row r="1950" spans="1:11" x14ac:dyDescent="0.3">
      <c r="A1950">
        <v>1948</v>
      </c>
      <c r="B1950" t="s">
        <v>4921</v>
      </c>
      <c r="C1950" t="s">
        <v>3014</v>
      </c>
      <c r="D1950">
        <v>1.32E+18</v>
      </c>
      <c r="E1950">
        <v>5</v>
      </c>
      <c r="F1950">
        <v>151</v>
      </c>
      <c r="G1950">
        <v>407</v>
      </c>
      <c r="I1950" t="s">
        <v>345</v>
      </c>
      <c r="J1950" t="s">
        <v>22768</v>
      </c>
      <c r="K1950">
        <f t="shared" si="30"/>
        <v>-1</v>
      </c>
    </row>
    <row r="1951" spans="1:11" x14ac:dyDescent="0.3">
      <c r="A1951">
        <v>1949</v>
      </c>
      <c r="B1951" t="s">
        <v>4922</v>
      </c>
      <c r="C1951" t="s">
        <v>4923</v>
      </c>
      <c r="D1951">
        <v>1.03E+18</v>
      </c>
      <c r="E1951">
        <v>14</v>
      </c>
      <c r="F1951">
        <v>22</v>
      </c>
      <c r="G1951">
        <v>1393</v>
      </c>
      <c r="H1951" t="s">
        <v>4924</v>
      </c>
      <c r="I1951" t="s">
        <v>4925</v>
      </c>
      <c r="J1951" t="s">
        <v>22767</v>
      </c>
      <c r="K1951">
        <f t="shared" si="30"/>
        <v>1</v>
      </c>
    </row>
    <row r="1952" spans="1:11" x14ac:dyDescent="0.3">
      <c r="A1952">
        <v>1950</v>
      </c>
      <c r="B1952" t="s">
        <v>4926</v>
      </c>
      <c r="C1952" t="s">
        <v>4927</v>
      </c>
      <c r="D1952">
        <v>1.27E+18</v>
      </c>
      <c r="E1952">
        <v>82</v>
      </c>
      <c r="F1952">
        <v>572</v>
      </c>
      <c r="G1952">
        <v>330</v>
      </c>
      <c r="H1952" t="s">
        <v>4928</v>
      </c>
      <c r="I1952" t="s">
        <v>4929</v>
      </c>
      <c r="J1952" t="s">
        <v>22767</v>
      </c>
      <c r="K1952">
        <f t="shared" si="30"/>
        <v>1</v>
      </c>
    </row>
    <row r="1953" spans="1:11" x14ac:dyDescent="0.3">
      <c r="A1953">
        <v>1951</v>
      </c>
      <c r="B1953" t="s">
        <v>4930</v>
      </c>
      <c r="C1953" t="s">
        <v>4931</v>
      </c>
      <c r="D1953">
        <v>1.56E+18</v>
      </c>
      <c r="E1953">
        <v>304</v>
      </c>
      <c r="F1953">
        <v>531</v>
      </c>
      <c r="G1953">
        <v>2600</v>
      </c>
      <c r="I1953" t="s">
        <v>345</v>
      </c>
      <c r="J1953" t="s">
        <v>22768</v>
      </c>
      <c r="K1953">
        <f t="shared" si="30"/>
        <v>-1</v>
      </c>
    </row>
    <row r="1954" spans="1:11" x14ac:dyDescent="0.3">
      <c r="A1954">
        <v>1952</v>
      </c>
      <c r="B1954" t="s">
        <v>4932</v>
      </c>
      <c r="C1954" t="s">
        <v>4931</v>
      </c>
      <c r="D1954">
        <v>1.56E+18</v>
      </c>
      <c r="E1954">
        <v>304</v>
      </c>
      <c r="F1954">
        <v>531</v>
      </c>
      <c r="G1954">
        <v>2600</v>
      </c>
      <c r="I1954" t="s">
        <v>345</v>
      </c>
      <c r="J1954" t="s">
        <v>22768</v>
      </c>
      <c r="K1954">
        <f t="shared" si="30"/>
        <v>-1</v>
      </c>
    </row>
    <row r="1955" spans="1:11" x14ac:dyDescent="0.3">
      <c r="A1955">
        <v>1953</v>
      </c>
      <c r="B1955" t="s">
        <v>4933</v>
      </c>
      <c r="C1955" t="s">
        <v>2086</v>
      </c>
      <c r="D1955">
        <v>1.64E+18</v>
      </c>
      <c r="E1955">
        <v>1079</v>
      </c>
      <c r="F1955">
        <v>3</v>
      </c>
      <c r="G1955">
        <v>3321</v>
      </c>
      <c r="H1955" t="s">
        <v>2087</v>
      </c>
      <c r="I1955" t="s">
        <v>4696</v>
      </c>
      <c r="J1955" t="s">
        <v>22767</v>
      </c>
      <c r="K1955">
        <f t="shared" si="30"/>
        <v>1</v>
      </c>
    </row>
    <row r="1956" spans="1:11" x14ac:dyDescent="0.3">
      <c r="A1956">
        <v>1954</v>
      </c>
      <c r="B1956" t="s">
        <v>4934</v>
      </c>
      <c r="C1956" t="s">
        <v>4935</v>
      </c>
      <c r="D1956">
        <v>1.59E+18</v>
      </c>
      <c r="E1956">
        <v>65</v>
      </c>
      <c r="F1956">
        <v>461</v>
      </c>
      <c r="G1956">
        <v>3070</v>
      </c>
      <c r="I1956" t="s">
        <v>4936</v>
      </c>
      <c r="J1956" t="s">
        <v>22767</v>
      </c>
      <c r="K1956">
        <f t="shared" si="30"/>
        <v>1</v>
      </c>
    </row>
    <row r="1957" spans="1:11" x14ac:dyDescent="0.3">
      <c r="A1957">
        <v>1955</v>
      </c>
      <c r="B1957" t="s">
        <v>4937</v>
      </c>
      <c r="C1957" t="s">
        <v>4938</v>
      </c>
      <c r="D1957">
        <v>1007868992</v>
      </c>
      <c r="E1957">
        <v>261</v>
      </c>
      <c r="F1957">
        <v>612</v>
      </c>
      <c r="G1957">
        <v>32902</v>
      </c>
      <c r="H1957" t="s">
        <v>688</v>
      </c>
      <c r="I1957" t="s">
        <v>4939</v>
      </c>
      <c r="J1957" t="s">
        <v>22768</v>
      </c>
      <c r="K1957">
        <f t="shared" si="30"/>
        <v>-1</v>
      </c>
    </row>
    <row r="1958" spans="1:11" x14ac:dyDescent="0.3">
      <c r="A1958">
        <v>1956</v>
      </c>
      <c r="B1958" t="s">
        <v>4940</v>
      </c>
      <c r="C1958" t="s">
        <v>4941</v>
      </c>
      <c r="D1958">
        <v>1.58E+18</v>
      </c>
      <c r="E1958">
        <v>5</v>
      </c>
      <c r="F1958">
        <v>97</v>
      </c>
      <c r="G1958">
        <v>96</v>
      </c>
      <c r="H1958" t="s">
        <v>641</v>
      </c>
      <c r="I1958" t="s">
        <v>4942</v>
      </c>
      <c r="J1958" t="s">
        <v>22767</v>
      </c>
      <c r="K1958">
        <f t="shared" si="30"/>
        <v>1</v>
      </c>
    </row>
    <row r="1959" spans="1:11" x14ac:dyDescent="0.3">
      <c r="A1959">
        <v>1957</v>
      </c>
      <c r="B1959" t="s">
        <v>4943</v>
      </c>
      <c r="C1959" t="s">
        <v>4692</v>
      </c>
      <c r="D1959">
        <v>1.61E+18</v>
      </c>
      <c r="E1959">
        <v>5</v>
      </c>
      <c r="F1959">
        <v>90</v>
      </c>
      <c r="G1959">
        <v>795</v>
      </c>
      <c r="I1959" t="s">
        <v>4944</v>
      </c>
      <c r="J1959" t="s">
        <v>22768</v>
      </c>
      <c r="K1959">
        <f t="shared" si="30"/>
        <v>-1</v>
      </c>
    </row>
    <row r="1960" spans="1:11" x14ac:dyDescent="0.3">
      <c r="A1960">
        <v>1958</v>
      </c>
      <c r="B1960" t="s">
        <v>4945</v>
      </c>
      <c r="C1960" t="s">
        <v>4112</v>
      </c>
      <c r="D1960">
        <v>68930552</v>
      </c>
      <c r="E1960">
        <v>1735512</v>
      </c>
      <c r="F1960">
        <v>81</v>
      </c>
      <c r="G1960">
        <v>823098</v>
      </c>
      <c r="H1960" t="s">
        <v>4113</v>
      </c>
      <c r="I1960" t="s">
        <v>4946</v>
      </c>
      <c r="J1960" t="s">
        <v>22768</v>
      </c>
      <c r="K1960">
        <f t="shared" si="30"/>
        <v>-1</v>
      </c>
    </row>
    <row r="1961" spans="1:11" x14ac:dyDescent="0.3">
      <c r="A1961">
        <v>1959</v>
      </c>
      <c r="B1961" t="s">
        <v>4947</v>
      </c>
      <c r="C1961" t="s">
        <v>4948</v>
      </c>
      <c r="D1961">
        <v>1.58E+18</v>
      </c>
      <c r="E1961">
        <v>736</v>
      </c>
      <c r="F1961">
        <v>258</v>
      </c>
      <c r="G1961">
        <v>445</v>
      </c>
      <c r="H1961" t="s">
        <v>2708</v>
      </c>
      <c r="I1961" t="s">
        <v>4949</v>
      </c>
      <c r="J1961" t="s">
        <v>22767</v>
      </c>
      <c r="K1961">
        <f t="shared" si="30"/>
        <v>1</v>
      </c>
    </row>
    <row r="1962" spans="1:11" x14ac:dyDescent="0.3">
      <c r="A1962">
        <v>1960</v>
      </c>
      <c r="B1962" t="s">
        <v>4950</v>
      </c>
      <c r="C1962" t="s">
        <v>4935</v>
      </c>
      <c r="D1962">
        <v>1.59E+18</v>
      </c>
      <c r="E1962">
        <v>65</v>
      </c>
      <c r="F1962">
        <v>461</v>
      </c>
      <c r="G1962">
        <v>3070</v>
      </c>
      <c r="I1962" t="s">
        <v>4951</v>
      </c>
      <c r="J1962" t="s">
        <v>22768</v>
      </c>
      <c r="K1962">
        <f t="shared" si="30"/>
        <v>-1</v>
      </c>
    </row>
    <row r="1963" spans="1:11" x14ac:dyDescent="0.3">
      <c r="A1963">
        <v>1961</v>
      </c>
      <c r="B1963" t="s">
        <v>4952</v>
      </c>
      <c r="C1963" t="s">
        <v>790</v>
      </c>
      <c r="D1963">
        <v>199609723</v>
      </c>
      <c r="E1963">
        <v>77</v>
      </c>
      <c r="F1963">
        <v>210</v>
      </c>
      <c r="G1963">
        <v>2504</v>
      </c>
      <c r="I1963" t="s">
        <v>4953</v>
      </c>
      <c r="J1963" t="s">
        <v>22768</v>
      </c>
      <c r="K1963">
        <f t="shared" si="30"/>
        <v>-1</v>
      </c>
    </row>
    <row r="1964" spans="1:11" x14ac:dyDescent="0.3">
      <c r="A1964">
        <v>1962</v>
      </c>
      <c r="B1964" t="s">
        <v>4954</v>
      </c>
      <c r="C1964" t="s">
        <v>2544</v>
      </c>
      <c r="D1964">
        <v>1.63E+18</v>
      </c>
      <c r="E1964">
        <v>13</v>
      </c>
      <c r="F1964">
        <v>113</v>
      </c>
      <c r="G1964">
        <v>4141</v>
      </c>
      <c r="I1964" t="s">
        <v>4955</v>
      </c>
      <c r="J1964" t="s">
        <v>22767</v>
      </c>
      <c r="K1964">
        <f t="shared" si="30"/>
        <v>1</v>
      </c>
    </row>
    <row r="1965" spans="1:11" x14ac:dyDescent="0.3">
      <c r="A1965">
        <v>1963</v>
      </c>
      <c r="B1965" t="s">
        <v>4956</v>
      </c>
      <c r="C1965" t="s">
        <v>1591</v>
      </c>
      <c r="D1965">
        <v>1.55E+18</v>
      </c>
      <c r="E1965">
        <v>26</v>
      </c>
      <c r="F1965">
        <v>21</v>
      </c>
      <c r="G1965">
        <v>2260</v>
      </c>
      <c r="I1965" t="s">
        <v>4957</v>
      </c>
      <c r="J1965" t="s">
        <v>22767</v>
      </c>
      <c r="K1965">
        <f t="shared" si="30"/>
        <v>1</v>
      </c>
    </row>
    <row r="1966" spans="1:11" x14ac:dyDescent="0.3">
      <c r="A1966">
        <v>1964</v>
      </c>
      <c r="B1966" t="s">
        <v>4958</v>
      </c>
      <c r="C1966" t="s">
        <v>3094</v>
      </c>
      <c r="D1966">
        <v>1.6E+18</v>
      </c>
      <c r="E1966">
        <v>268</v>
      </c>
      <c r="F1966">
        <v>577</v>
      </c>
      <c r="G1966">
        <v>5349</v>
      </c>
      <c r="I1966" t="s">
        <v>4959</v>
      </c>
      <c r="J1966" t="s">
        <v>22768</v>
      </c>
      <c r="K1966">
        <f t="shared" si="30"/>
        <v>-1</v>
      </c>
    </row>
    <row r="1967" spans="1:11" x14ac:dyDescent="0.3">
      <c r="A1967">
        <v>1965</v>
      </c>
      <c r="B1967" t="s">
        <v>4960</v>
      </c>
      <c r="C1967" t="s">
        <v>2601</v>
      </c>
      <c r="D1967">
        <v>1.19E+18</v>
      </c>
      <c r="E1967">
        <v>16</v>
      </c>
      <c r="F1967">
        <v>61</v>
      </c>
      <c r="G1967">
        <v>1581</v>
      </c>
      <c r="I1967" t="s">
        <v>4961</v>
      </c>
      <c r="J1967" t="s">
        <v>22768</v>
      </c>
      <c r="K1967">
        <f t="shared" si="30"/>
        <v>-1</v>
      </c>
    </row>
    <row r="1968" spans="1:11" x14ac:dyDescent="0.3">
      <c r="A1968">
        <v>1966</v>
      </c>
      <c r="B1968" t="s">
        <v>4962</v>
      </c>
      <c r="C1968" t="s">
        <v>2086</v>
      </c>
      <c r="D1968">
        <v>1.64E+18</v>
      </c>
      <c r="E1968">
        <v>1079</v>
      </c>
      <c r="F1968">
        <v>3</v>
      </c>
      <c r="G1968">
        <v>3321</v>
      </c>
      <c r="H1968" t="s">
        <v>2087</v>
      </c>
      <c r="I1968" t="s">
        <v>4955</v>
      </c>
      <c r="J1968" t="s">
        <v>22767</v>
      </c>
      <c r="K1968">
        <f t="shared" si="30"/>
        <v>1</v>
      </c>
    </row>
    <row r="1969" spans="1:11" x14ac:dyDescent="0.3">
      <c r="A1969">
        <v>1967</v>
      </c>
      <c r="B1969" t="s">
        <v>4963</v>
      </c>
      <c r="C1969" t="s">
        <v>95</v>
      </c>
      <c r="D1969">
        <v>1.27E+18</v>
      </c>
      <c r="E1969">
        <v>859</v>
      </c>
      <c r="F1969">
        <v>760</v>
      </c>
      <c r="G1969">
        <v>15636</v>
      </c>
      <c r="I1969" t="s">
        <v>3845</v>
      </c>
      <c r="J1969" t="s">
        <v>22768</v>
      </c>
      <c r="K1969">
        <f t="shared" si="30"/>
        <v>-1</v>
      </c>
    </row>
    <row r="1970" spans="1:11" x14ac:dyDescent="0.3">
      <c r="A1970">
        <v>1968</v>
      </c>
      <c r="B1970" t="s">
        <v>4964</v>
      </c>
      <c r="C1970" t="s">
        <v>2304</v>
      </c>
      <c r="D1970">
        <v>1.57E+18</v>
      </c>
      <c r="E1970">
        <v>33</v>
      </c>
      <c r="F1970">
        <v>175</v>
      </c>
      <c r="G1970">
        <v>1165</v>
      </c>
      <c r="H1970" t="s">
        <v>134</v>
      </c>
      <c r="I1970" t="s">
        <v>4000</v>
      </c>
      <c r="J1970" t="s">
        <v>22767</v>
      </c>
      <c r="K1970">
        <f t="shared" si="30"/>
        <v>1</v>
      </c>
    </row>
    <row r="1971" spans="1:11" x14ac:dyDescent="0.3">
      <c r="A1971">
        <v>1969</v>
      </c>
      <c r="B1971" t="s">
        <v>4965</v>
      </c>
      <c r="C1971" t="s">
        <v>2304</v>
      </c>
      <c r="D1971">
        <v>1.57E+18</v>
      </c>
      <c r="E1971">
        <v>33</v>
      </c>
      <c r="F1971">
        <v>175</v>
      </c>
      <c r="G1971">
        <v>1165</v>
      </c>
      <c r="H1971" t="s">
        <v>134</v>
      </c>
      <c r="I1971" t="s">
        <v>4966</v>
      </c>
      <c r="J1971" t="s">
        <v>22767</v>
      </c>
      <c r="K1971">
        <f t="shared" si="30"/>
        <v>1</v>
      </c>
    </row>
    <row r="1972" spans="1:11" x14ac:dyDescent="0.3">
      <c r="A1972">
        <v>1970</v>
      </c>
      <c r="B1972" t="s">
        <v>4967</v>
      </c>
      <c r="C1972" t="s">
        <v>385</v>
      </c>
      <c r="D1972">
        <v>1.19E+18</v>
      </c>
      <c r="E1972">
        <v>36590</v>
      </c>
      <c r="F1972">
        <v>2116</v>
      </c>
      <c r="G1972">
        <v>3506</v>
      </c>
      <c r="I1972" t="s">
        <v>4955</v>
      </c>
      <c r="J1972" t="s">
        <v>22767</v>
      </c>
      <c r="K1972">
        <f t="shared" si="30"/>
        <v>1</v>
      </c>
    </row>
    <row r="1973" spans="1:11" x14ac:dyDescent="0.3">
      <c r="A1973">
        <v>1971</v>
      </c>
      <c r="B1973" t="s">
        <v>4968</v>
      </c>
      <c r="C1973" t="s">
        <v>21</v>
      </c>
      <c r="D1973">
        <v>9.21E+17</v>
      </c>
      <c r="E1973">
        <v>37</v>
      </c>
      <c r="F1973">
        <v>47</v>
      </c>
      <c r="G1973">
        <v>2670</v>
      </c>
      <c r="H1973" t="s">
        <v>22</v>
      </c>
      <c r="I1973" t="s">
        <v>4969</v>
      </c>
      <c r="J1973" t="s">
        <v>22768</v>
      </c>
      <c r="K1973">
        <f t="shared" si="30"/>
        <v>-1</v>
      </c>
    </row>
    <row r="1974" spans="1:11" x14ac:dyDescent="0.3">
      <c r="A1974">
        <v>1972</v>
      </c>
      <c r="B1974" t="s">
        <v>4970</v>
      </c>
      <c r="C1974" t="s">
        <v>2304</v>
      </c>
      <c r="D1974">
        <v>1.57E+18</v>
      </c>
      <c r="E1974">
        <v>33</v>
      </c>
      <c r="F1974">
        <v>175</v>
      </c>
      <c r="G1974">
        <v>1165</v>
      </c>
      <c r="H1974" t="s">
        <v>134</v>
      </c>
      <c r="I1974" t="s">
        <v>4000</v>
      </c>
      <c r="J1974" t="s">
        <v>22767</v>
      </c>
      <c r="K1974">
        <f t="shared" si="30"/>
        <v>1</v>
      </c>
    </row>
    <row r="1975" spans="1:11" x14ac:dyDescent="0.3">
      <c r="A1975">
        <v>1973</v>
      </c>
      <c r="B1975" t="s">
        <v>4971</v>
      </c>
      <c r="C1975" t="s">
        <v>4972</v>
      </c>
      <c r="D1975">
        <v>2400825584</v>
      </c>
      <c r="E1975">
        <v>12</v>
      </c>
      <c r="F1975">
        <v>54</v>
      </c>
      <c r="G1975">
        <v>61</v>
      </c>
      <c r="I1975" t="s">
        <v>4973</v>
      </c>
      <c r="J1975" t="s">
        <v>22768</v>
      </c>
      <c r="K1975">
        <f t="shared" si="30"/>
        <v>-1</v>
      </c>
    </row>
    <row r="1976" spans="1:11" x14ac:dyDescent="0.3">
      <c r="A1976">
        <v>1974</v>
      </c>
      <c r="B1976" t="s">
        <v>4974</v>
      </c>
      <c r="C1976" t="s">
        <v>267</v>
      </c>
      <c r="D1976">
        <v>1.49E+18</v>
      </c>
      <c r="E1976">
        <v>255</v>
      </c>
      <c r="F1976">
        <v>1161</v>
      </c>
      <c r="G1976">
        <v>12834</v>
      </c>
      <c r="H1976" t="s">
        <v>268</v>
      </c>
      <c r="I1976" t="s">
        <v>4975</v>
      </c>
      <c r="J1976" t="s">
        <v>22768</v>
      </c>
      <c r="K1976">
        <f t="shared" si="30"/>
        <v>-1</v>
      </c>
    </row>
    <row r="1977" spans="1:11" x14ac:dyDescent="0.3">
      <c r="A1977">
        <v>1975</v>
      </c>
      <c r="B1977" t="s">
        <v>4976</v>
      </c>
      <c r="C1977" t="s">
        <v>3147</v>
      </c>
      <c r="D1977">
        <v>485856546</v>
      </c>
      <c r="E1977">
        <v>340</v>
      </c>
      <c r="F1977">
        <v>195</v>
      </c>
      <c r="G1977">
        <v>3148</v>
      </c>
      <c r="I1977" t="s">
        <v>841</v>
      </c>
      <c r="J1977" t="s">
        <v>22768</v>
      </c>
      <c r="K1977">
        <f t="shared" si="30"/>
        <v>-1</v>
      </c>
    </row>
    <row r="1978" spans="1:11" x14ac:dyDescent="0.3">
      <c r="A1978">
        <v>1976</v>
      </c>
      <c r="B1978" t="s">
        <v>4977</v>
      </c>
      <c r="C1978" t="s">
        <v>250</v>
      </c>
      <c r="D1978">
        <v>1.61E+18</v>
      </c>
      <c r="E1978">
        <v>1</v>
      </c>
      <c r="F1978">
        <v>25</v>
      </c>
      <c r="G1978">
        <v>606</v>
      </c>
      <c r="I1978" t="s">
        <v>4978</v>
      </c>
      <c r="J1978" t="s">
        <v>22767</v>
      </c>
      <c r="K1978">
        <f t="shared" si="30"/>
        <v>1</v>
      </c>
    </row>
    <row r="1979" spans="1:11" x14ac:dyDescent="0.3">
      <c r="A1979">
        <v>1977</v>
      </c>
      <c r="B1979" t="s">
        <v>4979</v>
      </c>
      <c r="C1979" t="s">
        <v>4980</v>
      </c>
      <c r="D1979">
        <v>1.48E+18</v>
      </c>
      <c r="E1979">
        <v>1509</v>
      </c>
      <c r="F1979">
        <v>1183</v>
      </c>
      <c r="G1979">
        <v>584</v>
      </c>
      <c r="H1979" t="s">
        <v>204</v>
      </c>
      <c r="I1979" t="s">
        <v>4981</v>
      </c>
      <c r="J1979" t="s">
        <v>22768</v>
      </c>
      <c r="K1979">
        <f t="shared" si="30"/>
        <v>-1</v>
      </c>
    </row>
    <row r="1980" spans="1:11" x14ac:dyDescent="0.3">
      <c r="A1980">
        <v>1978</v>
      </c>
      <c r="B1980" t="s">
        <v>4982</v>
      </c>
      <c r="C1980" t="s">
        <v>1156</v>
      </c>
      <c r="D1980">
        <v>1.55E+18</v>
      </c>
      <c r="E1980">
        <v>1041</v>
      </c>
      <c r="F1980">
        <v>989</v>
      </c>
      <c r="G1980">
        <v>8918</v>
      </c>
      <c r="I1980" t="s">
        <v>4983</v>
      </c>
      <c r="J1980" t="s">
        <v>22767</v>
      </c>
      <c r="K1980">
        <f t="shared" si="30"/>
        <v>1</v>
      </c>
    </row>
    <row r="1981" spans="1:11" x14ac:dyDescent="0.3">
      <c r="A1981">
        <v>1979</v>
      </c>
      <c r="B1981" t="s">
        <v>4984</v>
      </c>
      <c r="C1981" t="s">
        <v>472</v>
      </c>
      <c r="D1981">
        <v>306615832</v>
      </c>
      <c r="E1981">
        <v>69</v>
      </c>
      <c r="F1981">
        <v>33</v>
      </c>
      <c r="G1981">
        <v>7501</v>
      </c>
      <c r="I1981" t="s">
        <v>4985</v>
      </c>
      <c r="J1981" t="s">
        <v>22767</v>
      </c>
      <c r="K1981">
        <f t="shared" si="30"/>
        <v>1</v>
      </c>
    </row>
    <row r="1982" spans="1:11" x14ac:dyDescent="0.3">
      <c r="A1982">
        <v>1980</v>
      </c>
      <c r="B1982" t="s">
        <v>4986</v>
      </c>
      <c r="C1982" t="s">
        <v>267</v>
      </c>
      <c r="D1982">
        <v>1.49E+18</v>
      </c>
      <c r="E1982">
        <v>255</v>
      </c>
      <c r="F1982">
        <v>1161</v>
      </c>
      <c r="G1982">
        <v>12834</v>
      </c>
      <c r="H1982" t="s">
        <v>268</v>
      </c>
      <c r="I1982" t="s">
        <v>4987</v>
      </c>
      <c r="J1982" t="s">
        <v>22768</v>
      </c>
      <c r="K1982">
        <f t="shared" si="30"/>
        <v>-1</v>
      </c>
    </row>
    <row r="1983" spans="1:11" x14ac:dyDescent="0.3">
      <c r="A1983">
        <v>1981</v>
      </c>
      <c r="B1983" t="s">
        <v>4988</v>
      </c>
      <c r="C1983" t="s">
        <v>4989</v>
      </c>
      <c r="D1983">
        <v>7.51E+17</v>
      </c>
      <c r="E1983">
        <v>72</v>
      </c>
      <c r="F1983">
        <v>42</v>
      </c>
      <c r="G1983">
        <v>604</v>
      </c>
      <c r="I1983" t="s">
        <v>4990</v>
      </c>
      <c r="J1983" t="s">
        <v>22767</v>
      </c>
      <c r="K1983">
        <f t="shared" si="30"/>
        <v>1</v>
      </c>
    </row>
    <row r="1984" spans="1:11" x14ac:dyDescent="0.3">
      <c r="A1984">
        <v>1982</v>
      </c>
      <c r="B1984" t="s">
        <v>4991</v>
      </c>
      <c r="C1984" t="s">
        <v>472</v>
      </c>
      <c r="D1984">
        <v>306615832</v>
      </c>
      <c r="E1984">
        <v>69</v>
      </c>
      <c r="F1984">
        <v>33</v>
      </c>
      <c r="G1984">
        <v>7501</v>
      </c>
      <c r="I1984" t="s">
        <v>4992</v>
      </c>
      <c r="J1984" t="s">
        <v>22767</v>
      </c>
      <c r="K1984">
        <f t="shared" si="30"/>
        <v>1</v>
      </c>
    </row>
    <row r="1985" spans="1:11" x14ac:dyDescent="0.3">
      <c r="A1985">
        <v>1983</v>
      </c>
      <c r="B1985" t="s">
        <v>4993</v>
      </c>
      <c r="C1985" t="s">
        <v>472</v>
      </c>
      <c r="D1985">
        <v>306615832</v>
      </c>
      <c r="E1985">
        <v>69</v>
      </c>
      <c r="F1985">
        <v>33</v>
      </c>
      <c r="G1985">
        <v>7501</v>
      </c>
      <c r="I1985" t="s">
        <v>4994</v>
      </c>
      <c r="J1985" t="s">
        <v>22767</v>
      </c>
      <c r="K1985">
        <f t="shared" si="30"/>
        <v>1</v>
      </c>
    </row>
    <row r="1986" spans="1:11" x14ac:dyDescent="0.3">
      <c r="A1986">
        <v>1984</v>
      </c>
      <c r="B1986" t="s">
        <v>4995</v>
      </c>
      <c r="C1986" t="s">
        <v>1835</v>
      </c>
      <c r="D1986">
        <v>1.1E+18</v>
      </c>
      <c r="E1986">
        <v>3</v>
      </c>
      <c r="F1986">
        <v>10</v>
      </c>
      <c r="G1986">
        <v>749</v>
      </c>
      <c r="I1986" t="s">
        <v>4996</v>
      </c>
      <c r="J1986" t="s">
        <v>22767</v>
      </c>
      <c r="K1986">
        <f t="shared" si="30"/>
        <v>1</v>
      </c>
    </row>
    <row r="1987" spans="1:11" x14ac:dyDescent="0.3">
      <c r="A1987">
        <v>1985</v>
      </c>
      <c r="B1987" t="s">
        <v>4997</v>
      </c>
      <c r="C1987" t="s">
        <v>4550</v>
      </c>
      <c r="D1987">
        <v>1.56E+18</v>
      </c>
      <c r="E1987">
        <v>2122</v>
      </c>
      <c r="F1987">
        <v>4216</v>
      </c>
      <c r="G1987">
        <v>18090</v>
      </c>
      <c r="I1987" t="s">
        <v>4551</v>
      </c>
      <c r="J1987" t="s">
        <v>22767</v>
      </c>
      <c r="K1987">
        <f t="shared" ref="K1987:K2050" si="31">_xlfn.IFS(J1987="Positif", 1, J1987="Negatif", -1, J1987="Netral", 0)</f>
        <v>1</v>
      </c>
    </row>
    <row r="1988" spans="1:11" x14ac:dyDescent="0.3">
      <c r="A1988">
        <v>1986</v>
      </c>
      <c r="B1988" t="s">
        <v>4998</v>
      </c>
      <c r="C1988" t="s">
        <v>4999</v>
      </c>
      <c r="D1988">
        <v>1.25E+18</v>
      </c>
      <c r="E1988">
        <v>920</v>
      </c>
      <c r="F1988">
        <v>1080</v>
      </c>
      <c r="G1988">
        <v>53907</v>
      </c>
      <c r="I1988" t="s">
        <v>345</v>
      </c>
      <c r="J1988" t="s">
        <v>22768</v>
      </c>
      <c r="K1988">
        <f t="shared" si="31"/>
        <v>-1</v>
      </c>
    </row>
    <row r="1989" spans="1:11" x14ac:dyDescent="0.3">
      <c r="A1989">
        <v>1987</v>
      </c>
      <c r="B1989" t="s">
        <v>5000</v>
      </c>
      <c r="C1989" t="s">
        <v>5001</v>
      </c>
      <c r="D1989">
        <v>1.47E+18</v>
      </c>
      <c r="E1989">
        <v>12</v>
      </c>
      <c r="F1989">
        <v>13</v>
      </c>
      <c r="G1989">
        <v>2988</v>
      </c>
      <c r="I1989" t="s">
        <v>5002</v>
      </c>
      <c r="J1989" t="s">
        <v>22768</v>
      </c>
      <c r="K1989">
        <f t="shared" si="31"/>
        <v>-1</v>
      </c>
    </row>
    <row r="1990" spans="1:11" x14ac:dyDescent="0.3">
      <c r="A1990">
        <v>1988</v>
      </c>
      <c r="B1990" t="s">
        <v>5003</v>
      </c>
      <c r="C1990" t="s">
        <v>5004</v>
      </c>
      <c r="D1990">
        <v>1.38E+18</v>
      </c>
      <c r="E1990">
        <v>7</v>
      </c>
      <c r="F1990">
        <v>31</v>
      </c>
      <c r="G1990">
        <v>639</v>
      </c>
      <c r="I1990" t="s">
        <v>5005</v>
      </c>
      <c r="J1990" t="s">
        <v>22768</v>
      </c>
      <c r="K1990">
        <f t="shared" si="31"/>
        <v>-1</v>
      </c>
    </row>
    <row r="1991" spans="1:11" x14ac:dyDescent="0.3">
      <c r="A1991">
        <v>1989</v>
      </c>
      <c r="B1991" t="s">
        <v>5006</v>
      </c>
      <c r="C1991" t="s">
        <v>5007</v>
      </c>
      <c r="D1991">
        <v>1.12E+18</v>
      </c>
      <c r="E1991">
        <v>23</v>
      </c>
      <c r="F1991">
        <v>151</v>
      </c>
      <c r="G1991">
        <v>987</v>
      </c>
      <c r="I1991" t="s">
        <v>5008</v>
      </c>
      <c r="J1991" t="s">
        <v>22767</v>
      </c>
      <c r="K1991">
        <f t="shared" si="31"/>
        <v>1</v>
      </c>
    </row>
    <row r="1992" spans="1:11" x14ac:dyDescent="0.3">
      <c r="A1992">
        <v>1990</v>
      </c>
      <c r="B1992" t="s">
        <v>5009</v>
      </c>
      <c r="C1992" t="s">
        <v>4575</v>
      </c>
      <c r="D1992">
        <v>109149190</v>
      </c>
      <c r="E1992">
        <v>148600</v>
      </c>
      <c r="F1992">
        <v>795</v>
      </c>
      <c r="G1992">
        <v>70917</v>
      </c>
      <c r="H1992" t="s">
        <v>4576</v>
      </c>
      <c r="I1992" t="s">
        <v>5010</v>
      </c>
      <c r="J1992" t="s">
        <v>22767</v>
      </c>
      <c r="K1992">
        <f t="shared" si="31"/>
        <v>1</v>
      </c>
    </row>
    <row r="1993" spans="1:11" x14ac:dyDescent="0.3">
      <c r="A1993">
        <v>1991</v>
      </c>
      <c r="B1993" t="s">
        <v>5011</v>
      </c>
      <c r="C1993" t="s">
        <v>5012</v>
      </c>
      <c r="D1993">
        <v>1.54E+18</v>
      </c>
      <c r="E1993">
        <v>14</v>
      </c>
      <c r="F1993">
        <v>102</v>
      </c>
      <c r="G1993">
        <v>3077</v>
      </c>
      <c r="H1993" t="s">
        <v>5013</v>
      </c>
      <c r="I1993" t="s">
        <v>5014</v>
      </c>
      <c r="J1993" t="s">
        <v>22768</v>
      </c>
      <c r="K1993">
        <f t="shared" si="31"/>
        <v>-1</v>
      </c>
    </row>
    <row r="1994" spans="1:11" x14ac:dyDescent="0.3">
      <c r="A1994">
        <v>1992</v>
      </c>
      <c r="B1994" t="s">
        <v>5015</v>
      </c>
      <c r="C1994" t="s">
        <v>5016</v>
      </c>
      <c r="D1994">
        <v>1.64E+18</v>
      </c>
      <c r="E1994">
        <v>0</v>
      </c>
      <c r="F1994">
        <v>2</v>
      </c>
      <c r="G1994">
        <v>9</v>
      </c>
      <c r="I1994" t="s">
        <v>5017</v>
      </c>
      <c r="J1994" t="s">
        <v>22767</v>
      </c>
      <c r="K1994">
        <f t="shared" si="31"/>
        <v>1</v>
      </c>
    </row>
    <row r="1995" spans="1:11" x14ac:dyDescent="0.3">
      <c r="A1995">
        <v>1993</v>
      </c>
      <c r="B1995" t="s">
        <v>5018</v>
      </c>
      <c r="C1995" t="s">
        <v>5019</v>
      </c>
      <c r="D1995">
        <v>1.6E+18</v>
      </c>
      <c r="E1995">
        <v>277</v>
      </c>
      <c r="F1995">
        <v>322</v>
      </c>
      <c r="G1995">
        <v>1715</v>
      </c>
      <c r="I1995" t="s">
        <v>5020</v>
      </c>
      <c r="J1995" t="s">
        <v>22768</v>
      </c>
      <c r="K1995">
        <f t="shared" si="31"/>
        <v>-1</v>
      </c>
    </row>
    <row r="1996" spans="1:11" x14ac:dyDescent="0.3">
      <c r="A1996">
        <v>1994</v>
      </c>
      <c r="B1996" t="s">
        <v>5021</v>
      </c>
      <c r="C1996" t="s">
        <v>5022</v>
      </c>
      <c r="D1996">
        <v>91745687</v>
      </c>
      <c r="E1996">
        <v>7441</v>
      </c>
      <c r="F1996">
        <v>7554</v>
      </c>
      <c r="G1996">
        <v>291271</v>
      </c>
      <c r="H1996" t="s">
        <v>2774</v>
      </c>
      <c r="I1996" t="s">
        <v>5023</v>
      </c>
      <c r="J1996" t="s">
        <v>22767</v>
      </c>
      <c r="K1996">
        <f t="shared" si="31"/>
        <v>1</v>
      </c>
    </row>
    <row r="1997" spans="1:11" x14ac:dyDescent="0.3">
      <c r="A1997">
        <v>1995</v>
      </c>
      <c r="B1997" t="s">
        <v>5024</v>
      </c>
      <c r="C1997" t="s">
        <v>5025</v>
      </c>
      <c r="D1997">
        <v>1.31E+18</v>
      </c>
      <c r="E1997">
        <v>17</v>
      </c>
      <c r="F1997">
        <v>79</v>
      </c>
      <c r="G1997">
        <v>2031</v>
      </c>
      <c r="I1997" t="s">
        <v>5026</v>
      </c>
      <c r="J1997" t="s">
        <v>22768</v>
      </c>
      <c r="K1997">
        <f t="shared" si="31"/>
        <v>-1</v>
      </c>
    </row>
    <row r="1998" spans="1:11" x14ac:dyDescent="0.3">
      <c r="A1998">
        <v>1996</v>
      </c>
      <c r="B1998" t="s">
        <v>5027</v>
      </c>
      <c r="C1998" t="s">
        <v>4935</v>
      </c>
      <c r="D1998">
        <v>1.59E+18</v>
      </c>
      <c r="E1998">
        <v>65</v>
      </c>
      <c r="F1998">
        <v>461</v>
      </c>
      <c r="G1998">
        <v>3070</v>
      </c>
      <c r="I1998" t="s">
        <v>5028</v>
      </c>
      <c r="J1998" t="s">
        <v>22767</v>
      </c>
      <c r="K1998">
        <f t="shared" si="31"/>
        <v>1</v>
      </c>
    </row>
    <row r="1999" spans="1:11" x14ac:dyDescent="0.3">
      <c r="A1999">
        <v>1997</v>
      </c>
      <c r="B1999" t="s">
        <v>5029</v>
      </c>
      <c r="C1999" t="s">
        <v>4935</v>
      </c>
      <c r="D1999">
        <v>1.59E+18</v>
      </c>
      <c r="E1999">
        <v>65</v>
      </c>
      <c r="F1999">
        <v>461</v>
      </c>
      <c r="G1999">
        <v>3070</v>
      </c>
      <c r="I1999" t="s">
        <v>5030</v>
      </c>
      <c r="J1999" t="s">
        <v>22768</v>
      </c>
      <c r="K1999">
        <f t="shared" si="31"/>
        <v>-1</v>
      </c>
    </row>
    <row r="2000" spans="1:11" x14ac:dyDescent="0.3">
      <c r="A2000">
        <v>1998</v>
      </c>
      <c r="B2000" t="s">
        <v>5031</v>
      </c>
      <c r="C2000" t="s">
        <v>158</v>
      </c>
      <c r="D2000">
        <v>1.49E+18</v>
      </c>
      <c r="E2000">
        <v>6384</v>
      </c>
      <c r="F2000">
        <v>442</v>
      </c>
      <c r="G2000">
        <v>1383</v>
      </c>
      <c r="I2000" t="s">
        <v>5032</v>
      </c>
      <c r="J2000" t="s">
        <v>22767</v>
      </c>
      <c r="K2000">
        <f t="shared" si="31"/>
        <v>1</v>
      </c>
    </row>
    <row r="2001" spans="1:11" x14ac:dyDescent="0.3">
      <c r="A2001">
        <v>1999</v>
      </c>
      <c r="B2001" t="s">
        <v>5033</v>
      </c>
      <c r="C2001" t="s">
        <v>2304</v>
      </c>
      <c r="D2001">
        <v>1.57E+18</v>
      </c>
      <c r="E2001">
        <v>33</v>
      </c>
      <c r="F2001">
        <v>175</v>
      </c>
      <c r="G2001">
        <v>1165</v>
      </c>
      <c r="H2001" t="s">
        <v>134</v>
      </c>
      <c r="I2001" t="s">
        <v>4000</v>
      </c>
      <c r="J2001" t="s">
        <v>22767</v>
      </c>
      <c r="K2001">
        <f t="shared" si="31"/>
        <v>1</v>
      </c>
    </row>
    <row r="2002" spans="1:11" x14ac:dyDescent="0.3">
      <c r="A2002">
        <v>2000</v>
      </c>
      <c r="B2002" t="s">
        <v>5034</v>
      </c>
      <c r="C2002" t="s">
        <v>5035</v>
      </c>
      <c r="D2002">
        <v>1.44E+18</v>
      </c>
      <c r="E2002">
        <v>205</v>
      </c>
      <c r="F2002">
        <v>262</v>
      </c>
      <c r="G2002">
        <v>11937</v>
      </c>
      <c r="I2002" t="s">
        <v>5036</v>
      </c>
      <c r="J2002" t="s">
        <v>22767</v>
      </c>
      <c r="K2002">
        <f t="shared" si="31"/>
        <v>1</v>
      </c>
    </row>
    <row r="2003" spans="1:11" x14ac:dyDescent="0.3">
      <c r="A2003">
        <v>2001</v>
      </c>
      <c r="B2003" t="s">
        <v>5037</v>
      </c>
      <c r="C2003" t="s">
        <v>5038</v>
      </c>
      <c r="D2003">
        <v>1.38E+18</v>
      </c>
      <c r="E2003">
        <v>582</v>
      </c>
      <c r="F2003">
        <v>6</v>
      </c>
      <c r="G2003">
        <v>4890</v>
      </c>
      <c r="H2003" t="s">
        <v>3216</v>
      </c>
      <c r="I2003" t="s">
        <v>5039</v>
      </c>
      <c r="J2003" t="s">
        <v>22767</v>
      </c>
      <c r="K2003">
        <f t="shared" si="31"/>
        <v>1</v>
      </c>
    </row>
    <row r="2004" spans="1:11" x14ac:dyDescent="0.3">
      <c r="A2004">
        <v>2002</v>
      </c>
      <c r="B2004" t="s">
        <v>5040</v>
      </c>
      <c r="C2004" t="s">
        <v>4746</v>
      </c>
      <c r="D2004">
        <v>1.61E+18</v>
      </c>
      <c r="E2004">
        <v>11</v>
      </c>
      <c r="F2004">
        <v>164</v>
      </c>
      <c r="G2004">
        <v>142</v>
      </c>
      <c r="I2004" t="s">
        <v>5041</v>
      </c>
      <c r="J2004" t="s">
        <v>22767</v>
      </c>
      <c r="K2004">
        <f t="shared" si="31"/>
        <v>1</v>
      </c>
    </row>
    <row r="2005" spans="1:11" x14ac:dyDescent="0.3">
      <c r="A2005">
        <v>2003</v>
      </c>
      <c r="B2005" t="s">
        <v>5042</v>
      </c>
      <c r="C2005" t="s">
        <v>2178</v>
      </c>
      <c r="D2005">
        <v>1.64E+18</v>
      </c>
      <c r="E2005">
        <v>6</v>
      </c>
      <c r="F2005">
        <v>9</v>
      </c>
      <c r="G2005">
        <v>38</v>
      </c>
      <c r="I2005" t="s">
        <v>5043</v>
      </c>
      <c r="J2005" t="s">
        <v>22767</v>
      </c>
      <c r="K2005">
        <f t="shared" si="31"/>
        <v>1</v>
      </c>
    </row>
    <row r="2006" spans="1:11" x14ac:dyDescent="0.3">
      <c r="A2006">
        <v>2004</v>
      </c>
      <c r="B2006" t="s">
        <v>5044</v>
      </c>
      <c r="C2006" t="s">
        <v>5045</v>
      </c>
      <c r="D2006">
        <v>284340910</v>
      </c>
      <c r="E2006">
        <v>11844</v>
      </c>
      <c r="F2006">
        <v>831</v>
      </c>
      <c r="G2006">
        <v>12962</v>
      </c>
      <c r="H2006" t="s">
        <v>211</v>
      </c>
      <c r="I2006" t="s">
        <v>5046</v>
      </c>
      <c r="J2006" t="s">
        <v>22768</v>
      </c>
      <c r="K2006">
        <f t="shared" si="31"/>
        <v>-1</v>
      </c>
    </row>
    <row r="2007" spans="1:11" x14ac:dyDescent="0.3">
      <c r="A2007">
        <v>2005</v>
      </c>
      <c r="B2007" t="s">
        <v>5047</v>
      </c>
      <c r="C2007" t="s">
        <v>1687</v>
      </c>
      <c r="D2007">
        <v>1.38E+18</v>
      </c>
      <c r="E2007">
        <v>17</v>
      </c>
      <c r="F2007">
        <v>174</v>
      </c>
      <c r="G2007">
        <v>1324</v>
      </c>
      <c r="I2007" t="s">
        <v>5048</v>
      </c>
      <c r="J2007" t="s">
        <v>22767</v>
      </c>
      <c r="K2007">
        <f t="shared" si="31"/>
        <v>1</v>
      </c>
    </row>
    <row r="2008" spans="1:11" x14ac:dyDescent="0.3">
      <c r="A2008">
        <v>2006</v>
      </c>
      <c r="B2008" t="s">
        <v>5049</v>
      </c>
      <c r="C2008" t="s">
        <v>570</v>
      </c>
      <c r="D2008">
        <v>1.44E+18</v>
      </c>
      <c r="E2008">
        <v>7641</v>
      </c>
      <c r="F2008">
        <v>270</v>
      </c>
      <c r="G2008">
        <v>13629</v>
      </c>
      <c r="I2008" t="s">
        <v>5050</v>
      </c>
      <c r="J2008" t="s">
        <v>22767</v>
      </c>
      <c r="K2008">
        <f t="shared" si="31"/>
        <v>1</v>
      </c>
    </row>
    <row r="2009" spans="1:11" x14ac:dyDescent="0.3">
      <c r="A2009">
        <v>2007</v>
      </c>
      <c r="B2009" t="s">
        <v>5051</v>
      </c>
      <c r="C2009" t="s">
        <v>4600</v>
      </c>
      <c r="D2009">
        <v>1153424046</v>
      </c>
      <c r="E2009">
        <v>159</v>
      </c>
      <c r="F2009">
        <v>570</v>
      </c>
      <c r="G2009">
        <v>11649</v>
      </c>
      <c r="I2009" t="s">
        <v>5052</v>
      </c>
      <c r="J2009" t="s">
        <v>22767</v>
      </c>
      <c r="K2009">
        <f t="shared" si="31"/>
        <v>1</v>
      </c>
    </row>
    <row r="2010" spans="1:11" x14ac:dyDescent="0.3">
      <c r="A2010">
        <v>2008</v>
      </c>
      <c r="B2010" t="s">
        <v>5053</v>
      </c>
      <c r="C2010" t="s">
        <v>790</v>
      </c>
      <c r="D2010">
        <v>199609723</v>
      </c>
      <c r="E2010">
        <v>77</v>
      </c>
      <c r="F2010">
        <v>210</v>
      </c>
      <c r="G2010">
        <v>2504</v>
      </c>
      <c r="I2010" t="s">
        <v>5054</v>
      </c>
      <c r="J2010" t="s">
        <v>22767</v>
      </c>
      <c r="K2010">
        <f t="shared" si="31"/>
        <v>1</v>
      </c>
    </row>
    <row r="2011" spans="1:11" x14ac:dyDescent="0.3">
      <c r="A2011">
        <v>2009</v>
      </c>
      <c r="B2011" t="s">
        <v>5055</v>
      </c>
      <c r="C2011" t="s">
        <v>790</v>
      </c>
      <c r="D2011">
        <v>199609723</v>
      </c>
      <c r="E2011">
        <v>77</v>
      </c>
      <c r="F2011">
        <v>210</v>
      </c>
      <c r="G2011">
        <v>2504</v>
      </c>
      <c r="I2011" t="s">
        <v>5056</v>
      </c>
      <c r="J2011" t="s">
        <v>22767</v>
      </c>
      <c r="K2011">
        <f t="shared" si="31"/>
        <v>1</v>
      </c>
    </row>
    <row r="2012" spans="1:11" x14ac:dyDescent="0.3">
      <c r="A2012">
        <v>2010</v>
      </c>
      <c r="B2012" t="s">
        <v>5057</v>
      </c>
      <c r="C2012" t="s">
        <v>790</v>
      </c>
      <c r="D2012">
        <v>199609723</v>
      </c>
      <c r="E2012">
        <v>77</v>
      </c>
      <c r="F2012">
        <v>210</v>
      </c>
      <c r="G2012">
        <v>2504</v>
      </c>
      <c r="I2012" t="s">
        <v>5058</v>
      </c>
      <c r="J2012" t="s">
        <v>22768</v>
      </c>
      <c r="K2012">
        <f t="shared" si="31"/>
        <v>-1</v>
      </c>
    </row>
    <row r="2013" spans="1:11" x14ac:dyDescent="0.3">
      <c r="A2013">
        <v>2011</v>
      </c>
      <c r="B2013" t="s">
        <v>5059</v>
      </c>
      <c r="C2013" t="s">
        <v>260</v>
      </c>
      <c r="D2013">
        <v>3158832157</v>
      </c>
      <c r="E2013">
        <v>24</v>
      </c>
      <c r="F2013">
        <v>65</v>
      </c>
      <c r="G2013">
        <v>1657</v>
      </c>
      <c r="I2013" t="s">
        <v>5060</v>
      </c>
      <c r="J2013" t="s">
        <v>22768</v>
      </c>
      <c r="K2013">
        <f t="shared" si="31"/>
        <v>-1</v>
      </c>
    </row>
    <row r="2014" spans="1:11" x14ac:dyDescent="0.3">
      <c r="A2014">
        <v>2012</v>
      </c>
      <c r="B2014" t="s">
        <v>5061</v>
      </c>
      <c r="C2014" t="s">
        <v>5062</v>
      </c>
      <c r="D2014">
        <v>1.37E+18</v>
      </c>
      <c r="E2014">
        <v>0</v>
      </c>
      <c r="F2014">
        <v>3</v>
      </c>
      <c r="G2014">
        <v>349</v>
      </c>
      <c r="I2014" t="s">
        <v>5063</v>
      </c>
      <c r="J2014" t="s">
        <v>22768</v>
      </c>
      <c r="K2014">
        <f t="shared" si="31"/>
        <v>-1</v>
      </c>
    </row>
    <row r="2015" spans="1:11" x14ac:dyDescent="0.3">
      <c r="A2015">
        <v>2013</v>
      </c>
      <c r="B2015" t="s">
        <v>5064</v>
      </c>
      <c r="C2015" t="s">
        <v>5065</v>
      </c>
      <c r="D2015">
        <v>1.06E+18</v>
      </c>
      <c r="E2015">
        <v>7</v>
      </c>
      <c r="F2015">
        <v>54</v>
      </c>
      <c r="G2015">
        <v>638</v>
      </c>
      <c r="H2015" t="s">
        <v>5066</v>
      </c>
      <c r="I2015" t="s">
        <v>5067</v>
      </c>
      <c r="J2015" t="s">
        <v>22767</v>
      </c>
      <c r="K2015">
        <f t="shared" si="31"/>
        <v>1</v>
      </c>
    </row>
    <row r="2016" spans="1:11" x14ac:dyDescent="0.3">
      <c r="A2016">
        <v>2014</v>
      </c>
      <c r="B2016" t="s">
        <v>5068</v>
      </c>
      <c r="C2016" t="s">
        <v>1016</v>
      </c>
      <c r="D2016">
        <v>567132989</v>
      </c>
      <c r="E2016">
        <v>2239</v>
      </c>
      <c r="F2016">
        <v>3454</v>
      </c>
      <c r="G2016">
        <v>74327</v>
      </c>
      <c r="I2016" t="s">
        <v>5069</v>
      </c>
      <c r="J2016" t="s">
        <v>22767</v>
      </c>
      <c r="K2016">
        <f t="shared" si="31"/>
        <v>1</v>
      </c>
    </row>
    <row r="2017" spans="1:11" x14ac:dyDescent="0.3">
      <c r="A2017">
        <v>2015</v>
      </c>
      <c r="B2017" t="s">
        <v>5070</v>
      </c>
      <c r="C2017" t="s">
        <v>5071</v>
      </c>
      <c r="D2017">
        <v>1.6E+18</v>
      </c>
      <c r="E2017">
        <v>175</v>
      </c>
      <c r="F2017">
        <v>388</v>
      </c>
      <c r="G2017">
        <v>2203</v>
      </c>
      <c r="I2017" t="s">
        <v>5072</v>
      </c>
      <c r="J2017" t="s">
        <v>22767</v>
      </c>
      <c r="K2017">
        <f t="shared" si="31"/>
        <v>1</v>
      </c>
    </row>
    <row r="2018" spans="1:11" x14ac:dyDescent="0.3">
      <c r="A2018">
        <v>2016</v>
      </c>
      <c r="B2018" t="s">
        <v>5073</v>
      </c>
      <c r="C2018" t="s">
        <v>5074</v>
      </c>
      <c r="D2018">
        <v>1.42E+18</v>
      </c>
      <c r="E2018">
        <v>8</v>
      </c>
      <c r="F2018">
        <v>107</v>
      </c>
      <c r="G2018">
        <v>939</v>
      </c>
      <c r="I2018" t="s">
        <v>5075</v>
      </c>
      <c r="J2018" t="s">
        <v>22767</v>
      </c>
      <c r="K2018">
        <f t="shared" si="31"/>
        <v>1</v>
      </c>
    </row>
    <row r="2019" spans="1:11" x14ac:dyDescent="0.3">
      <c r="A2019">
        <v>2017</v>
      </c>
      <c r="B2019" t="s">
        <v>5076</v>
      </c>
      <c r="C2019" t="s">
        <v>2207</v>
      </c>
      <c r="D2019">
        <v>1.61E+18</v>
      </c>
      <c r="E2019">
        <v>276</v>
      </c>
      <c r="F2019">
        <v>486</v>
      </c>
      <c r="G2019">
        <v>1944</v>
      </c>
      <c r="H2019" t="s">
        <v>2208</v>
      </c>
      <c r="I2019" t="s">
        <v>5077</v>
      </c>
      <c r="J2019" t="s">
        <v>22768</v>
      </c>
      <c r="K2019">
        <f t="shared" si="31"/>
        <v>-1</v>
      </c>
    </row>
    <row r="2020" spans="1:11" x14ac:dyDescent="0.3">
      <c r="A2020">
        <v>2018</v>
      </c>
      <c r="B2020" t="s">
        <v>5078</v>
      </c>
      <c r="C2020" t="s">
        <v>3390</v>
      </c>
      <c r="D2020">
        <v>959753028</v>
      </c>
      <c r="E2020">
        <v>354</v>
      </c>
      <c r="F2020">
        <v>164</v>
      </c>
      <c r="G2020">
        <v>92349</v>
      </c>
      <c r="H2020" t="s">
        <v>3391</v>
      </c>
      <c r="I2020" t="s">
        <v>5079</v>
      </c>
      <c r="J2020" t="s">
        <v>22768</v>
      </c>
      <c r="K2020">
        <f t="shared" si="31"/>
        <v>-1</v>
      </c>
    </row>
    <row r="2021" spans="1:11" x14ac:dyDescent="0.3">
      <c r="A2021">
        <v>2019</v>
      </c>
      <c r="B2021" t="s">
        <v>5080</v>
      </c>
      <c r="C2021" t="s">
        <v>2970</v>
      </c>
      <c r="D2021">
        <v>1.39E+18</v>
      </c>
      <c r="E2021">
        <v>4</v>
      </c>
      <c r="F2021">
        <v>52</v>
      </c>
      <c r="G2021">
        <v>824</v>
      </c>
      <c r="H2021" t="s">
        <v>134</v>
      </c>
      <c r="I2021" t="s">
        <v>5081</v>
      </c>
      <c r="J2021" t="s">
        <v>22768</v>
      </c>
      <c r="K2021">
        <f t="shared" si="31"/>
        <v>-1</v>
      </c>
    </row>
    <row r="2022" spans="1:11" x14ac:dyDescent="0.3">
      <c r="A2022">
        <v>2020</v>
      </c>
      <c r="B2022" t="s">
        <v>5082</v>
      </c>
      <c r="C2022" t="s">
        <v>5083</v>
      </c>
      <c r="D2022">
        <v>1.42E+18</v>
      </c>
      <c r="E2022">
        <v>653</v>
      </c>
      <c r="F2022">
        <v>1109</v>
      </c>
      <c r="G2022">
        <v>4237</v>
      </c>
      <c r="I2022" t="s">
        <v>5084</v>
      </c>
      <c r="J2022" t="s">
        <v>22767</v>
      </c>
      <c r="K2022">
        <f t="shared" si="31"/>
        <v>1</v>
      </c>
    </row>
    <row r="2023" spans="1:11" x14ac:dyDescent="0.3">
      <c r="A2023">
        <v>2021</v>
      </c>
      <c r="B2023" t="s">
        <v>5085</v>
      </c>
      <c r="C2023" t="s">
        <v>2513</v>
      </c>
      <c r="D2023">
        <v>1.6E+18</v>
      </c>
      <c r="E2023">
        <v>246</v>
      </c>
      <c r="F2023">
        <v>324</v>
      </c>
      <c r="G2023">
        <v>3715</v>
      </c>
      <c r="I2023" t="s">
        <v>5086</v>
      </c>
      <c r="J2023" t="s">
        <v>22768</v>
      </c>
      <c r="K2023">
        <f t="shared" si="31"/>
        <v>-1</v>
      </c>
    </row>
    <row r="2024" spans="1:11" x14ac:dyDescent="0.3">
      <c r="A2024">
        <v>2022</v>
      </c>
      <c r="B2024" t="s">
        <v>5087</v>
      </c>
      <c r="C2024" t="s">
        <v>4550</v>
      </c>
      <c r="D2024">
        <v>1.56E+18</v>
      </c>
      <c r="E2024">
        <v>2122</v>
      </c>
      <c r="F2024">
        <v>4216</v>
      </c>
      <c r="G2024">
        <v>18090</v>
      </c>
      <c r="I2024" t="s">
        <v>1260</v>
      </c>
      <c r="J2024" t="s">
        <v>22767</v>
      </c>
      <c r="K2024">
        <f t="shared" si="31"/>
        <v>1</v>
      </c>
    </row>
    <row r="2025" spans="1:11" x14ac:dyDescent="0.3">
      <c r="A2025">
        <v>2023</v>
      </c>
      <c r="B2025" t="s">
        <v>5088</v>
      </c>
      <c r="C2025" t="s">
        <v>4746</v>
      </c>
      <c r="D2025">
        <v>1.61E+18</v>
      </c>
      <c r="E2025">
        <v>11</v>
      </c>
      <c r="F2025">
        <v>164</v>
      </c>
      <c r="G2025">
        <v>142</v>
      </c>
      <c r="I2025" t="s">
        <v>5089</v>
      </c>
      <c r="J2025" t="s">
        <v>22767</v>
      </c>
      <c r="K2025">
        <f t="shared" si="31"/>
        <v>1</v>
      </c>
    </row>
    <row r="2026" spans="1:11" x14ac:dyDescent="0.3">
      <c r="A2026">
        <v>2024</v>
      </c>
      <c r="B2026" t="s">
        <v>5090</v>
      </c>
      <c r="C2026" t="s">
        <v>166</v>
      </c>
      <c r="D2026">
        <v>1.34E+18</v>
      </c>
      <c r="E2026">
        <v>130</v>
      </c>
      <c r="F2026">
        <v>114</v>
      </c>
      <c r="G2026">
        <v>10566</v>
      </c>
      <c r="I2026" t="s">
        <v>5091</v>
      </c>
      <c r="J2026" t="s">
        <v>22768</v>
      </c>
      <c r="K2026">
        <f t="shared" si="31"/>
        <v>-1</v>
      </c>
    </row>
    <row r="2027" spans="1:11" x14ac:dyDescent="0.3">
      <c r="A2027">
        <v>2025</v>
      </c>
      <c r="B2027" t="s">
        <v>5092</v>
      </c>
      <c r="C2027" t="s">
        <v>98</v>
      </c>
      <c r="D2027">
        <v>1.6E+18</v>
      </c>
      <c r="E2027">
        <v>16</v>
      </c>
      <c r="F2027">
        <v>73</v>
      </c>
      <c r="G2027">
        <v>1472</v>
      </c>
      <c r="H2027" t="s">
        <v>99</v>
      </c>
      <c r="I2027" t="s">
        <v>5093</v>
      </c>
      <c r="J2027" t="s">
        <v>22767</v>
      </c>
      <c r="K2027">
        <f t="shared" si="31"/>
        <v>1</v>
      </c>
    </row>
    <row r="2028" spans="1:11" x14ac:dyDescent="0.3">
      <c r="A2028">
        <v>2026</v>
      </c>
      <c r="B2028" t="s">
        <v>5094</v>
      </c>
      <c r="C2028" t="s">
        <v>790</v>
      </c>
      <c r="D2028">
        <v>199609723</v>
      </c>
      <c r="E2028">
        <v>77</v>
      </c>
      <c r="F2028">
        <v>210</v>
      </c>
      <c r="G2028">
        <v>2504</v>
      </c>
      <c r="I2028" t="s">
        <v>5095</v>
      </c>
      <c r="J2028" t="s">
        <v>22768</v>
      </c>
      <c r="K2028">
        <f t="shared" si="31"/>
        <v>-1</v>
      </c>
    </row>
    <row r="2029" spans="1:11" x14ac:dyDescent="0.3">
      <c r="A2029">
        <v>2027</v>
      </c>
      <c r="B2029" t="s">
        <v>5096</v>
      </c>
      <c r="C2029" t="s">
        <v>290</v>
      </c>
      <c r="D2029">
        <v>1.43E+18</v>
      </c>
      <c r="E2029">
        <v>153</v>
      </c>
      <c r="F2029">
        <v>573</v>
      </c>
      <c r="G2029">
        <v>4477</v>
      </c>
      <c r="I2029" t="s">
        <v>5097</v>
      </c>
      <c r="J2029" t="s">
        <v>22767</v>
      </c>
      <c r="K2029">
        <f t="shared" si="31"/>
        <v>1</v>
      </c>
    </row>
    <row r="2030" spans="1:11" x14ac:dyDescent="0.3">
      <c r="A2030">
        <v>2028</v>
      </c>
      <c r="B2030" t="s">
        <v>5098</v>
      </c>
      <c r="C2030" t="s">
        <v>472</v>
      </c>
      <c r="D2030">
        <v>306615832</v>
      </c>
      <c r="E2030">
        <v>69</v>
      </c>
      <c r="F2030">
        <v>33</v>
      </c>
      <c r="G2030">
        <v>7501</v>
      </c>
      <c r="I2030" t="s">
        <v>5099</v>
      </c>
      <c r="J2030" t="s">
        <v>22767</v>
      </c>
      <c r="K2030">
        <f t="shared" si="31"/>
        <v>1</v>
      </c>
    </row>
    <row r="2031" spans="1:11" x14ac:dyDescent="0.3">
      <c r="A2031">
        <v>2029</v>
      </c>
      <c r="B2031" t="s">
        <v>5100</v>
      </c>
      <c r="C2031" t="s">
        <v>5101</v>
      </c>
      <c r="D2031">
        <v>1.18E+18</v>
      </c>
      <c r="E2031">
        <v>104</v>
      </c>
      <c r="F2031">
        <v>170</v>
      </c>
      <c r="G2031">
        <v>5539</v>
      </c>
      <c r="I2031" t="s">
        <v>5102</v>
      </c>
      <c r="J2031" t="s">
        <v>22767</v>
      </c>
      <c r="K2031">
        <f t="shared" si="31"/>
        <v>1</v>
      </c>
    </row>
    <row r="2032" spans="1:11" x14ac:dyDescent="0.3">
      <c r="A2032">
        <v>2030</v>
      </c>
      <c r="B2032" t="s">
        <v>5103</v>
      </c>
      <c r="C2032" t="s">
        <v>1835</v>
      </c>
      <c r="D2032">
        <v>1.1E+18</v>
      </c>
      <c r="E2032">
        <v>3</v>
      </c>
      <c r="F2032">
        <v>10</v>
      </c>
      <c r="G2032">
        <v>749</v>
      </c>
      <c r="I2032" t="s">
        <v>5104</v>
      </c>
      <c r="J2032" t="s">
        <v>22767</v>
      </c>
      <c r="K2032">
        <f t="shared" si="31"/>
        <v>1</v>
      </c>
    </row>
    <row r="2033" spans="1:11" x14ac:dyDescent="0.3">
      <c r="A2033">
        <v>2031</v>
      </c>
      <c r="B2033" t="s">
        <v>5105</v>
      </c>
      <c r="C2033" t="s">
        <v>5106</v>
      </c>
      <c r="D2033">
        <v>85611078</v>
      </c>
      <c r="E2033">
        <v>131</v>
      </c>
      <c r="F2033">
        <v>373</v>
      </c>
      <c r="G2033">
        <v>4658</v>
      </c>
      <c r="H2033" t="s">
        <v>5107</v>
      </c>
      <c r="I2033" t="s">
        <v>5108</v>
      </c>
      <c r="J2033" t="s">
        <v>22767</v>
      </c>
      <c r="K2033">
        <f t="shared" si="31"/>
        <v>1</v>
      </c>
    </row>
    <row r="2034" spans="1:11" x14ac:dyDescent="0.3">
      <c r="A2034">
        <v>2032</v>
      </c>
      <c r="B2034" t="s">
        <v>5109</v>
      </c>
      <c r="C2034" t="s">
        <v>1208</v>
      </c>
      <c r="D2034">
        <v>1.51E+18</v>
      </c>
      <c r="E2034">
        <v>27</v>
      </c>
      <c r="F2034">
        <v>124</v>
      </c>
      <c r="G2034">
        <v>2932</v>
      </c>
      <c r="H2034" t="s">
        <v>134</v>
      </c>
      <c r="I2034" t="s">
        <v>5110</v>
      </c>
      <c r="J2034" t="s">
        <v>22767</v>
      </c>
      <c r="K2034">
        <f t="shared" si="31"/>
        <v>1</v>
      </c>
    </row>
    <row r="2035" spans="1:11" x14ac:dyDescent="0.3">
      <c r="A2035">
        <v>2033</v>
      </c>
      <c r="B2035" t="s">
        <v>5111</v>
      </c>
      <c r="C2035" t="s">
        <v>175</v>
      </c>
      <c r="D2035">
        <v>1.54E+18</v>
      </c>
      <c r="E2035">
        <v>379</v>
      </c>
      <c r="F2035">
        <v>526</v>
      </c>
      <c r="G2035">
        <v>8470</v>
      </c>
      <c r="I2035" t="s">
        <v>5112</v>
      </c>
      <c r="J2035" t="s">
        <v>22768</v>
      </c>
      <c r="K2035">
        <f t="shared" si="31"/>
        <v>-1</v>
      </c>
    </row>
    <row r="2036" spans="1:11" x14ac:dyDescent="0.3">
      <c r="A2036">
        <v>2034</v>
      </c>
      <c r="B2036" t="s">
        <v>5113</v>
      </c>
      <c r="C2036" t="s">
        <v>175</v>
      </c>
      <c r="D2036">
        <v>1.54E+18</v>
      </c>
      <c r="E2036">
        <v>379</v>
      </c>
      <c r="F2036">
        <v>526</v>
      </c>
      <c r="G2036">
        <v>8470</v>
      </c>
      <c r="I2036" t="s">
        <v>5112</v>
      </c>
      <c r="J2036" t="s">
        <v>22768</v>
      </c>
      <c r="K2036">
        <f t="shared" si="31"/>
        <v>-1</v>
      </c>
    </row>
    <row r="2037" spans="1:11" x14ac:dyDescent="0.3">
      <c r="A2037">
        <v>2035</v>
      </c>
      <c r="B2037" t="s">
        <v>5114</v>
      </c>
      <c r="C2037" t="s">
        <v>5115</v>
      </c>
      <c r="D2037">
        <v>1.61E+18</v>
      </c>
      <c r="E2037">
        <v>1</v>
      </c>
      <c r="F2037">
        <v>18</v>
      </c>
      <c r="G2037">
        <v>90</v>
      </c>
      <c r="I2037" t="s">
        <v>5116</v>
      </c>
      <c r="J2037" t="s">
        <v>22767</v>
      </c>
      <c r="K2037">
        <f t="shared" si="31"/>
        <v>1</v>
      </c>
    </row>
    <row r="2038" spans="1:11" x14ac:dyDescent="0.3">
      <c r="A2038">
        <v>2036</v>
      </c>
      <c r="B2038" t="s">
        <v>5117</v>
      </c>
      <c r="C2038" t="s">
        <v>1500</v>
      </c>
      <c r="D2038">
        <v>1.48E+18</v>
      </c>
      <c r="E2038">
        <v>72</v>
      </c>
      <c r="F2038">
        <v>219</v>
      </c>
      <c r="G2038">
        <v>3040</v>
      </c>
      <c r="I2038" t="s">
        <v>5118</v>
      </c>
      <c r="J2038" t="s">
        <v>22767</v>
      </c>
      <c r="K2038">
        <f t="shared" si="31"/>
        <v>1</v>
      </c>
    </row>
    <row r="2039" spans="1:11" x14ac:dyDescent="0.3">
      <c r="A2039">
        <v>2037</v>
      </c>
      <c r="B2039" t="s">
        <v>5119</v>
      </c>
      <c r="C2039" t="s">
        <v>5120</v>
      </c>
      <c r="D2039">
        <v>1.63E+18</v>
      </c>
      <c r="E2039">
        <v>27</v>
      </c>
      <c r="F2039">
        <v>142</v>
      </c>
      <c r="G2039">
        <v>2742</v>
      </c>
      <c r="I2039" t="s">
        <v>5121</v>
      </c>
      <c r="J2039" t="s">
        <v>22767</v>
      </c>
      <c r="K2039">
        <f t="shared" si="31"/>
        <v>1</v>
      </c>
    </row>
    <row r="2040" spans="1:11" x14ac:dyDescent="0.3">
      <c r="A2040">
        <v>2038</v>
      </c>
      <c r="B2040" t="s">
        <v>5122</v>
      </c>
      <c r="C2040" t="s">
        <v>5123</v>
      </c>
      <c r="D2040">
        <v>8.3E+17</v>
      </c>
      <c r="E2040">
        <v>24</v>
      </c>
      <c r="F2040">
        <v>212</v>
      </c>
      <c r="G2040">
        <v>1136</v>
      </c>
      <c r="I2040" t="s">
        <v>5124</v>
      </c>
      <c r="J2040" t="s">
        <v>22768</v>
      </c>
      <c r="K2040">
        <f t="shared" si="31"/>
        <v>-1</v>
      </c>
    </row>
    <row r="2041" spans="1:11" x14ac:dyDescent="0.3">
      <c r="A2041">
        <v>2039</v>
      </c>
      <c r="B2041" t="s">
        <v>5125</v>
      </c>
      <c r="C2041" t="s">
        <v>91</v>
      </c>
      <c r="D2041">
        <v>1.45E+18</v>
      </c>
      <c r="E2041">
        <v>212</v>
      </c>
      <c r="F2041">
        <v>408</v>
      </c>
      <c r="G2041">
        <v>9396</v>
      </c>
      <c r="H2041" t="s">
        <v>92</v>
      </c>
      <c r="I2041" t="s">
        <v>5126</v>
      </c>
      <c r="J2041" t="s">
        <v>22768</v>
      </c>
      <c r="K2041">
        <f t="shared" si="31"/>
        <v>-1</v>
      </c>
    </row>
    <row r="2042" spans="1:11" x14ac:dyDescent="0.3">
      <c r="A2042">
        <v>2040</v>
      </c>
      <c r="B2042" t="s">
        <v>5127</v>
      </c>
      <c r="C2042" t="s">
        <v>5128</v>
      </c>
      <c r="D2042">
        <v>236004490</v>
      </c>
      <c r="E2042">
        <v>608</v>
      </c>
      <c r="F2042">
        <v>1074</v>
      </c>
      <c r="G2042">
        <v>18199</v>
      </c>
      <c r="H2042" t="s">
        <v>5129</v>
      </c>
      <c r="I2042" t="s">
        <v>5130</v>
      </c>
      <c r="J2042" t="s">
        <v>22767</v>
      </c>
      <c r="K2042">
        <f t="shared" si="31"/>
        <v>1</v>
      </c>
    </row>
    <row r="2043" spans="1:11" x14ac:dyDescent="0.3">
      <c r="A2043">
        <v>2041</v>
      </c>
      <c r="B2043" t="s">
        <v>5131</v>
      </c>
      <c r="C2043" t="s">
        <v>5132</v>
      </c>
      <c r="D2043">
        <v>1.52E+18</v>
      </c>
      <c r="E2043">
        <v>0</v>
      </c>
      <c r="F2043">
        <v>8</v>
      </c>
      <c r="G2043">
        <v>73</v>
      </c>
      <c r="I2043" t="s">
        <v>5133</v>
      </c>
      <c r="J2043" t="s">
        <v>22767</v>
      </c>
      <c r="K2043">
        <f t="shared" si="31"/>
        <v>1</v>
      </c>
    </row>
    <row r="2044" spans="1:11" x14ac:dyDescent="0.3">
      <c r="A2044">
        <v>2042</v>
      </c>
      <c r="B2044" t="s">
        <v>5134</v>
      </c>
      <c r="C2044" t="s">
        <v>723</v>
      </c>
      <c r="D2044">
        <v>9.03E+17</v>
      </c>
      <c r="E2044">
        <v>44264</v>
      </c>
      <c r="F2044">
        <v>47</v>
      </c>
      <c r="G2044">
        <v>376797</v>
      </c>
      <c r="H2044" t="s">
        <v>222</v>
      </c>
      <c r="I2044" t="s">
        <v>5135</v>
      </c>
      <c r="J2044" t="s">
        <v>22767</v>
      </c>
      <c r="K2044">
        <f t="shared" si="31"/>
        <v>1</v>
      </c>
    </row>
    <row r="2045" spans="1:11" x14ac:dyDescent="0.3">
      <c r="A2045">
        <v>2043</v>
      </c>
      <c r="B2045" t="s">
        <v>5136</v>
      </c>
      <c r="C2045" t="s">
        <v>5137</v>
      </c>
      <c r="D2045">
        <v>1.63E+18</v>
      </c>
      <c r="E2045">
        <v>2</v>
      </c>
      <c r="F2045">
        <v>28</v>
      </c>
      <c r="G2045">
        <v>26</v>
      </c>
      <c r="I2045" t="s">
        <v>5138</v>
      </c>
      <c r="J2045" t="s">
        <v>22767</v>
      </c>
      <c r="K2045">
        <f t="shared" si="31"/>
        <v>1</v>
      </c>
    </row>
    <row r="2046" spans="1:11" x14ac:dyDescent="0.3">
      <c r="A2046">
        <v>2044</v>
      </c>
      <c r="B2046" t="s">
        <v>5139</v>
      </c>
      <c r="C2046" t="s">
        <v>5140</v>
      </c>
      <c r="D2046">
        <v>1.62E+18</v>
      </c>
      <c r="E2046">
        <v>757</v>
      </c>
      <c r="F2046">
        <v>768</v>
      </c>
      <c r="G2046">
        <v>2656</v>
      </c>
      <c r="H2046" t="s">
        <v>5141</v>
      </c>
      <c r="I2046" t="s">
        <v>5142</v>
      </c>
      <c r="J2046" t="s">
        <v>22767</v>
      </c>
      <c r="K2046">
        <f t="shared" si="31"/>
        <v>1</v>
      </c>
    </row>
    <row r="2047" spans="1:11" x14ac:dyDescent="0.3">
      <c r="A2047">
        <v>2045</v>
      </c>
      <c r="B2047" t="s">
        <v>5143</v>
      </c>
      <c r="C2047" t="s">
        <v>267</v>
      </c>
      <c r="D2047">
        <v>1.49E+18</v>
      </c>
      <c r="E2047">
        <v>255</v>
      </c>
      <c r="F2047">
        <v>1161</v>
      </c>
      <c r="G2047">
        <v>12834</v>
      </c>
      <c r="H2047" t="s">
        <v>268</v>
      </c>
      <c r="I2047" t="s">
        <v>5144</v>
      </c>
      <c r="J2047" t="s">
        <v>22768</v>
      </c>
      <c r="K2047">
        <f t="shared" si="31"/>
        <v>-1</v>
      </c>
    </row>
    <row r="2048" spans="1:11" x14ac:dyDescent="0.3">
      <c r="A2048">
        <v>2046</v>
      </c>
      <c r="B2048" t="s">
        <v>5145</v>
      </c>
      <c r="C2048" t="s">
        <v>5146</v>
      </c>
      <c r="D2048">
        <v>1.33E+18</v>
      </c>
      <c r="E2048">
        <v>6364</v>
      </c>
      <c r="F2048">
        <v>3518</v>
      </c>
      <c r="G2048">
        <v>8165</v>
      </c>
      <c r="H2048" t="s">
        <v>5147</v>
      </c>
      <c r="I2048" t="s">
        <v>5148</v>
      </c>
      <c r="J2048" t="s">
        <v>22767</v>
      </c>
      <c r="K2048">
        <f t="shared" si="31"/>
        <v>1</v>
      </c>
    </row>
    <row r="2049" spans="1:11" x14ac:dyDescent="0.3">
      <c r="A2049">
        <v>2047</v>
      </c>
      <c r="B2049" t="s">
        <v>5149</v>
      </c>
      <c r="C2049" t="s">
        <v>267</v>
      </c>
      <c r="D2049">
        <v>1.49E+18</v>
      </c>
      <c r="E2049">
        <v>255</v>
      </c>
      <c r="F2049">
        <v>1161</v>
      </c>
      <c r="G2049">
        <v>12834</v>
      </c>
      <c r="H2049" t="s">
        <v>268</v>
      </c>
      <c r="I2049" t="s">
        <v>5150</v>
      </c>
      <c r="J2049" t="s">
        <v>22767</v>
      </c>
      <c r="K2049">
        <f t="shared" si="31"/>
        <v>1</v>
      </c>
    </row>
    <row r="2050" spans="1:11" x14ac:dyDescent="0.3">
      <c r="A2050">
        <v>2048</v>
      </c>
      <c r="B2050" t="s">
        <v>5151</v>
      </c>
      <c r="C2050" t="s">
        <v>4435</v>
      </c>
      <c r="D2050">
        <v>1.01E+18</v>
      </c>
      <c r="E2050">
        <v>395</v>
      </c>
      <c r="F2050">
        <v>344</v>
      </c>
      <c r="G2050">
        <v>15645</v>
      </c>
      <c r="H2050" t="s">
        <v>4436</v>
      </c>
      <c r="I2050" t="s">
        <v>5152</v>
      </c>
      <c r="J2050" t="s">
        <v>22768</v>
      </c>
      <c r="K2050">
        <f t="shared" si="31"/>
        <v>-1</v>
      </c>
    </row>
    <row r="2051" spans="1:11" x14ac:dyDescent="0.3">
      <c r="A2051">
        <v>2049</v>
      </c>
      <c r="B2051" t="s">
        <v>5153</v>
      </c>
      <c r="C2051" t="s">
        <v>1016</v>
      </c>
      <c r="D2051">
        <v>567132989</v>
      </c>
      <c r="E2051">
        <v>2239</v>
      </c>
      <c r="F2051">
        <v>3454</v>
      </c>
      <c r="G2051">
        <v>74327</v>
      </c>
      <c r="I2051" t="s">
        <v>5154</v>
      </c>
      <c r="J2051" t="s">
        <v>22768</v>
      </c>
      <c r="K2051">
        <f t="shared" ref="K2051:K2114" si="32">_xlfn.IFS(J2051="Positif", 1, J2051="Negatif", -1, J2051="Netral", 0)</f>
        <v>-1</v>
      </c>
    </row>
    <row r="2052" spans="1:11" x14ac:dyDescent="0.3">
      <c r="A2052">
        <v>2050</v>
      </c>
      <c r="B2052" t="s">
        <v>5155</v>
      </c>
      <c r="C2052" t="s">
        <v>5156</v>
      </c>
      <c r="D2052">
        <v>1.63E+18</v>
      </c>
      <c r="E2052">
        <v>6</v>
      </c>
      <c r="F2052">
        <v>14</v>
      </c>
      <c r="G2052">
        <v>21</v>
      </c>
      <c r="I2052" t="s">
        <v>5157</v>
      </c>
      <c r="J2052" t="s">
        <v>22768</v>
      </c>
      <c r="K2052">
        <f t="shared" si="32"/>
        <v>-1</v>
      </c>
    </row>
    <row r="2053" spans="1:11" x14ac:dyDescent="0.3">
      <c r="A2053">
        <v>2051</v>
      </c>
      <c r="B2053" t="s">
        <v>5158</v>
      </c>
      <c r="C2053" t="s">
        <v>1016</v>
      </c>
      <c r="D2053">
        <v>567132989</v>
      </c>
      <c r="E2053">
        <v>2239</v>
      </c>
      <c r="F2053">
        <v>3454</v>
      </c>
      <c r="G2053">
        <v>74327</v>
      </c>
      <c r="I2053" t="s">
        <v>5159</v>
      </c>
      <c r="J2053" t="s">
        <v>22767</v>
      </c>
      <c r="K2053">
        <f t="shared" si="32"/>
        <v>1</v>
      </c>
    </row>
    <row r="2054" spans="1:11" x14ac:dyDescent="0.3">
      <c r="A2054">
        <v>2052</v>
      </c>
      <c r="B2054" t="s">
        <v>5160</v>
      </c>
      <c r="C2054" t="s">
        <v>5161</v>
      </c>
      <c r="D2054">
        <v>1.34E+18</v>
      </c>
      <c r="E2054">
        <v>10</v>
      </c>
      <c r="F2054">
        <v>10</v>
      </c>
      <c r="G2054">
        <v>1366</v>
      </c>
      <c r="I2054" t="s">
        <v>5162</v>
      </c>
      <c r="J2054" t="s">
        <v>22767</v>
      </c>
      <c r="K2054">
        <f t="shared" si="32"/>
        <v>1</v>
      </c>
    </row>
    <row r="2055" spans="1:11" x14ac:dyDescent="0.3">
      <c r="A2055">
        <v>2053</v>
      </c>
      <c r="B2055" t="s">
        <v>5163</v>
      </c>
      <c r="C2055" t="s">
        <v>5164</v>
      </c>
      <c r="D2055">
        <v>1.31E+18</v>
      </c>
      <c r="E2055">
        <v>7369</v>
      </c>
      <c r="F2055">
        <v>7997</v>
      </c>
      <c r="G2055">
        <v>30859</v>
      </c>
      <c r="H2055" t="s">
        <v>688</v>
      </c>
      <c r="I2055" t="s">
        <v>5165</v>
      </c>
      <c r="J2055" t="s">
        <v>22768</v>
      </c>
      <c r="K2055">
        <f t="shared" si="32"/>
        <v>-1</v>
      </c>
    </row>
    <row r="2056" spans="1:11" x14ac:dyDescent="0.3">
      <c r="A2056">
        <v>2054</v>
      </c>
      <c r="B2056" t="s">
        <v>5166</v>
      </c>
      <c r="C2056" t="s">
        <v>644</v>
      </c>
      <c r="D2056">
        <v>1.57E+18</v>
      </c>
      <c r="E2056">
        <v>35</v>
      </c>
      <c r="F2056">
        <v>126</v>
      </c>
      <c r="G2056">
        <v>7109</v>
      </c>
      <c r="I2056" t="s">
        <v>5167</v>
      </c>
      <c r="J2056" t="s">
        <v>22767</v>
      </c>
      <c r="K2056">
        <f t="shared" si="32"/>
        <v>1</v>
      </c>
    </row>
    <row r="2057" spans="1:11" x14ac:dyDescent="0.3">
      <c r="A2057">
        <v>2055</v>
      </c>
      <c r="B2057" t="s">
        <v>5168</v>
      </c>
      <c r="C2057" t="s">
        <v>290</v>
      </c>
      <c r="D2057">
        <v>1.43E+18</v>
      </c>
      <c r="E2057">
        <v>153</v>
      </c>
      <c r="F2057">
        <v>573</v>
      </c>
      <c r="G2057">
        <v>4477</v>
      </c>
      <c r="I2057" t="s">
        <v>5169</v>
      </c>
      <c r="J2057" t="s">
        <v>22767</v>
      </c>
      <c r="K2057">
        <f t="shared" si="32"/>
        <v>1</v>
      </c>
    </row>
    <row r="2058" spans="1:11" x14ac:dyDescent="0.3">
      <c r="A2058">
        <v>2056</v>
      </c>
      <c r="B2058" t="s">
        <v>5170</v>
      </c>
      <c r="C2058" t="s">
        <v>290</v>
      </c>
      <c r="D2058">
        <v>1.43E+18</v>
      </c>
      <c r="E2058">
        <v>153</v>
      </c>
      <c r="F2058">
        <v>573</v>
      </c>
      <c r="G2058">
        <v>4477</v>
      </c>
      <c r="I2058" t="s">
        <v>5171</v>
      </c>
      <c r="J2058" t="s">
        <v>22767</v>
      </c>
      <c r="K2058">
        <f t="shared" si="32"/>
        <v>1</v>
      </c>
    </row>
    <row r="2059" spans="1:11" x14ac:dyDescent="0.3">
      <c r="A2059">
        <v>2057</v>
      </c>
      <c r="B2059" t="s">
        <v>5172</v>
      </c>
      <c r="C2059" t="s">
        <v>290</v>
      </c>
      <c r="D2059">
        <v>1.43E+18</v>
      </c>
      <c r="E2059">
        <v>153</v>
      </c>
      <c r="F2059">
        <v>573</v>
      </c>
      <c r="G2059">
        <v>4477</v>
      </c>
      <c r="I2059" t="s">
        <v>5173</v>
      </c>
      <c r="J2059" t="s">
        <v>22767</v>
      </c>
      <c r="K2059">
        <f t="shared" si="32"/>
        <v>1</v>
      </c>
    </row>
    <row r="2060" spans="1:11" x14ac:dyDescent="0.3">
      <c r="A2060">
        <v>2058</v>
      </c>
      <c r="B2060" t="s">
        <v>5174</v>
      </c>
      <c r="C2060" t="s">
        <v>290</v>
      </c>
      <c r="D2060">
        <v>1.43E+18</v>
      </c>
      <c r="E2060">
        <v>153</v>
      </c>
      <c r="F2060">
        <v>573</v>
      </c>
      <c r="G2060">
        <v>4477</v>
      </c>
      <c r="I2060" t="s">
        <v>5175</v>
      </c>
      <c r="J2060" t="s">
        <v>22767</v>
      </c>
      <c r="K2060">
        <f t="shared" si="32"/>
        <v>1</v>
      </c>
    </row>
    <row r="2061" spans="1:11" x14ac:dyDescent="0.3">
      <c r="A2061">
        <v>2059</v>
      </c>
      <c r="B2061" t="s">
        <v>5176</v>
      </c>
      <c r="C2061" t="s">
        <v>472</v>
      </c>
      <c r="D2061">
        <v>306615832</v>
      </c>
      <c r="E2061">
        <v>69</v>
      </c>
      <c r="F2061">
        <v>33</v>
      </c>
      <c r="G2061">
        <v>7501</v>
      </c>
      <c r="I2061" t="s">
        <v>5177</v>
      </c>
      <c r="J2061" t="s">
        <v>22767</v>
      </c>
      <c r="K2061">
        <f t="shared" si="32"/>
        <v>1</v>
      </c>
    </row>
    <row r="2062" spans="1:11" x14ac:dyDescent="0.3">
      <c r="A2062">
        <v>2060</v>
      </c>
      <c r="B2062" t="s">
        <v>5178</v>
      </c>
      <c r="C2062" t="s">
        <v>2264</v>
      </c>
      <c r="D2062">
        <v>8.72E+17</v>
      </c>
      <c r="E2062">
        <v>29</v>
      </c>
      <c r="F2062">
        <v>28</v>
      </c>
      <c r="G2062">
        <v>75</v>
      </c>
      <c r="H2062" t="s">
        <v>134</v>
      </c>
      <c r="I2062" t="s">
        <v>5179</v>
      </c>
      <c r="J2062" t="s">
        <v>22767</v>
      </c>
      <c r="K2062">
        <f t="shared" si="32"/>
        <v>1</v>
      </c>
    </row>
    <row r="2063" spans="1:11" x14ac:dyDescent="0.3">
      <c r="A2063">
        <v>2061</v>
      </c>
      <c r="B2063" t="s">
        <v>5180</v>
      </c>
      <c r="C2063" t="s">
        <v>5065</v>
      </c>
      <c r="D2063">
        <v>1.06E+18</v>
      </c>
      <c r="E2063">
        <v>7</v>
      </c>
      <c r="F2063">
        <v>54</v>
      </c>
      <c r="G2063">
        <v>638</v>
      </c>
      <c r="H2063" t="s">
        <v>5066</v>
      </c>
      <c r="I2063" t="s">
        <v>5181</v>
      </c>
      <c r="J2063" t="s">
        <v>22767</v>
      </c>
      <c r="K2063">
        <f t="shared" si="32"/>
        <v>1</v>
      </c>
    </row>
    <row r="2064" spans="1:11" x14ac:dyDescent="0.3">
      <c r="A2064">
        <v>2062</v>
      </c>
      <c r="B2064" t="s">
        <v>5182</v>
      </c>
      <c r="C2064" t="s">
        <v>1112</v>
      </c>
      <c r="D2064">
        <v>1.24E+18</v>
      </c>
      <c r="E2064">
        <v>34</v>
      </c>
      <c r="F2064">
        <v>188</v>
      </c>
      <c r="G2064">
        <v>6893</v>
      </c>
      <c r="I2064" t="s">
        <v>5183</v>
      </c>
      <c r="J2064" t="s">
        <v>22767</v>
      </c>
      <c r="K2064">
        <f t="shared" si="32"/>
        <v>1</v>
      </c>
    </row>
    <row r="2065" spans="1:11" x14ac:dyDescent="0.3">
      <c r="A2065">
        <v>2063</v>
      </c>
      <c r="B2065" t="s">
        <v>5184</v>
      </c>
      <c r="C2065" t="s">
        <v>1112</v>
      </c>
      <c r="D2065">
        <v>1.24E+18</v>
      </c>
      <c r="E2065">
        <v>34</v>
      </c>
      <c r="F2065">
        <v>188</v>
      </c>
      <c r="G2065">
        <v>6893</v>
      </c>
      <c r="I2065" t="s">
        <v>5185</v>
      </c>
      <c r="J2065" t="s">
        <v>22767</v>
      </c>
      <c r="K2065">
        <f t="shared" si="32"/>
        <v>1</v>
      </c>
    </row>
    <row r="2066" spans="1:11" x14ac:dyDescent="0.3">
      <c r="A2066">
        <v>2064</v>
      </c>
      <c r="B2066" t="s">
        <v>5186</v>
      </c>
      <c r="C2066" t="s">
        <v>2513</v>
      </c>
      <c r="D2066">
        <v>1.6E+18</v>
      </c>
      <c r="E2066">
        <v>246</v>
      </c>
      <c r="F2066">
        <v>324</v>
      </c>
      <c r="G2066">
        <v>3715</v>
      </c>
      <c r="I2066" t="s">
        <v>5187</v>
      </c>
      <c r="J2066" t="s">
        <v>22768</v>
      </c>
      <c r="K2066">
        <f t="shared" si="32"/>
        <v>-1</v>
      </c>
    </row>
    <row r="2067" spans="1:11" x14ac:dyDescent="0.3">
      <c r="A2067">
        <v>2065</v>
      </c>
      <c r="B2067" t="s">
        <v>5188</v>
      </c>
      <c r="C2067" t="s">
        <v>472</v>
      </c>
      <c r="D2067">
        <v>306615832</v>
      </c>
      <c r="E2067">
        <v>69</v>
      </c>
      <c r="F2067">
        <v>33</v>
      </c>
      <c r="G2067">
        <v>7501</v>
      </c>
      <c r="I2067" t="s">
        <v>5189</v>
      </c>
      <c r="J2067" t="s">
        <v>22767</v>
      </c>
      <c r="K2067">
        <f t="shared" si="32"/>
        <v>1</v>
      </c>
    </row>
    <row r="2068" spans="1:11" x14ac:dyDescent="0.3">
      <c r="A2068">
        <v>2066</v>
      </c>
      <c r="B2068" t="s">
        <v>5190</v>
      </c>
      <c r="C2068" t="s">
        <v>158</v>
      </c>
      <c r="D2068">
        <v>1.49E+18</v>
      </c>
      <c r="E2068">
        <v>6384</v>
      </c>
      <c r="F2068">
        <v>442</v>
      </c>
      <c r="G2068">
        <v>1383</v>
      </c>
      <c r="I2068" t="s">
        <v>5191</v>
      </c>
      <c r="J2068" t="s">
        <v>22767</v>
      </c>
      <c r="K2068">
        <f t="shared" si="32"/>
        <v>1</v>
      </c>
    </row>
    <row r="2069" spans="1:11" x14ac:dyDescent="0.3">
      <c r="A2069">
        <v>2067</v>
      </c>
      <c r="B2069" t="s">
        <v>5192</v>
      </c>
      <c r="C2069" t="s">
        <v>2368</v>
      </c>
      <c r="D2069">
        <v>1.5E+18</v>
      </c>
      <c r="E2069">
        <v>2854</v>
      </c>
      <c r="F2069">
        <v>55</v>
      </c>
      <c r="G2069">
        <v>2736</v>
      </c>
      <c r="I2069" t="s">
        <v>5193</v>
      </c>
      <c r="J2069" t="s">
        <v>22767</v>
      </c>
      <c r="K2069">
        <f t="shared" si="32"/>
        <v>1</v>
      </c>
    </row>
    <row r="2070" spans="1:11" x14ac:dyDescent="0.3">
      <c r="A2070">
        <v>2068</v>
      </c>
      <c r="B2070" t="s">
        <v>5194</v>
      </c>
      <c r="C2070" t="s">
        <v>5195</v>
      </c>
      <c r="D2070">
        <v>1.43E+18</v>
      </c>
      <c r="E2070">
        <v>156</v>
      </c>
      <c r="F2070">
        <v>673</v>
      </c>
      <c r="G2070">
        <v>202</v>
      </c>
      <c r="I2070" t="s">
        <v>5196</v>
      </c>
      <c r="J2070" t="s">
        <v>22768</v>
      </c>
      <c r="K2070">
        <f t="shared" si="32"/>
        <v>-1</v>
      </c>
    </row>
    <row r="2071" spans="1:11" x14ac:dyDescent="0.3">
      <c r="A2071">
        <v>2069</v>
      </c>
      <c r="B2071" t="s">
        <v>5197</v>
      </c>
      <c r="C2071" t="s">
        <v>5198</v>
      </c>
      <c r="D2071">
        <v>1709238618</v>
      </c>
      <c r="E2071">
        <v>43</v>
      </c>
      <c r="F2071">
        <v>339</v>
      </c>
      <c r="G2071">
        <v>1005</v>
      </c>
      <c r="H2071" t="s">
        <v>688</v>
      </c>
      <c r="I2071" t="s">
        <v>5199</v>
      </c>
      <c r="J2071" t="s">
        <v>22767</v>
      </c>
      <c r="K2071">
        <f t="shared" si="32"/>
        <v>1</v>
      </c>
    </row>
    <row r="2072" spans="1:11" x14ac:dyDescent="0.3">
      <c r="A2072">
        <v>2070</v>
      </c>
      <c r="B2072" t="s">
        <v>5200</v>
      </c>
      <c r="C2072" t="s">
        <v>472</v>
      </c>
      <c r="D2072">
        <v>306615832</v>
      </c>
      <c r="E2072">
        <v>69</v>
      </c>
      <c r="F2072">
        <v>33</v>
      </c>
      <c r="G2072">
        <v>7501</v>
      </c>
      <c r="I2072" t="s">
        <v>5201</v>
      </c>
      <c r="J2072" t="s">
        <v>22767</v>
      </c>
      <c r="K2072">
        <f t="shared" si="32"/>
        <v>1</v>
      </c>
    </row>
    <row r="2073" spans="1:11" x14ac:dyDescent="0.3">
      <c r="A2073">
        <v>2071</v>
      </c>
      <c r="B2073" t="s">
        <v>5202</v>
      </c>
      <c r="C2073" t="s">
        <v>5203</v>
      </c>
      <c r="D2073">
        <v>1.59E+18</v>
      </c>
      <c r="E2073">
        <v>1</v>
      </c>
      <c r="F2073">
        <v>6</v>
      </c>
      <c r="G2073">
        <v>1</v>
      </c>
      <c r="I2073" t="s">
        <v>5204</v>
      </c>
      <c r="J2073" t="s">
        <v>22767</v>
      </c>
      <c r="K2073">
        <f t="shared" si="32"/>
        <v>1</v>
      </c>
    </row>
    <row r="2074" spans="1:11" x14ac:dyDescent="0.3">
      <c r="A2074">
        <v>2072</v>
      </c>
      <c r="B2074" t="s">
        <v>5205</v>
      </c>
      <c r="C2074" t="s">
        <v>5206</v>
      </c>
      <c r="D2074">
        <v>1.06E+18</v>
      </c>
      <c r="E2074">
        <v>28161</v>
      </c>
      <c r="F2074">
        <v>9004</v>
      </c>
      <c r="G2074">
        <v>35222</v>
      </c>
      <c r="H2074" t="s">
        <v>5207</v>
      </c>
      <c r="I2074" t="s">
        <v>5208</v>
      </c>
      <c r="J2074" t="s">
        <v>22768</v>
      </c>
      <c r="K2074">
        <f t="shared" si="32"/>
        <v>-1</v>
      </c>
    </row>
    <row r="2075" spans="1:11" x14ac:dyDescent="0.3">
      <c r="A2075">
        <v>2073</v>
      </c>
      <c r="B2075" t="s">
        <v>5209</v>
      </c>
      <c r="C2075" t="s">
        <v>472</v>
      </c>
      <c r="D2075">
        <v>306615832</v>
      </c>
      <c r="E2075">
        <v>69</v>
      </c>
      <c r="F2075">
        <v>33</v>
      </c>
      <c r="G2075">
        <v>7501</v>
      </c>
      <c r="I2075" t="s">
        <v>5210</v>
      </c>
      <c r="J2075" t="s">
        <v>22767</v>
      </c>
      <c r="K2075">
        <f t="shared" si="32"/>
        <v>1</v>
      </c>
    </row>
    <row r="2076" spans="1:11" x14ac:dyDescent="0.3">
      <c r="A2076">
        <v>2074</v>
      </c>
      <c r="B2076" t="s">
        <v>5211</v>
      </c>
      <c r="C2076" t="s">
        <v>472</v>
      </c>
      <c r="D2076">
        <v>306615832</v>
      </c>
      <c r="E2076">
        <v>69</v>
      </c>
      <c r="F2076">
        <v>33</v>
      </c>
      <c r="G2076">
        <v>7501</v>
      </c>
      <c r="I2076" t="s">
        <v>5212</v>
      </c>
      <c r="J2076" t="s">
        <v>22767</v>
      </c>
      <c r="K2076">
        <f t="shared" si="32"/>
        <v>1</v>
      </c>
    </row>
    <row r="2077" spans="1:11" x14ac:dyDescent="0.3">
      <c r="A2077">
        <v>2075</v>
      </c>
      <c r="B2077" t="s">
        <v>5213</v>
      </c>
      <c r="C2077" t="s">
        <v>2513</v>
      </c>
      <c r="D2077">
        <v>1.6E+18</v>
      </c>
      <c r="E2077">
        <v>246</v>
      </c>
      <c r="F2077">
        <v>324</v>
      </c>
      <c r="G2077">
        <v>3715</v>
      </c>
      <c r="I2077" t="s">
        <v>5214</v>
      </c>
      <c r="J2077" t="s">
        <v>22768</v>
      </c>
      <c r="K2077">
        <f t="shared" si="32"/>
        <v>-1</v>
      </c>
    </row>
    <row r="2078" spans="1:11" x14ac:dyDescent="0.3">
      <c r="A2078">
        <v>2076</v>
      </c>
      <c r="B2078" t="s">
        <v>5215</v>
      </c>
      <c r="C2078" t="s">
        <v>572</v>
      </c>
      <c r="D2078">
        <v>1.6E+18</v>
      </c>
      <c r="E2078">
        <v>6</v>
      </c>
      <c r="F2078">
        <v>129</v>
      </c>
      <c r="G2078">
        <v>84</v>
      </c>
      <c r="I2078" t="s">
        <v>5216</v>
      </c>
      <c r="J2078" t="s">
        <v>22767</v>
      </c>
      <c r="K2078">
        <f t="shared" si="32"/>
        <v>1</v>
      </c>
    </row>
    <row r="2079" spans="1:11" x14ac:dyDescent="0.3">
      <c r="A2079">
        <v>2077</v>
      </c>
      <c r="B2079" t="s">
        <v>5217</v>
      </c>
      <c r="C2079" t="s">
        <v>91</v>
      </c>
      <c r="D2079">
        <v>1.45E+18</v>
      </c>
      <c r="E2079">
        <v>212</v>
      </c>
      <c r="F2079">
        <v>408</v>
      </c>
      <c r="G2079">
        <v>9396</v>
      </c>
      <c r="H2079" t="s">
        <v>92</v>
      </c>
      <c r="I2079" t="s">
        <v>5218</v>
      </c>
      <c r="J2079" t="s">
        <v>22767</v>
      </c>
      <c r="K2079">
        <f t="shared" si="32"/>
        <v>1</v>
      </c>
    </row>
    <row r="2080" spans="1:11" x14ac:dyDescent="0.3">
      <c r="A2080">
        <v>2078</v>
      </c>
      <c r="B2080" t="s">
        <v>5219</v>
      </c>
      <c r="C2080" t="s">
        <v>5220</v>
      </c>
      <c r="D2080">
        <v>1.46E+18</v>
      </c>
      <c r="E2080">
        <v>345</v>
      </c>
      <c r="F2080">
        <v>1269</v>
      </c>
      <c r="G2080">
        <v>403</v>
      </c>
      <c r="I2080" t="s">
        <v>5221</v>
      </c>
      <c r="J2080" t="s">
        <v>22768</v>
      </c>
      <c r="K2080">
        <f t="shared" si="32"/>
        <v>-1</v>
      </c>
    </row>
    <row r="2081" spans="1:11" x14ac:dyDescent="0.3">
      <c r="A2081">
        <v>2079</v>
      </c>
      <c r="B2081" t="s">
        <v>5222</v>
      </c>
      <c r="C2081" t="s">
        <v>723</v>
      </c>
      <c r="D2081">
        <v>9.03E+17</v>
      </c>
      <c r="E2081">
        <v>44264</v>
      </c>
      <c r="F2081">
        <v>47</v>
      </c>
      <c r="G2081">
        <v>376797</v>
      </c>
      <c r="H2081" t="s">
        <v>222</v>
      </c>
      <c r="I2081" t="s">
        <v>5135</v>
      </c>
      <c r="J2081" t="s">
        <v>22767</v>
      </c>
      <c r="K2081">
        <f t="shared" si="32"/>
        <v>1</v>
      </c>
    </row>
    <row r="2082" spans="1:11" x14ac:dyDescent="0.3">
      <c r="A2082">
        <v>2080</v>
      </c>
      <c r="B2082" t="s">
        <v>5223</v>
      </c>
      <c r="C2082" t="s">
        <v>5224</v>
      </c>
      <c r="D2082">
        <v>9.38E+17</v>
      </c>
      <c r="E2082">
        <v>393</v>
      </c>
      <c r="F2082">
        <v>212</v>
      </c>
      <c r="G2082">
        <v>490</v>
      </c>
      <c r="H2082" t="s">
        <v>1263</v>
      </c>
      <c r="I2082" t="s">
        <v>5225</v>
      </c>
      <c r="J2082" t="s">
        <v>22767</v>
      </c>
      <c r="K2082">
        <f t="shared" si="32"/>
        <v>1</v>
      </c>
    </row>
    <row r="2083" spans="1:11" x14ac:dyDescent="0.3">
      <c r="A2083">
        <v>2081</v>
      </c>
      <c r="B2083" t="s">
        <v>5226</v>
      </c>
      <c r="C2083" t="s">
        <v>5227</v>
      </c>
      <c r="D2083">
        <v>1.07E+18</v>
      </c>
      <c r="E2083">
        <v>1592</v>
      </c>
      <c r="F2083">
        <v>647</v>
      </c>
      <c r="G2083">
        <v>9496</v>
      </c>
      <c r="H2083" t="s">
        <v>1882</v>
      </c>
      <c r="I2083" t="s">
        <v>5228</v>
      </c>
      <c r="J2083" t="s">
        <v>22767</v>
      </c>
      <c r="K2083">
        <f t="shared" si="32"/>
        <v>1</v>
      </c>
    </row>
    <row r="2084" spans="1:11" x14ac:dyDescent="0.3">
      <c r="A2084">
        <v>2082</v>
      </c>
      <c r="B2084" t="s">
        <v>5229</v>
      </c>
      <c r="C2084" t="s">
        <v>5230</v>
      </c>
      <c r="D2084">
        <v>1.46E+18</v>
      </c>
      <c r="E2084">
        <v>49</v>
      </c>
      <c r="F2084">
        <v>99</v>
      </c>
      <c r="G2084">
        <v>492</v>
      </c>
      <c r="I2084" t="s">
        <v>5231</v>
      </c>
      <c r="J2084" t="s">
        <v>22768</v>
      </c>
      <c r="K2084">
        <f t="shared" si="32"/>
        <v>-1</v>
      </c>
    </row>
    <row r="2085" spans="1:11" x14ac:dyDescent="0.3">
      <c r="A2085">
        <v>2083</v>
      </c>
      <c r="B2085" t="s">
        <v>5232</v>
      </c>
      <c r="C2085" t="s">
        <v>790</v>
      </c>
      <c r="D2085">
        <v>199609723</v>
      </c>
      <c r="E2085">
        <v>77</v>
      </c>
      <c r="F2085">
        <v>210</v>
      </c>
      <c r="G2085">
        <v>2504</v>
      </c>
      <c r="I2085" t="s">
        <v>5233</v>
      </c>
      <c r="J2085" t="s">
        <v>22768</v>
      </c>
      <c r="K2085">
        <f t="shared" si="32"/>
        <v>-1</v>
      </c>
    </row>
    <row r="2086" spans="1:11" x14ac:dyDescent="0.3">
      <c r="A2086">
        <v>2084</v>
      </c>
      <c r="B2086" t="s">
        <v>5234</v>
      </c>
      <c r="C2086" t="s">
        <v>5235</v>
      </c>
      <c r="D2086">
        <v>8.47E+17</v>
      </c>
      <c r="E2086">
        <v>771</v>
      </c>
      <c r="F2086">
        <v>1543</v>
      </c>
      <c r="G2086">
        <v>17420</v>
      </c>
      <c r="I2086" t="s">
        <v>5236</v>
      </c>
      <c r="J2086" t="s">
        <v>22768</v>
      </c>
      <c r="K2086">
        <f t="shared" si="32"/>
        <v>-1</v>
      </c>
    </row>
    <row r="2087" spans="1:11" x14ac:dyDescent="0.3">
      <c r="A2087">
        <v>2085</v>
      </c>
      <c r="B2087" t="s">
        <v>5237</v>
      </c>
      <c r="C2087" t="s">
        <v>5238</v>
      </c>
      <c r="D2087">
        <v>1.51E+18</v>
      </c>
      <c r="E2087">
        <v>1</v>
      </c>
      <c r="F2087">
        <v>152</v>
      </c>
      <c r="G2087">
        <v>163</v>
      </c>
      <c r="I2087" t="s">
        <v>5239</v>
      </c>
      <c r="J2087" t="s">
        <v>22768</v>
      </c>
      <c r="K2087">
        <f t="shared" si="32"/>
        <v>-1</v>
      </c>
    </row>
    <row r="2088" spans="1:11" x14ac:dyDescent="0.3">
      <c r="A2088">
        <v>2086</v>
      </c>
      <c r="B2088" t="s">
        <v>5240</v>
      </c>
      <c r="C2088" t="s">
        <v>4622</v>
      </c>
      <c r="D2088">
        <v>1.59E+18</v>
      </c>
      <c r="E2088">
        <v>7</v>
      </c>
      <c r="F2088">
        <v>85</v>
      </c>
      <c r="G2088">
        <v>572</v>
      </c>
      <c r="I2088" t="s">
        <v>5241</v>
      </c>
      <c r="J2088" t="s">
        <v>22767</v>
      </c>
      <c r="K2088">
        <f t="shared" si="32"/>
        <v>1</v>
      </c>
    </row>
    <row r="2089" spans="1:11" x14ac:dyDescent="0.3">
      <c r="A2089">
        <v>2087</v>
      </c>
      <c r="B2089" t="s">
        <v>5242</v>
      </c>
      <c r="C2089" t="s">
        <v>5243</v>
      </c>
      <c r="D2089">
        <v>1.53E+18</v>
      </c>
      <c r="E2089">
        <v>0</v>
      </c>
      <c r="F2089">
        <v>21</v>
      </c>
      <c r="G2089">
        <v>34</v>
      </c>
      <c r="I2089" t="s">
        <v>5244</v>
      </c>
      <c r="J2089" t="s">
        <v>22767</v>
      </c>
      <c r="K2089">
        <f t="shared" si="32"/>
        <v>1</v>
      </c>
    </row>
    <row r="2090" spans="1:11" x14ac:dyDescent="0.3">
      <c r="A2090">
        <v>2088</v>
      </c>
      <c r="B2090" t="s">
        <v>5245</v>
      </c>
      <c r="C2090" t="s">
        <v>1927</v>
      </c>
      <c r="D2090">
        <v>80559922</v>
      </c>
      <c r="E2090">
        <v>10803</v>
      </c>
      <c r="F2090">
        <v>950</v>
      </c>
      <c r="G2090">
        <v>77897</v>
      </c>
      <c r="H2090" t="s">
        <v>1928</v>
      </c>
      <c r="I2090" t="s">
        <v>5246</v>
      </c>
      <c r="J2090" t="s">
        <v>22767</v>
      </c>
      <c r="K2090">
        <f t="shared" si="32"/>
        <v>1</v>
      </c>
    </row>
    <row r="2091" spans="1:11" x14ac:dyDescent="0.3">
      <c r="A2091">
        <v>2089</v>
      </c>
      <c r="B2091" t="s">
        <v>5247</v>
      </c>
      <c r="C2091" t="s">
        <v>3510</v>
      </c>
      <c r="D2091">
        <v>1.35E+18</v>
      </c>
      <c r="E2091">
        <v>44</v>
      </c>
      <c r="F2091">
        <v>78</v>
      </c>
      <c r="G2091">
        <v>1845</v>
      </c>
      <c r="I2091" t="s">
        <v>5248</v>
      </c>
      <c r="J2091" t="s">
        <v>22767</v>
      </c>
      <c r="K2091">
        <f t="shared" si="32"/>
        <v>1</v>
      </c>
    </row>
    <row r="2092" spans="1:11" x14ac:dyDescent="0.3">
      <c r="A2092">
        <v>2090</v>
      </c>
      <c r="B2092" t="s">
        <v>5249</v>
      </c>
      <c r="C2092" t="s">
        <v>21</v>
      </c>
      <c r="D2092">
        <v>9.21E+17</v>
      </c>
      <c r="E2092">
        <v>37</v>
      </c>
      <c r="F2092">
        <v>47</v>
      </c>
      <c r="G2092">
        <v>2670</v>
      </c>
      <c r="H2092" t="s">
        <v>22</v>
      </c>
      <c r="I2092" t="s">
        <v>5250</v>
      </c>
      <c r="J2092" t="s">
        <v>22767</v>
      </c>
      <c r="K2092">
        <f t="shared" si="32"/>
        <v>1</v>
      </c>
    </row>
    <row r="2093" spans="1:11" x14ac:dyDescent="0.3">
      <c r="A2093">
        <v>2091</v>
      </c>
      <c r="B2093" t="s">
        <v>5251</v>
      </c>
      <c r="C2093" t="s">
        <v>98</v>
      </c>
      <c r="D2093">
        <v>1.6E+18</v>
      </c>
      <c r="E2093">
        <v>16</v>
      </c>
      <c r="F2093">
        <v>73</v>
      </c>
      <c r="G2093">
        <v>1472</v>
      </c>
      <c r="H2093" t="s">
        <v>99</v>
      </c>
      <c r="I2093" t="s">
        <v>5252</v>
      </c>
      <c r="J2093" t="s">
        <v>22767</v>
      </c>
      <c r="K2093">
        <f t="shared" si="32"/>
        <v>1</v>
      </c>
    </row>
    <row r="2094" spans="1:11" x14ac:dyDescent="0.3">
      <c r="A2094">
        <v>2092</v>
      </c>
      <c r="B2094" t="s">
        <v>5253</v>
      </c>
      <c r="C2094" t="s">
        <v>2513</v>
      </c>
      <c r="D2094">
        <v>1.6E+18</v>
      </c>
      <c r="E2094">
        <v>246</v>
      </c>
      <c r="F2094">
        <v>324</v>
      </c>
      <c r="G2094">
        <v>3715</v>
      </c>
      <c r="I2094" t="s">
        <v>5254</v>
      </c>
      <c r="J2094" t="s">
        <v>22767</v>
      </c>
      <c r="K2094">
        <f t="shared" si="32"/>
        <v>1</v>
      </c>
    </row>
    <row r="2095" spans="1:11" x14ac:dyDescent="0.3">
      <c r="A2095">
        <v>2093</v>
      </c>
      <c r="B2095" t="s">
        <v>5255</v>
      </c>
      <c r="C2095" t="s">
        <v>914</v>
      </c>
      <c r="D2095">
        <v>1.29E+18</v>
      </c>
      <c r="E2095">
        <v>97</v>
      </c>
      <c r="F2095">
        <v>153</v>
      </c>
      <c r="G2095">
        <v>15031</v>
      </c>
      <c r="I2095" t="s">
        <v>5256</v>
      </c>
      <c r="J2095" t="s">
        <v>22768</v>
      </c>
      <c r="K2095">
        <f t="shared" si="32"/>
        <v>-1</v>
      </c>
    </row>
    <row r="2096" spans="1:11" x14ac:dyDescent="0.3">
      <c r="A2096">
        <v>2094</v>
      </c>
      <c r="B2096" t="s">
        <v>5257</v>
      </c>
      <c r="C2096" t="s">
        <v>5258</v>
      </c>
      <c r="D2096">
        <v>8.94E+17</v>
      </c>
      <c r="E2096">
        <v>70</v>
      </c>
      <c r="F2096">
        <v>197</v>
      </c>
      <c r="G2096">
        <v>447</v>
      </c>
      <c r="H2096" t="s">
        <v>5259</v>
      </c>
      <c r="I2096" t="s">
        <v>5260</v>
      </c>
      <c r="J2096" t="s">
        <v>22767</v>
      </c>
      <c r="K2096">
        <f t="shared" si="32"/>
        <v>1</v>
      </c>
    </row>
    <row r="2097" spans="1:11" x14ac:dyDescent="0.3">
      <c r="A2097">
        <v>2095</v>
      </c>
      <c r="B2097" t="s">
        <v>5261</v>
      </c>
      <c r="C2097" t="s">
        <v>5262</v>
      </c>
      <c r="D2097">
        <v>1.58E+18</v>
      </c>
      <c r="E2097">
        <v>248</v>
      </c>
      <c r="F2097">
        <v>420</v>
      </c>
      <c r="G2097">
        <v>352</v>
      </c>
      <c r="I2097" t="s">
        <v>5263</v>
      </c>
      <c r="J2097" t="s">
        <v>22767</v>
      </c>
      <c r="K2097">
        <f t="shared" si="32"/>
        <v>1</v>
      </c>
    </row>
    <row r="2098" spans="1:11" x14ac:dyDescent="0.3">
      <c r="A2098">
        <v>2096</v>
      </c>
      <c r="B2098" t="s">
        <v>5264</v>
      </c>
      <c r="C2098" t="s">
        <v>5265</v>
      </c>
      <c r="D2098">
        <v>1.58E+18</v>
      </c>
      <c r="E2098">
        <v>189</v>
      </c>
      <c r="F2098">
        <v>314</v>
      </c>
      <c r="G2098">
        <v>1829</v>
      </c>
      <c r="I2098" t="s">
        <v>5266</v>
      </c>
      <c r="J2098" t="s">
        <v>22768</v>
      </c>
      <c r="K2098">
        <f t="shared" si="32"/>
        <v>-1</v>
      </c>
    </row>
    <row r="2099" spans="1:11" x14ac:dyDescent="0.3">
      <c r="A2099">
        <v>2097</v>
      </c>
      <c r="B2099" t="s">
        <v>5267</v>
      </c>
      <c r="C2099" t="s">
        <v>5268</v>
      </c>
      <c r="D2099">
        <v>2154315079</v>
      </c>
      <c r="E2099">
        <v>315</v>
      </c>
      <c r="F2099">
        <v>729</v>
      </c>
      <c r="G2099">
        <v>13606</v>
      </c>
      <c r="H2099" t="s">
        <v>2087</v>
      </c>
      <c r="I2099" t="s">
        <v>5269</v>
      </c>
      <c r="J2099" t="s">
        <v>22768</v>
      </c>
      <c r="K2099">
        <f t="shared" si="32"/>
        <v>-1</v>
      </c>
    </row>
    <row r="2100" spans="1:11" x14ac:dyDescent="0.3">
      <c r="A2100">
        <v>2098</v>
      </c>
      <c r="B2100" t="s">
        <v>5270</v>
      </c>
      <c r="C2100" t="s">
        <v>2304</v>
      </c>
      <c r="D2100">
        <v>1.57E+18</v>
      </c>
      <c r="E2100">
        <v>33</v>
      </c>
      <c r="F2100">
        <v>175</v>
      </c>
      <c r="G2100">
        <v>1165</v>
      </c>
      <c r="H2100" t="s">
        <v>134</v>
      </c>
      <c r="I2100" t="s">
        <v>4000</v>
      </c>
      <c r="J2100" t="s">
        <v>22767</v>
      </c>
      <c r="K2100">
        <f t="shared" si="32"/>
        <v>1</v>
      </c>
    </row>
    <row r="2101" spans="1:11" x14ac:dyDescent="0.3">
      <c r="A2101">
        <v>2099</v>
      </c>
      <c r="B2101" t="s">
        <v>5271</v>
      </c>
      <c r="C2101" t="s">
        <v>5272</v>
      </c>
      <c r="D2101">
        <v>1.22E+18</v>
      </c>
      <c r="E2101">
        <v>809</v>
      </c>
      <c r="F2101">
        <v>981</v>
      </c>
      <c r="G2101">
        <v>5270</v>
      </c>
      <c r="I2101" t="s">
        <v>5273</v>
      </c>
      <c r="J2101" t="s">
        <v>22768</v>
      </c>
      <c r="K2101">
        <f t="shared" si="32"/>
        <v>-1</v>
      </c>
    </row>
    <row r="2102" spans="1:11" x14ac:dyDescent="0.3">
      <c r="A2102">
        <v>2100</v>
      </c>
      <c r="B2102" t="s">
        <v>5274</v>
      </c>
      <c r="C2102" t="s">
        <v>5275</v>
      </c>
      <c r="D2102">
        <v>1729938073</v>
      </c>
      <c r="E2102">
        <v>3338</v>
      </c>
      <c r="F2102">
        <v>3347</v>
      </c>
      <c r="G2102">
        <v>4133</v>
      </c>
      <c r="H2102" t="s">
        <v>5276</v>
      </c>
      <c r="I2102" t="s">
        <v>5277</v>
      </c>
      <c r="J2102" t="s">
        <v>22768</v>
      </c>
      <c r="K2102">
        <f t="shared" si="32"/>
        <v>-1</v>
      </c>
    </row>
    <row r="2103" spans="1:11" x14ac:dyDescent="0.3">
      <c r="A2103">
        <v>2101</v>
      </c>
      <c r="B2103" t="s">
        <v>5278</v>
      </c>
      <c r="C2103" t="s">
        <v>472</v>
      </c>
      <c r="D2103">
        <v>306615832</v>
      </c>
      <c r="E2103">
        <v>69</v>
      </c>
      <c r="F2103">
        <v>33</v>
      </c>
      <c r="G2103">
        <v>7501</v>
      </c>
      <c r="I2103" t="s">
        <v>5279</v>
      </c>
      <c r="J2103" t="s">
        <v>22767</v>
      </c>
      <c r="K2103">
        <f t="shared" si="32"/>
        <v>1</v>
      </c>
    </row>
    <row r="2104" spans="1:11" x14ac:dyDescent="0.3">
      <c r="A2104">
        <v>2102</v>
      </c>
      <c r="B2104" t="s">
        <v>5280</v>
      </c>
      <c r="C2104" t="s">
        <v>5281</v>
      </c>
      <c r="D2104">
        <v>1.6E+18</v>
      </c>
      <c r="E2104">
        <v>10</v>
      </c>
      <c r="F2104">
        <v>240</v>
      </c>
      <c r="G2104">
        <v>654</v>
      </c>
      <c r="I2104" t="s">
        <v>5282</v>
      </c>
      <c r="J2104" t="s">
        <v>22767</v>
      </c>
      <c r="K2104">
        <f t="shared" si="32"/>
        <v>1</v>
      </c>
    </row>
    <row r="2105" spans="1:11" x14ac:dyDescent="0.3">
      <c r="A2105">
        <v>2103</v>
      </c>
      <c r="B2105" t="s">
        <v>5283</v>
      </c>
      <c r="C2105" t="s">
        <v>182</v>
      </c>
      <c r="D2105">
        <v>1.6E+18</v>
      </c>
      <c r="E2105">
        <v>248</v>
      </c>
      <c r="F2105">
        <v>403</v>
      </c>
      <c r="G2105">
        <v>2198</v>
      </c>
      <c r="I2105" t="s">
        <v>5284</v>
      </c>
      <c r="J2105" t="s">
        <v>22767</v>
      </c>
      <c r="K2105">
        <f t="shared" si="32"/>
        <v>1</v>
      </c>
    </row>
    <row r="2106" spans="1:11" x14ac:dyDescent="0.3">
      <c r="A2106">
        <v>2104</v>
      </c>
      <c r="B2106" t="s">
        <v>5285</v>
      </c>
      <c r="C2106" t="s">
        <v>5286</v>
      </c>
      <c r="D2106">
        <v>1.41E+18</v>
      </c>
      <c r="E2106">
        <v>30</v>
      </c>
      <c r="F2106">
        <v>248</v>
      </c>
      <c r="G2106">
        <v>287</v>
      </c>
      <c r="I2106" t="s">
        <v>5287</v>
      </c>
      <c r="J2106" t="s">
        <v>22767</v>
      </c>
      <c r="K2106">
        <f t="shared" si="32"/>
        <v>1</v>
      </c>
    </row>
    <row r="2107" spans="1:11" x14ac:dyDescent="0.3">
      <c r="A2107">
        <v>2105</v>
      </c>
      <c r="B2107" t="s">
        <v>5288</v>
      </c>
      <c r="C2107" t="s">
        <v>200</v>
      </c>
      <c r="D2107">
        <v>7.5E+17</v>
      </c>
      <c r="E2107">
        <v>1848</v>
      </c>
      <c r="F2107">
        <v>315</v>
      </c>
      <c r="G2107">
        <v>38494</v>
      </c>
      <c r="H2107" t="s">
        <v>191</v>
      </c>
      <c r="I2107" t="s">
        <v>5289</v>
      </c>
      <c r="J2107" t="s">
        <v>22768</v>
      </c>
      <c r="K2107">
        <f t="shared" si="32"/>
        <v>-1</v>
      </c>
    </row>
    <row r="2108" spans="1:11" x14ac:dyDescent="0.3">
      <c r="A2108">
        <v>2106</v>
      </c>
      <c r="B2108" t="s">
        <v>5290</v>
      </c>
      <c r="C2108" t="s">
        <v>5291</v>
      </c>
      <c r="D2108">
        <v>99684750</v>
      </c>
      <c r="E2108">
        <v>165</v>
      </c>
      <c r="F2108">
        <v>287</v>
      </c>
      <c r="G2108">
        <v>1014</v>
      </c>
      <c r="I2108" t="s">
        <v>5292</v>
      </c>
      <c r="J2108" t="s">
        <v>22768</v>
      </c>
      <c r="K2108">
        <f t="shared" si="32"/>
        <v>-1</v>
      </c>
    </row>
    <row r="2109" spans="1:11" x14ac:dyDescent="0.3">
      <c r="A2109">
        <v>2107</v>
      </c>
      <c r="B2109" t="s">
        <v>5293</v>
      </c>
      <c r="C2109" t="s">
        <v>257</v>
      </c>
      <c r="D2109">
        <v>30766806</v>
      </c>
      <c r="E2109">
        <v>55692</v>
      </c>
      <c r="F2109">
        <v>4101</v>
      </c>
      <c r="G2109">
        <v>465204</v>
      </c>
      <c r="H2109" t="s">
        <v>258</v>
      </c>
      <c r="I2109" t="s">
        <v>3845</v>
      </c>
      <c r="J2109" t="s">
        <v>22768</v>
      </c>
      <c r="K2109">
        <f t="shared" si="32"/>
        <v>-1</v>
      </c>
    </row>
    <row r="2110" spans="1:11" x14ac:dyDescent="0.3">
      <c r="A2110">
        <v>2108</v>
      </c>
      <c r="B2110" t="s">
        <v>5294</v>
      </c>
      <c r="C2110" t="s">
        <v>98</v>
      </c>
      <c r="D2110">
        <v>1.6E+18</v>
      </c>
      <c r="E2110">
        <v>16</v>
      </c>
      <c r="F2110">
        <v>73</v>
      </c>
      <c r="G2110">
        <v>1472</v>
      </c>
      <c r="H2110" t="s">
        <v>99</v>
      </c>
      <c r="I2110" t="s">
        <v>5295</v>
      </c>
      <c r="J2110" t="s">
        <v>22767</v>
      </c>
      <c r="K2110">
        <f t="shared" si="32"/>
        <v>1</v>
      </c>
    </row>
    <row r="2111" spans="1:11" x14ac:dyDescent="0.3">
      <c r="A2111">
        <v>2109</v>
      </c>
      <c r="B2111" t="s">
        <v>5296</v>
      </c>
      <c r="C2111" t="s">
        <v>4112</v>
      </c>
      <c r="D2111">
        <v>68930552</v>
      </c>
      <c r="E2111">
        <v>1735512</v>
      </c>
      <c r="F2111">
        <v>81</v>
      </c>
      <c r="G2111">
        <v>823098</v>
      </c>
      <c r="H2111" t="s">
        <v>4113</v>
      </c>
      <c r="I2111" t="s">
        <v>5297</v>
      </c>
      <c r="J2111" t="s">
        <v>22767</v>
      </c>
      <c r="K2111">
        <f t="shared" si="32"/>
        <v>1</v>
      </c>
    </row>
    <row r="2112" spans="1:11" x14ac:dyDescent="0.3">
      <c r="A2112">
        <v>2110</v>
      </c>
      <c r="B2112" t="s">
        <v>5298</v>
      </c>
      <c r="C2112" t="s">
        <v>5299</v>
      </c>
      <c r="D2112">
        <v>2279797170</v>
      </c>
      <c r="E2112">
        <v>11402</v>
      </c>
      <c r="F2112">
        <v>8580</v>
      </c>
      <c r="G2112">
        <v>8009</v>
      </c>
      <c r="I2112" t="s">
        <v>5300</v>
      </c>
      <c r="J2112" t="s">
        <v>22767</v>
      </c>
      <c r="K2112">
        <f t="shared" si="32"/>
        <v>1</v>
      </c>
    </row>
    <row r="2113" spans="1:11" x14ac:dyDescent="0.3">
      <c r="A2113">
        <v>2111</v>
      </c>
      <c r="B2113" t="s">
        <v>5301</v>
      </c>
      <c r="C2113" t="s">
        <v>5302</v>
      </c>
      <c r="D2113">
        <v>1.59E+18</v>
      </c>
      <c r="E2113">
        <v>1</v>
      </c>
      <c r="F2113">
        <v>5</v>
      </c>
      <c r="G2113">
        <v>516</v>
      </c>
      <c r="I2113" t="s">
        <v>5303</v>
      </c>
      <c r="J2113" t="s">
        <v>22768</v>
      </c>
      <c r="K2113">
        <f t="shared" si="32"/>
        <v>-1</v>
      </c>
    </row>
    <row r="2114" spans="1:11" x14ac:dyDescent="0.3">
      <c r="A2114">
        <v>2112</v>
      </c>
      <c r="B2114" t="s">
        <v>5304</v>
      </c>
      <c r="C2114" t="s">
        <v>5305</v>
      </c>
      <c r="D2114">
        <v>1.32E+18</v>
      </c>
      <c r="E2114">
        <v>89</v>
      </c>
      <c r="F2114">
        <v>383</v>
      </c>
      <c r="G2114">
        <v>629</v>
      </c>
      <c r="I2114" t="s">
        <v>5306</v>
      </c>
      <c r="J2114" t="s">
        <v>22768</v>
      </c>
      <c r="K2114">
        <f t="shared" si="32"/>
        <v>-1</v>
      </c>
    </row>
    <row r="2115" spans="1:11" x14ac:dyDescent="0.3">
      <c r="A2115">
        <v>2113</v>
      </c>
      <c r="B2115" t="s">
        <v>5307</v>
      </c>
      <c r="C2115" t="s">
        <v>5308</v>
      </c>
      <c r="D2115">
        <v>1.41E+18</v>
      </c>
      <c r="E2115">
        <v>37</v>
      </c>
      <c r="F2115">
        <v>222</v>
      </c>
      <c r="G2115">
        <v>829</v>
      </c>
      <c r="I2115" t="s">
        <v>5309</v>
      </c>
      <c r="J2115" t="s">
        <v>22767</v>
      </c>
      <c r="K2115">
        <f t="shared" ref="K2115:K2178" si="33">_xlfn.IFS(J2115="Positif", 1, J2115="Negatif", -1, J2115="Netral", 0)</f>
        <v>1</v>
      </c>
    </row>
    <row r="2116" spans="1:11" x14ac:dyDescent="0.3">
      <c r="A2116">
        <v>2114</v>
      </c>
      <c r="B2116" t="s">
        <v>5310</v>
      </c>
      <c r="C2116" t="s">
        <v>5311</v>
      </c>
      <c r="D2116">
        <v>1.34E+18</v>
      </c>
      <c r="E2116">
        <v>373</v>
      </c>
      <c r="F2116">
        <v>266</v>
      </c>
      <c r="G2116">
        <v>3246</v>
      </c>
      <c r="H2116" t="s">
        <v>2051</v>
      </c>
      <c r="I2116" t="s">
        <v>5312</v>
      </c>
      <c r="J2116" t="s">
        <v>22767</v>
      </c>
      <c r="K2116">
        <f t="shared" si="33"/>
        <v>1</v>
      </c>
    </row>
    <row r="2117" spans="1:11" x14ac:dyDescent="0.3">
      <c r="A2117">
        <v>2115</v>
      </c>
      <c r="B2117" t="s">
        <v>5313</v>
      </c>
      <c r="C2117" t="s">
        <v>5314</v>
      </c>
      <c r="D2117">
        <v>1.45E+18</v>
      </c>
      <c r="E2117">
        <v>16</v>
      </c>
      <c r="F2117">
        <v>91</v>
      </c>
      <c r="G2117">
        <v>804</v>
      </c>
      <c r="I2117" t="s">
        <v>5315</v>
      </c>
      <c r="J2117" t="s">
        <v>22767</v>
      </c>
      <c r="K2117">
        <f t="shared" si="33"/>
        <v>1</v>
      </c>
    </row>
    <row r="2118" spans="1:11" x14ac:dyDescent="0.3">
      <c r="A2118">
        <v>2116</v>
      </c>
      <c r="B2118" t="s">
        <v>5316</v>
      </c>
      <c r="C2118" t="s">
        <v>5317</v>
      </c>
      <c r="D2118">
        <v>8.85E+17</v>
      </c>
      <c r="E2118">
        <v>11</v>
      </c>
      <c r="F2118">
        <v>105</v>
      </c>
      <c r="G2118">
        <v>99</v>
      </c>
      <c r="I2118" t="s">
        <v>5318</v>
      </c>
      <c r="J2118" t="s">
        <v>22768</v>
      </c>
      <c r="K2118">
        <f t="shared" si="33"/>
        <v>-1</v>
      </c>
    </row>
    <row r="2119" spans="1:11" x14ac:dyDescent="0.3">
      <c r="A2119">
        <v>2117</v>
      </c>
      <c r="B2119" t="s">
        <v>5319</v>
      </c>
      <c r="C2119" t="s">
        <v>3036</v>
      </c>
      <c r="D2119">
        <v>18129942</v>
      </c>
      <c r="E2119">
        <v>2193437</v>
      </c>
      <c r="F2119">
        <v>28</v>
      </c>
      <c r="G2119">
        <v>1161356</v>
      </c>
      <c r="H2119" t="s">
        <v>688</v>
      </c>
      <c r="I2119" t="s">
        <v>5320</v>
      </c>
      <c r="J2119" t="s">
        <v>22768</v>
      </c>
      <c r="K2119">
        <f t="shared" si="33"/>
        <v>-1</v>
      </c>
    </row>
    <row r="2120" spans="1:11" x14ac:dyDescent="0.3">
      <c r="A2120">
        <v>2118</v>
      </c>
      <c r="B2120" t="s">
        <v>5321</v>
      </c>
      <c r="C2120" t="s">
        <v>5322</v>
      </c>
      <c r="D2120">
        <v>1.32E+18</v>
      </c>
      <c r="E2120">
        <v>75</v>
      </c>
      <c r="F2120">
        <v>284</v>
      </c>
      <c r="G2120">
        <v>260</v>
      </c>
      <c r="I2120" t="s">
        <v>5323</v>
      </c>
      <c r="J2120" t="s">
        <v>22767</v>
      </c>
      <c r="K2120">
        <f t="shared" si="33"/>
        <v>1</v>
      </c>
    </row>
    <row r="2121" spans="1:11" x14ac:dyDescent="0.3">
      <c r="A2121">
        <v>2119</v>
      </c>
      <c r="B2121" t="s">
        <v>5324</v>
      </c>
      <c r="C2121" t="s">
        <v>4843</v>
      </c>
      <c r="D2121">
        <v>107319980</v>
      </c>
      <c r="E2121">
        <v>970</v>
      </c>
      <c r="F2121">
        <v>1407</v>
      </c>
      <c r="G2121">
        <v>2801</v>
      </c>
      <c r="H2121" t="s">
        <v>4844</v>
      </c>
      <c r="I2121" t="s">
        <v>5325</v>
      </c>
      <c r="J2121" t="s">
        <v>22768</v>
      </c>
      <c r="K2121">
        <f t="shared" si="33"/>
        <v>-1</v>
      </c>
    </row>
    <row r="2122" spans="1:11" x14ac:dyDescent="0.3">
      <c r="A2122">
        <v>2120</v>
      </c>
      <c r="B2122" t="s">
        <v>5326</v>
      </c>
      <c r="C2122" t="s">
        <v>200</v>
      </c>
      <c r="D2122">
        <v>7.5E+17</v>
      </c>
      <c r="E2122">
        <v>1848</v>
      </c>
      <c r="F2122">
        <v>315</v>
      </c>
      <c r="G2122">
        <v>38494</v>
      </c>
      <c r="H2122" t="s">
        <v>191</v>
      </c>
      <c r="I2122" t="s">
        <v>5327</v>
      </c>
      <c r="J2122" t="s">
        <v>22767</v>
      </c>
      <c r="K2122">
        <f t="shared" si="33"/>
        <v>1</v>
      </c>
    </row>
    <row r="2123" spans="1:11" x14ac:dyDescent="0.3">
      <c r="A2123">
        <v>2121</v>
      </c>
      <c r="B2123" t="s">
        <v>5328</v>
      </c>
      <c r="C2123" t="s">
        <v>2594</v>
      </c>
      <c r="D2123">
        <v>1.43E+18</v>
      </c>
      <c r="E2123">
        <v>29</v>
      </c>
      <c r="F2123">
        <v>386</v>
      </c>
      <c r="G2123">
        <v>931</v>
      </c>
      <c r="H2123" t="s">
        <v>1353</v>
      </c>
      <c r="I2123" t="s">
        <v>5329</v>
      </c>
      <c r="J2123" t="s">
        <v>22768</v>
      </c>
      <c r="K2123">
        <f t="shared" si="33"/>
        <v>-1</v>
      </c>
    </row>
    <row r="2124" spans="1:11" x14ac:dyDescent="0.3">
      <c r="A2124">
        <v>2122</v>
      </c>
      <c r="B2124" t="s">
        <v>5330</v>
      </c>
      <c r="C2124" t="s">
        <v>158</v>
      </c>
      <c r="D2124">
        <v>1.49E+18</v>
      </c>
      <c r="E2124">
        <v>6384</v>
      </c>
      <c r="F2124">
        <v>442</v>
      </c>
      <c r="G2124">
        <v>1383</v>
      </c>
      <c r="I2124" t="s">
        <v>5331</v>
      </c>
      <c r="J2124" t="s">
        <v>22767</v>
      </c>
      <c r="K2124">
        <f t="shared" si="33"/>
        <v>1</v>
      </c>
    </row>
    <row r="2125" spans="1:11" x14ac:dyDescent="0.3">
      <c r="A2125">
        <v>2123</v>
      </c>
      <c r="B2125" t="s">
        <v>5332</v>
      </c>
      <c r="C2125" t="s">
        <v>4611</v>
      </c>
      <c r="D2125">
        <v>9.84E+17</v>
      </c>
      <c r="E2125">
        <v>147</v>
      </c>
      <c r="F2125">
        <v>159</v>
      </c>
      <c r="G2125">
        <v>10348</v>
      </c>
      <c r="H2125" t="s">
        <v>4612</v>
      </c>
      <c r="I2125" t="s">
        <v>5333</v>
      </c>
      <c r="J2125" t="s">
        <v>22767</v>
      </c>
      <c r="K2125">
        <f t="shared" si="33"/>
        <v>1</v>
      </c>
    </row>
    <row r="2126" spans="1:11" x14ac:dyDescent="0.3">
      <c r="A2126">
        <v>2124</v>
      </c>
      <c r="B2126" t="s">
        <v>5334</v>
      </c>
      <c r="C2126" t="s">
        <v>5335</v>
      </c>
      <c r="D2126">
        <v>1.47E+18</v>
      </c>
      <c r="E2126">
        <v>0</v>
      </c>
      <c r="F2126">
        <v>2</v>
      </c>
      <c r="G2126">
        <v>199</v>
      </c>
      <c r="H2126" t="s">
        <v>5336</v>
      </c>
      <c r="I2126" t="s">
        <v>5337</v>
      </c>
      <c r="J2126" t="s">
        <v>22768</v>
      </c>
      <c r="K2126">
        <f t="shared" si="33"/>
        <v>-1</v>
      </c>
    </row>
    <row r="2127" spans="1:11" x14ac:dyDescent="0.3">
      <c r="A2127">
        <v>2125</v>
      </c>
      <c r="B2127" t="s">
        <v>5338</v>
      </c>
      <c r="C2127" t="s">
        <v>5339</v>
      </c>
      <c r="D2127">
        <v>72004620</v>
      </c>
      <c r="E2127">
        <v>717</v>
      </c>
      <c r="F2127">
        <v>337</v>
      </c>
      <c r="G2127">
        <v>2338</v>
      </c>
      <c r="H2127" t="s">
        <v>5340</v>
      </c>
      <c r="I2127" t="s">
        <v>5341</v>
      </c>
      <c r="J2127" t="s">
        <v>22767</v>
      </c>
      <c r="K2127">
        <f t="shared" si="33"/>
        <v>1</v>
      </c>
    </row>
    <row r="2128" spans="1:11" x14ac:dyDescent="0.3">
      <c r="A2128">
        <v>2126</v>
      </c>
      <c r="B2128" t="s">
        <v>5342</v>
      </c>
      <c r="C2128" t="s">
        <v>5343</v>
      </c>
      <c r="D2128">
        <v>1.49E+18</v>
      </c>
      <c r="E2128">
        <v>4</v>
      </c>
      <c r="F2128">
        <v>116</v>
      </c>
      <c r="G2128">
        <v>201</v>
      </c>
      <c r="I2128" t="s">
        <v>5344</v>
      </c>
      <c r="J2128" t="s">
        <v>22768</v>
      </c>
      <c r="K2128">
        <f t="shared" si="33"/>
        <v>-1</v>
      </c>
    </row>
    <row r="2129" spans="1:11" x14ac:dyDescent="0.3">
      <c r="A2129">
        <v>2127</v>
      </c>
      <c r="B2129" t="s">
        <v>5345</v>
      </c>
      <c r="C2129" t="s">
        <v>5346</v>
      </c>
      <c r="D2129">
        <v>1.43E+18</v>
      </c>
      <c r="E2129">
        <v>412</v>
      </c>
      <c r="F2129">
        <v>664</v>
      </c>
      <c r="G2129">
        <v>5480</v>
      </c>
      <c r="I2129" t="s">
        <v>5347</v>
      </c>
      <c r="J2129" t="s">
        <v>22768</v>
      </c>
      <c r="K2129">
        <f t="shared" si="33"/>
        <v>-1</v>
      </c>
    </row>
    <row r="2130" spans="1:11" x14ac:dyDescent="0.3">
      <c r="A2130">
        <v>2128</v>
      </c>
      <c r="B2130" t="s">
        <v>5348</v>
      </c>
      <c r="C2130" t="s">
        <v>5349</v>
      </c>
      <c r="D2130">
        <v>474746759</v>
      </c>
      <c r="E2130">
        <v>175</v>
      </c>
      <c r="F2130">
        <v>349</v>
      </c>
      <c r="G2130">
        <v>8599</v>
      </c>
      <c r="H2130" t="s">
        <v>5350</v>
      </c>
      <c r="I2130" t="s">
        <v>5351</v>
      </c>
      <c r="J2130" t="s">
        <v>22768</v>
      </c>
      <c r="K2130">
        <f t="shared" si="33"/>
        <v>-1</v>
      </c>
    </row>
    <row r="2131" spans="1:11" x14ac:dyDescent="0.3">
      <c r="A2131">
        <v>2129</v>
      </c>
      <c r="B2131" t="s">
        <v>5352</v>
      </c>
      <c r="C2131" t="s">
        <v>4550</v>
      </c>
      <c r="D2131">
        <v>1.56E+18</v>
      </c>
      <c r="E2131">
        <v>2122</v>
      </c>
      <c r="F2131">
        <v>4216</v>
      </c>
      <c r="G2131">
        <v>18090</v>
      </c>
      <c r="I2131" t="s">
        <v>5353</v>
      </c>
      <c r="J2131" t="s">
        <v>22768</v>
      </c>
      <c r="K2131">
        <f t="shared" si="33"/>
        <v>-1</v>
      </c>
    </row>
    <row r="2132" spans="1:11" x14ac:dyDescent="0.3">
      <c r="A2132">
        <v>2130</v>
      </c>
      <c r="B2132" t="s">
        <v>5354</v>
      </c>
      <c r="C2132" t="s">
        <v>5355</v>
      </c>
      <c r="D2132">
        <v>1.59E+18</v>
      </c>
      <c r="E2132">
        <v>0</v>
      </c>
      <c r="F2132">
        <v>8</v>
      </c>
      <c r="G2132">
        <v>57</v>
      </c>
      <c r="I2132" t="s">
        <v>5356</v>
      </c>
      <c r="J2132" t="s">
        <v>22767</v>
      </c>
      <c r="K2132">
        <f t="shared" si="33"/>
        <v>1</v>
      </c>
    </row>
    <row r="2133" spans="1:11" x14ac:dyDescent="0.3">
      <c r="A2133">
        <v>2131</v>
      </c>
      <c r="B2133" t="s">
        <v>5357</v>
      </c>
      <c r="C2133" t="s">
        <v>4029</v>
      </c>
      <c r="D2133">
        <v>1.61E+18</v>
      </c>
      <c r="E2133">
        <v>109</v>
      </c>
      <c r="F2133">
        <v>150</v>
      </c>
      <c r="G2133">
        <v>214</v>
      </c>
      <c r="I2133" t="s">
        <v>5358</v>
      </c>
      <c r="J2133" t="s">
        <v>22768</v>
      </c>
      <c r="K2133">
        <f t="shared" si="33"/>
        <v>-1</v>
      </c>
    </row>
    <row r="2134" spans="1:11" x14ac:dyDescent="0.3">
      <c r="A2134">
        <v>2132</v>
      </c>
      <c r="B2134" t="s">
        <v>5359</v>
      </c>
      <c r="C2134" t="s">
        <v>158</v>
      </c>
      <c r="D2134">
        <v>1.49E+18</v>
      </c>
      <c r="E2134">
        <v>6384</v>
      </c>
      <c r="F2134">
        <v>442</v>
      </c>
      <c r="G2134">
        <v>1383</v>
      </c>
      <c r="I2134" t="s">
        <v>5360</v>
      </c>
      <c r="J2134" t="s">
        <v>22768</v>
      </c>
      <c r="K2134">
        <f t="shared" si="33"/>
        <v>-1</v>
      </c>
    </row>
    <row r="2135" spans="1:11" x14ac:dyDescent="0.3">
      <c r="A2135">
        <v>2133</v>
      </c>
      <c r="B2135" t="s">
        <v>5361</v>
      </c>
      <c r="C2135" t="s">
        <v>5362</v>
      </c>
      <c r="D2135">
        <v>552523769</v>
      </c>
      <c r="E2135">
        <v>60943</v>
      </c>
      <c r="F2135">
        <v>12</v>
      </c>
      <c r="G2135">
        <v>158642</v>
      </c>
      <c r="H2135" t="s">
        <v>278</v>
      </c>
      <c r="I2135" t="s">
        <v>5363</v>
      </c>
      <c r="J2135" t="s">
        <v>22768</v>
      </c>
      <c r="K2135">
        <f t="shared" si="33"/>
        <v>-1</v>
      </c>
    </row>
    <row r="2136" spans="1:11" x14ac:dyDescent="0.3">
      <c r="A2136">
        <v>2134</v>
      </c>
      <c r="B2136" t="s">
        <v>5364</v>
      </c>
      <c r="C2136" t="s">
        <v>253</v>
      </c>
      <c r="D2136">
        <v>1.59E+18</v>
      </c>
      <c r="E2136">
        <v>2</v>
      </c>
      <c r="F2136">
        <v>5</v>
      </c>
      <c r="G2136">
        <v>119</v>
      </c>
      <c r="I2136" t="s">
        <v>5365</v>
      </c>
      <c r="J2136" t="s">
        <v>22768</v>
      </c>
      <c r="K2136">
        <f t="shared" si="33"/>
        <v>-1</v>
      </c>
    </row>
    <row r="2137" spans="1:11" x14ac:dyDescent="0.3">
      <c r="A2137">
        <v>2135</v>
      </c>
      <c r="B2137" t="s">
        <v>5366</v>
      </c>
      <c r="C2137" t="s">
        <v>5367</v>
      </c>
      <c r="D2137">
        <v>1.6E+18</v>
      </c>
      <c r="E2137">
        <v>97</v>
      </c>
      <c r="F2137">
        <v>267</v>
      </c>
      <c r="G2137">
        <v>7084</v>
      </c>
      <c r="I2137" t="s">
        <v>5368</v>
      </c>
      <c r="J2137" t="s">
        <v>22767</v>
      </c>
      <c r="K2137">
        <f t="shared" si="33"/>
        <v>1</v>
      </c>
    </row>
    <row r="2138" spans="1:11" x14ac:dyDescent="0.3">
      <c r="A2138">
        <v>2136</v>
      </c>
      <c r="B2138" t="s">
        <v>5369</v>
      </c>
      <c r="C2138" t="s">
        <v>5370</v>
      </c>
      <c r="D2138">
        <v>626156275</v>
      </c>
      <c r="E2138">
        <v>484</v>
      </c>
      <c r="F2138">
        <v>1078</v>
      </c>
      <c r="G2138">
        <v>7892</v>
      </c>
      <c r="H2138" t="s">
        <v>153</v>
      </c>
      <c r="I2138" t="s">
        <v>5371</v>
      </c>
      <c r="J2138" t="s">
        <v>22767</v>
      </c>
      <c r="K2138">
        <f t="shared" si="33"/>
        <v>1</v>
      </c>
    </row>
    <row r="2139" spans="1:11" x14ac:dyDescent="0.3">
      <c r="A2139">
        <v>2137</v>
      </c>
      <c r="B2139" t="s">
        <v>5372</v>
      </c>
      <c r="C2139" t="s">
        <v>1019</v>
      </c>
      <c r="D2139">
        <v>1.61E+18</v>
      </c>
      <c r="E2139">
        <v>205</v>
      </c>
      <c r="F2139">
        <v>266</v>
      </c>
      <c r="G2139">
        <v>1037</v>
      </c>
      <c r="I2139" t="s">
        <v>5373</v>
      </c>
      <c r="J2139" t="s">
        <v>22767</v>
      </c>
      <c r="K2139">
        <f t="shared" si="33"/>
        <v>1</v>
      </c>
    </row>
    <row r="2140" spans="1:11" x14ac:dyDescent="0.3">
      <c r="A2140">
        <v>2138</v>
      </c>
      <c r="B2140" t="s">
        <v>5374</v>
      </c>
      <c r="C2140" t="s">
        <v>5375</v>
      </c>
      <c r="D2140">
        <v>1.63E+18</v>
      </c>
      <c r="E2140">
        <v>4</v>
      </c>
      <c r="F2140">
        <v>155</v>
      </c>
      <c r="G2140">
        <v>11</v>
      </c>
      <c r="I2140" t="s">
        <v>5376</v>
      </c>
      <c r="J2140" t="s">
        <v>22767</v>
      </c>
      <c r="K2140">
        <f t="shared" si="33"/>
        <v>1</v>
      </c>
    </row>
    <row r="2141" spans="1:11" x14ac:dyDescent="0.3">
      <c r="A2141">
        <v>2139</v>
      </c>
      <c r="B2141" t="s">
        <v>5377</v>
      </c>
      <c r="C2141" t="s">
        <v>21</v>
      </c>
      <c r="D2141">
        <v>9.21E+17</v>
      </c>
      <c r="E2141">
        <v>37</v>
      </c>
      <c r="F2141">
        <v>47</v>
      </c>
      <c r="G2141">
        <v>2670</v>
      </c>
      <c r="H2141" t="s">
        <v>22</v>
      </c>
      <c r="I2141" t="s">
        <v>5378</v>
      </c>
      <c r="J2141" t="s">
        <v>22767</v>
      </c>
      <c r="K2141">
        <f t="shared" si="33"/>
        <v>1</v>
      </c>
    </row>
    <row r="2142" spans="1:11" x14ac:dyDescent="0.3">
      <c r="A2142">
        <v>2140</v>
      </c>
      <c r="B2142" t="s">
        <v>5379</v>
      </c>
      <c r="C2142" t="s">
        <v>5380</v>
      </c>
      <c r="D2142">
        <v>1.54E+18</v>
      </c>
      <c r="E2142">
        <v>135</v>
      </c>
      <c r="F2142">
        <v>421</v>
      </c>
      <c r="G2142">
        <v>5662</v>
      </c>
      <c r="I2142" t="s">
        <v>5381</v>
      </c>
      <c r="J2142" t="s">
        <v>22767</v>
      </c>
      <c r="K2142">
        <f t="shared" si="33"/>
        <v>1</v>
      </c>
    </row>
    <row r="2143" spans="1:11" x14ac:dyDescent="0.3">
      <c r="A2143">
        <v>2141</v>
      </c>
      <c r="B2143" t="s">
        <v>5382</v>
      </c>
      <c r="C2143" t="s">
        <v>5383</v>
      </c>
      <c r="D2143">
        <v>397106910</v>
      </c>
      <c r="E2143">
        <v>120</v>
      </c>
      <c r="F2143">
        <v>191</v>
      </c>
      <c r="G2143">
        <v>552</v>
      </c>
      <c r="H2143" t="s">
        <v>1331</v>
      </c>
      <c r="I2143" t="s">
        <v>5384</v>
      </c>
      <c r="J2143" t="s">
        <v>22768</v>
      </c>
      <c r="K2143">
        <f t="shared" si="33"/>
        <v>-1</v>
      </c>
    </row>
    <row r="2144" spans="1:11" x14ac:dyDescent="0.3">
      <c r="A2144">
        <v>2142</v>
      </c>
      <c r="B2144" t="s">
        <v>5385</v>
      </c>
      <c r="C2144" t="s">
        <v>567</v>
      </c>
      <c r="D2144">
        <v>1.46E+18</v>
      </c>
      <c r="E2144">
        <v>586</v>
      </c>
      <c r="F2144">
        <v>369</v>
      </c>
      <c r="G2144">
        <v>6707</v>
      </c>
      <c r="I2144" t="s">
        <v>5386</v>
      </c>
      <c r="J2144" t="s">
        <v>22767</v>
      </c>
      <c r="K2144">
        <f t="shared" si="33"/>
        <v>1</v>
      </c>
    </row>
    <row r="2145" spans="1:11" x14ac:dyDescent="0.3">
      <c r="A2145">
        <v>2143</v>
      </c>
      <c r="B2145" t="s">
        <v>5387</v>
      </c>
      <c r="C2145" t="s">
        <v>5388</v>
      </c>
      <c r="D2145">
        <v>1.35E+18</v>
      </c>
      <c r="E2145">
        <v>11</v>
      </c>
      <c r="F2145">
        <v>6</v>
      </c>
      <c r="G2145">
        <v>891</v>
      </c>
      <c r="I2145" t="s">
        <v>5389</v>
      </c>
      <c r="J2145" t="s">
        <v>22768</v>
      </c>
      <c r="K2145">
        <f t="shared" si="33"/>
        <v>-1</v>
      </c>
    </row>
    <row r="2146" spans="1:11" x14ac:dyDescent="0.3">
      <c r="A2146">
        <v>2144</v>
      </c>
      <c r="B2146" t="s">
        <v>5390</v>
      </c>
      <c r="C2146" t="s">
        <v>2653</v>
      </c>
      <c r="D2146">
        <v>1.6E+18</v>
      </c>
      <c r="E2146">
        <v>2</v>
      </c>
      <c r="F2146">
        <v>4</v>
      </c>
      <c r="G2146">
        <v>5849</v>
      </c>
      <c r="H2146" t="s">
        <v>2654</v>
      </c>
      <c r="I2146" t="s">
        <v>2655</v>
      </c>
      <c r="J2146" t="s">
        <v>22768</v>
      </c>
      <c r="K2146">
        <f t="shared" si="33"/>
        <v>-1</v>
      </c>
    </row>
    <row r="2147" spans="1:11" x14ac:dyDescent="0.3">
      <c r="A2147">
        <v>2145</v>
      </c>
      <c r="B2147" t="s">
        <v>5391</v>
      </c>
      <c r="C2147" t="s">
        <v>1492</v>
      </c>
      <c r="D2147">
        <v>1.34E+18</v>
      </c>
      <c r="E2147">
        <v>0</v>
      </c>
      <c r="F2147">
        <v>10</v>
      </c>
      <c r="G2147">
        <v>7669</v>
      </c>
      <c r="I2147" t="s">
        <v>3293</v>
      </c>
      <c r="J2147" t="s">
        <v>22768</v>
      </c>
      <c r="K2147">
        <f t="shared" si="33"/>
        <v>-1</v>
      </c>
    </row>
    <row r="2148" spans="1:11" x14ac:dyDescent="0.3">
      <c r="A2148">
        <v>2146</v>
      </c>
      <c r="B2148" t="s">
        <v>5392</v>
      </c>
      <c r="C2148" t="s">
        <v>5393</v>
      </c>
      <c r="D2148">
        <v>1.5E+18</v>
      </c>
      <c r="E2148">
        <v>1</v>
      </c>
      <c r="F2148">
        <v>30</v>
      </c>
      <c r="G2148">
        <v>144</v>
      </c>
      <c r="I2148" t="s">
        <v>5394</v>
      </c>
      <c r="J2148" t="s">
        <v>22767</v>
      </c>
      <c r="K2148">
        <f t="shared" si="33"/>
        <v>1</v>
      </c>
    </row>
    <row r="2149" spans="1:11" x14ac:dyDescent="0.3">
      <c r="A2149">
        <v>2147</v>
      </c>
      <c r="B2149" t="s">
        <v>5395</v>
      </c>
      <c r="C2149" t="s">
        <v>1112</v>
      </c>
      <c r="D2149">
        <v>1.24E+18</v>
      </c>
      <c r="E2149">
        <v>34</v>
      </c>
      <c r="F2149">
        <v>188</v>
      </c>
      <c r="G2149">
        <v>6893</v>
      </c>
      <c r="I2149" t="s">
        <v>5396</v>
      </c>
      <c r="J2149" t="s">
        <v>22767</v>
      </c>
      <c r="K2149">
        <f t="shared" si="33"/>
        <v>1</v>
      </c>
    </row>
    <row r="2150" spans="1:11" x14ac:dyDescent="0.3">
      <c r="A2150">
        <v>2148</v>
      </c>
      <c r="B2150" t="s">
        <v>5397</v>
      </c>
      <c r="C2150" t="s">
        <v>5398</v>
      </c>
      <c r="D2150">
        <v>269120479</v>
      </c>
      <c r="E2150">
        <v>123</v>
      </c>
      <c r="F2150">
        <v>327</v>
      </c>
      <c r="G2150">
        <v>3409</v>
      </c>
      <c r="H2150" t="s">
        <v>1467</v>
      </c>
      <c r="I2150" t="s">
        <v>5399</v>
      </c>
      <c r="J2150" t="s">
        <v>22767</v>
      </c>
      <c r="K2150">
        <f t="shared" si="33"/>
        <v>1</v>
      </c>
    </row>
    <row r="2151" spans="1:11" x14ac:dyDescent="0.3">
      <c r="A2151">
        <v>2149</v>
      </c>
      <c r="B2151" t="s">
        <v>5400</v>
      </c>
      <c r="C2151" t="s">
        <v>2078</v>
      </c>
      <c r="D2151">
        <v>1.52E+18</v>
      </c>
      <c r="E2151">
        <v>16</v>
      </c>
      <c r="F2151">
        <v>130</v>
      </c>
      <c r="G2151">
        <v>6338</v>
      </c>
      <c r="I2151" t="s">
        <v>5401</v>
      </c>
      <c r="J2151" t="s">
        <v>22767</v>
      </c>
      <c r="K2151">
        <f t="shared" si="33"/>
        <v>1</v>
      </c>
    </row>
    <row r="2152" spans="1:11" x14ac:dyDescent="0.3">
      <c r="A2152">
        <v>2150</v>
      </c>
      <c r="B2152" t="s">
        <v>5402</v>
      </c>
      <c r="C2152" t="s">
        <v>98</v>
      </c>
      <c r="D2152">
        <v>1.6E+18</v>
      </c>
      <c r="E2152">
        <v>16</v>
      </c>
      <c r="F2152">
        <v>73</v>
      </c>
      <c r="G2152">
        <v>1472</v>
      </c>
      <c r="H2152" t="s">
        <v>99</v>
      </c>
      <c r="I2152" t="s">
        <v>5403</v>
      </c>
      <c r="J2152" t="s">
        <v>22767</v>
      </c>
      <c r="K2152">
        <f t="shared" si="33"/>
        <v>1</v>
      </c>
    </row>
    <row r="2153" spans="1:11" x14ac:dyDescent="0.3">
      <c r="A2153">
        <v>2151</v>
      </c>
      <c r="B2153" t="s">
        <v>5404</v>
      </c>
      <c r="C2153" t="s">
        <v>5405</v>
      </c>
      <c r="D2153">
        <v>1.6E+18</v>
      </c>
      <c r="E2153">
        <v>402</v>
      </c>
      <c r="F2153">
        <v>693</v>
      </c>
      <c r="G2153">
        <v>3395</v>
      </c>
      <c r="H2153" t="s">
        <v>134</v>
      </c>
      <c r="I2153" t="s">
        <v>5406</v>
      </c>
      <c r="J2153" t="s">
        <v>22767</v>
      </c>
      <c r="K2153">
        <f t="shared" si="33"/>
        <v>1</v>
      </c>
    </row>
    <row r="2154" spans="1:11" x14ac:dyDescent="0.3">
      <c r="A2154">
        <v>2152</v>
      </c>
      <c r="B2154" t="s">
        <v>5407</v>
      </c>
      <c r="C2154" t="s">
        <v>5408</v>
      </c>
      <c r="D2154">
        <v>1.12E+18</v>
      </c>
      <c r="E2154">
        <v>127</v>
      </c>
      <c r="F2154">
        <v>325</v>
      </c>
      <c r="G2154">
        <v>23434</v>
      </c>
      <c r="H2154" t="s">
        <v>5409</v>
      </c>
      <c r="I2154" t="s">
        <v>5410</v>
      </c>
      <c r="J2154" t="s">
        <v>22767</v>
      </c>
      <c r="K2154">
        <f t="shared" si="33"/>
        <v>1</v>
      </c>
    </row>
    <row r="2155" spans="1:11" x14ac:dyDescent="0.3">
      <c r="A2155">
        <v>2153</v>
      </c>
      <c r="B2155" t="s">
        <v>5411</v>
      </c>
      <c r="C2155" t="s">
        <v>5412</v>
      </c>
      <c r="D2155">
        <v>1.31E+18</v>
      </c>
      <c r="E2155">
        <v>20</v>
      </c>
      <c r="F2155">
        <v>70</v>
      </c>
      <c r="G2155">
        <v>113</v>
      </c>
      <c r="I2155" t="s">
        <v>5413</v>
      </c>
      <c r="J2155" t="s">
        <v>22767</v>
      </c>
      <c r="K2155">
        <f t="shared" si="33"/>
        <v>1</v>
      </c>
    </row>
    <row r="2156" spans="1:11" x14ac:dyDescent="0.3">
      <c r="A2156">
        <v>2154</v>
      </c>
      <c r="B2156" t="s">
        <v>5414</v>
      </c>
      <c r="C2156" t="s">
        <v>21</v>
      </c>
      <c r="D2156">
        <v>9.21E+17</v>
      </c>
      <c r="E2156">
        <v>37</v>
      </c>
      <c r="F2156">
        <v>47</v>
      </c>
      <c r="G2156">
        <v>2670</v>
      </c>
      <c r="H2156" t="s">
        <v>22</v>
      </c>
      <c r="I2156" t="s">
        <v>5415</v>
      </c>
      <c r="J2156" t="s">
        <v>22767</v>
      </c>
      <c r="K2156">
        <f t="shared" si="33"/>
        <v>1</v>
      </c>
    </row>
    <row r="2157" spans="1:11" x14ac:dyDescent="0.3">
      <c r="A2157">
        <v>2155</v>
      </c>
      <c r="B2157" t="s">
        <v>5416</v>
      </c>
      <c r="C2157" t="s">
        <v>21</v>
      </c>
      <c r="D2157">
        <v>9.21E+17</v>
      </c>
      <c r="E2157">
        <v>37</v>
      </c>
      <c r="F2157">
        <v>47</v>
      </c>
      <c r="G2157">
        <v>2670</v>
      </c>
      <c r="H2157" t="s">
        <v>22</v>
      </c>
      <c r="I2157" t="s">
        <v>5417</v>
      </c>
      <c r="J2157" t="s">
        <v>22767</v>
      </c>
      <c r="K2157">
        <f t="shared" si="33"/>
        <v>1</v>
      </c>
    </row>
    <row r="2158" spans="1:11" x14ac:dyDescent="0.3">
      <c r="A2158">
        <v>2156</v>
      </c>
      <c r="B2158" t="s">
        <v>5418</v>
      </c>
      <c r="C2158" t="s">
        <v>1115</v>
      </c>
      <c r="D2158">
        <v>1.19E+18</v>
      </c>
      <c r="E2158">
        <v>6288</v>
      </c>
      <c r="F2158">
        <v>612</v>
      </c>
      <c r="G2158">
        <v>25877</v>
      </c>
      <c r="H2158" t="s">
        <v>1116</v>
      </c>
      <c r="I2158" t="s">
        <v>5419</v>
      </c>
      <c r="J2158" t="s">
        <v>22767</v>
      </c>
      <c r="K2158">
        <f t="shared" si="33"/>
        <v>1</v>
      </c>
    </row>
    <row r="2159" spans="1:11" x14ac:dyDescent="0.3">
      <c r="A2159">
        <v>2157</v>
      </c>
      <c r="B2159" t="s">
        <v>5420</v>
      </c>
      <c r="C2159" t="s">
        <v>5421</v>
      </c>
      <c r="D2159">
        <v>101783417</v>
      </c>
      <c r="E2159">
        <v>46</v>
      </c>
      <c r="F2159">
        <v>36</v>
      </c>
      <c r="G2159">
        <v>718</v>
      </c>
      <c r="H2159" t="s">
        <v>2087</v>
      </c>
      <c r="I2159" t="s">
        <v>5422</v>
      </c>
      <c r="J2159" t="s">
        <v>22767</v>
      </c>
      <c r="K2159">
        <f t="shared" si="33"/>
        <v>1</v>
      </c>
    </row>
    <row r="2160" spans="1:11" x14ac:dyDescent="0.3">
      <c r="A2160">
        <v>2158</v>
      </c>
      <c r="B2160" t="s">
        <v>5423</v>
      </c>
      <c r="C2160" t="s">
        <v>570</v>
      </c>
      <c r="D2160">
        <v>1.44E+18</v>
      </c>
      <c r="E2160">
        <v>7641</v>
      </c>
      <c r="F2160">
        <v>270</v>
      </c>
      <c r="G2160">
        <v>13629</v>
      </c>
      <c r="I2160" t="s">
        <v>5424</v>
      </c>
      <c r="J2160" t="s">
        <v>22767</v>
      </c>
      <c r="K2160">
        <f t="shared" si="33"/>
        <v>1</v>
      </c>
    </row>
    <row r="2161" spans="1:11" x14ac:dyDescent="0.3">
      <c r="A2161">
        <v>2159</v>
      </c>
      <c r="B2161" t="s">
        <v>5425</v>
      </c>
      <c r="C2161" t="s">
        <v>62</v>
      </c>
      <c r="D2161">
        <v>1.54E+18</v>
      </c>
      <c r="E2161">
        <v>10361</v>
      </c>
      <c r="F2161">
        <v>8231</v>
      </c>
      <c r="G2161">
        <v>1404</v>
      </c>
      <c r="H2161" t="s">
        <v>63</v>
      </c>
      <c r="I2161" t="s">
        <v>5426</v>
      </c>
      <c r="J2161" t="s">
        <v>22767</v>
      </c>
      <c r="K2161">
        <f t="shared" si="33"/>
        <v>1</v>
      </c>
    </row>
    <row r="2162" spans="1:11" x14ac:dyDescent="0.3">
      <c r="A2162">
        <v>2160</v>
      </c>
      <c r="B2162" t="s">
        <v>5427</v>
      </c>
      <c r="C2162" t="s">
        <v>472</v>
      </c>
      <c r="D2162">
        <v>306615832</v>
      </c>
      <c r="E2162">
        <v>69</v>
      </c>
      <c r="F2162">
        <v>33</v>
      </c>
      <c r="G2162">
        <v>7501</v>
      </c>
      <c r="I2162" t="s">
        <v>5428</v>
      </c>
      <c r="J2162" t="s">
        <v>22767</v>
      </c>
      <c r="K2162">
        <f t="shared" si="33"/>
        <v>1</v>
      </c>
    </row>
    <row r="2163" spans="1:11" x14ac:dyDescent="0.3">
      <c r="A2163">
        <v>2161</v>
      </c>
      <c r="B2163" t="s">
        <v>5429</v>
      </c>
      <c r="C2163" t="s">
        <v>5430</v>
      </c>
      <c r="D2163">
        <v>1.26E+18</v>
      </c>
      <c r="E2163">
        <v>0</v>
      </c>
      <c r="F2163">
        <v>15</v>
      </c>
      <c r="G2163">
        <v>92</v>
      </c>
      <c r="I2163" t="s">
        <v>5431</v>
      </c>
      <c r="J2163" t="s">
        <v>22767</v>
      </c>
      <c r="K2163">
        <f t="shared" si="33"/>
        <v>1</v>
      </c>
    </row>
    <row r="2164" spans="1:11" x14ac:dyDescent="0.3">
      <c r="A2164">
        <v>2162</v>
      </c>
      <c r="B2164" t="s">
        <v>5432</v>
      </c>
      <c r="C2164" t="s">
        <v>5421</v>
      </c>
      <c r="D2164">
        <v>101783417</v>
      </c>
      <c r="E2164">
        <v>46</v>
      </c>
      <c r="F2164">
        <v>36</v>
      </c>
      <c r="G2164">
        <v>718</v>
      </c>
      <c r="H2164" t="s">
        <v>2087</v>
      </c>
      <c r="I2164" t="s">
        <v>5422</v>
      </c>
      <c r="J2164" t="s">
        <v>22767</v>
      </c>
      <c r="K2164">
        <f t="shared" si="33"/>
        <v>1</v>
      </c>
    </row>
    <row r="2165" spans="1:11" x14ac:dyDescent="0.3">
      <c r="A2165">
        <v>2163</v>
      </c>
      <c r="B2165" t="s">
        <v>5433</v>
      </c>
      <c r="C2165" t="s">
        <v>290</v>
      </c>
      <c r="D2165">
        <v>1.43E+18</v>
      </c>
      <c r="E2165">
        <v>153</v>
      </c>
      <c r="F2165">
        <v>573</v>
      </c>
      <c r="G2165">
        <v>4477</v>
      </c>
      <c r="I2165" t="s">
        <v>5434</v>
      </c>
      <c r="J2165" t="s">
        <v>22767</v>
      </c>
      <c r="K2165">
        <f t="shared" si="33"/>
        <v>1</v>
      </c>
    </row>
    <row r="2166" spans="1:11" x14ac:dyDescent="0.3">
      <c r="A2166">
        <v>2164</v>
      </c>
      <c r="B2166" t="s">
        <v>5435</v>
      </c>
      <c r="C2166" t="s">
        <v>283</v>
      </c>
      <c r="D2166">
        <v>1.6E+18</v>
      </c>
      <c r="E2166">
        <v>13</v>
      </c>
      <c r="F2166">
        <v>79</v>
      </c>
      <c r="G2166">
        <v>465</v>
      </c>
      <c r="I2166" t="s">
        <v>5436</v>
      </c>
      <c r="J2166" t="s">
        <v>22767</v>
      </c>
      <c r="K2166">
        <f t="shared" si="33"/>
        <v>1</v>
      </c>
    </row>
    <row r="2167" spans="1:11" x14ac:dyDescent="0.3">
      <c r="A2167">
        <v>2165</v>
      </c>
      <c r="B2167" t="s">
        <v>5437</v>
      </c>
      <c r="C2167" t="s">
        <v>283</v>
      </c>
      <c r="D2167">
        <v>1.6E+18</v>
      </c>
      <c r="E2167">
        <v>13</v>
      </c>
      <c r="F2167">
        <v>79</v>
      </c>
      <c r="G2167">
        <v>465</v>
      </c>
      <c r="I2167" t="s">
        <v>1823</v>
      </c>
      <c r="J2167" t="s">
        <v>22767</v>
      </c>
      <c r="K2167">
        <f t="shared" si="33"/>
        <v>1</v>
      </c>
    </row>
    <row r="2168" spans="1:11" x14ac:dyDescent="0.3">
      <c r="A2168">
        <v>2166</v>
      </c>
      <c r="B2168" t="s">
        <v>5438</v>
      </c>
      <c r="C2168" t="s">
        <v>2207</v>
      </c>
      <c r="D2168">
        <v>1.61E+18</v>
      </c>
      <c r="E2168">
        <v>276</v>
      </c>
      <c r="F2168">
        <v>486</v>
      </c>
      <c r="G2168">
        <v>1944</v>
      </c>
      <c r="H2168" t="s">
        <v>2208</v>
      </c>
      <c r="I2168" t="s">
        <v>5439</v>
      </c>
      <c r="J2168" t="s">
        <v>22767</v>
      </c>
      <c r="K2168">
        <f t="shared" si="33"/>
        <v>1</v>
      </c>
    </row>
    <row r="2169" spans="1:11" x14ac:dyDescent="0.3">
      <c r="A2169">
        <v>2167</v>
      </c>
      <c r="B2169" t="s">
        <v>5440</v>
      </c>
      <c r="C2169" t="s">
        <v>3510</v>
      </c>
      <c r="D2169">
        <v>1.35E+18</v>
      </c>
      <c r="E2169">
        <v>44</v>
      </c>
      <c r="F2169">
        <v>78</v>
      </c>
      <c r="G2169">
        <v>1845</v>
      </c>
      <c r="I2169" t="s">
        <v>5441</v>
      </c>
      <c r="J2169" t="s">
        <v>22767</v>
      </c>
      <c r="K2169">
        <f t="shared" si="33"/>
        <v>1</v>
      </c>
    </row>
    <row r="2170" spans="1:11" x14ac:dyDescent="0.3">
      <c r="A2170">
        <v>2168</v>
      </c>
      <c r="B2170" t="s">
        <v>5442</v>
      </c>
      <c r="C2170" t="s">
        <v>98</v>
      </c>
      <c r="D2170">
        <v>1.6E+18</v>
      </c>
      <c r="E2170">
        <v>16</v>
      </c>
      <c r="F2170">
        <v>73</v>
      </c>
      <c r="G2170">
        <v>1472</v>
      </c>
      <c r="H2170" t="s">
        <v>99</v>
      </c>
      <c r="I2170" t="s">
        <v>5443</v>
      </c>
      <c r="J2170" t="s">
        <v>22767</v>
      </c>
      <c r="K2170">
        <f t="shared" si="33"/>
        <v>1</v>
      </c>
    </row>
    <row r="2171" spans="1:11" x14ac:dyDescent="0.3">
      <c r="A2171">
        <v>2169</v>
      </c>
      <c r="B2171" t="s">
        <v>5444</v>
      </c>
      <c r="C2171" t="s">
        <v>5445</v>
      </c>
      <c r="D2171">
        <v>1.52E+18</v>
      </c>
      <c r="E2171">
        <v>33</v>
      </c>
      <c r="F2171">
        <v>122</v>
      </c>
      <c r="G2171">
        <v>2089</v>
      </c>
      <c r="I2171" t="s">
        <v>5446</v>
      </c>
      <c r="J2171" t="s">
        <v>22767</v>
      </c>
      <c r="K2171">
        <f t="shared" si="33"/>
        <v>1</v>
      </c>
    </row>
    <row r="2172" spans="1:11" x14ac:dyDescent="0.3">
      <c r="A2172">
        <v>2170</v>
      </c>
      <c r="B2172" t="s">
        <v>5447</v>
      </c>
      <c r="C2172" t="s">
        <v>1687</v>
      </c>
      <c r="D2172">
        <v>1.38E+18</v>
      </c>
      <c r="E2172">
        <v>17</v>
      </c>
      <c r="F2172">
        <v>174</v>
      </c>
      <c r="G2172">
        <v>1324</v>
      </c>
      <c r="I2172" t="s">
        <v>5448</v>
      </c>
      <c r="J2172" t="s">
        <v>22767</v>
      </c>
      <c r="K2172">
        <f t="shared" si="33"/>
        <v>1</v>
      </c>
    </row>
    <row r="2173" spans="1:11" x14ac:dyDescent="0.3">
      <c r="A2173">
        <v>2171</v>
      </c>
      <c r="B2173" t="s">
        <v>5449</v>
      </c>
      <c r="C2173" t="s">
        <v>98</v>
      </c>
      <c r="D2173">
        <v>1.6E+18</v>
      </c>
      <c r="E2173">
        <v>16</v>
      </c>
      <c r="F2173">
        <v>73</v>
      </c>
      <c r="G2173">
        <v>1472</v>
      </c>
      <c r="H2173" t="s">
        <v>99</v>
      </c>
      <c r="I2173" t="s">
        <v>5450</v>
      </c>
      <c r="J2173" t="s">
        <v>22767</v>
      </c>
      <c r="K2173">
        <f t="shared" si="33"/>
        <v>1</v>
      </c>
    </row>
    <row r="2174" spans="1:11" x14ac:dyDescent="0.3">
      <c r="A2174">
        <v>2172</v>
      </c>
      <c r="B2174" t="s">
        <v>5451</v>
      </c>
      <c r="C2174" t="s">
        <v>1912</v>
      </c>
      <c r="D2174">
        <v>1.5E+18</v>
      </c>
      <c r="E2174">
        <v>4</v>
      </c>
      <c r="F2174">
        <v>32</v>
      </c>
      <c r="G2174">
        <v>1089</v>
      </c>
      <c r="I2174" t="s">
        <v>5452</v>
      </c>
      <c r="J2174" t="s">
        <v>22768</v>
      </c>
      <c r="K2174">
        <f t="shared" si="33"/>
        <v>-1</v>
      </c>
    </row>
    <row r="2175" spans="1:11" x14ac:dyDescent="0.3">
      <c r="A2175">
        <v>2173</v>
      </c>
      <c r="B2175" t="s">
        <v>5453</v>
      </c>
      <c r="C2175" t="s">
        <v>66</v>
      </c>
      <c r="D2175">
        <v>1.17E+18</v>
      </c>
      <c r="E2175">
        <v>106</v>
      </c>
      <c r="F2175">
        <v>210</v>
      </c>
      <c r="G2175">
        <v>5725</v>
      </c>
      <c r="I2175" t="s">
        <v>5454</v>
      </c>
      <c r="J2175" t="s">
        <v>22768</v>
      </c>
      <c r="K2175">
        <f t="shared" si="33"/>
        <v>-1</v>
      </c>
    </row>
    <row r="2176" spans="1:11" x14ac:dyDescent="0.3">
      <c r="A2176">
        <v>2174</v>
      </c>
      <c r="B2176" t="s">
        <v>5455</v>
      </c>
      <c r="C2176" t="s">
        <v>5456</v>
      </c>
      <c r="D2176">
        <v>1.64E+18</v>
      </c>
      <c r="E2176">
        <v>4</v>
      </c>
      <c r="F2176">
        <v>15</v>
      </c>
      <c r="G2176">
        <v>48</v>
      </c>
      <c r="I2176" t="s">
        <v>5457</v>
      </c>
      <c r="J2176" t="s">
        <v>22767</v>
      </c>
      <c r="K2176">
        <f t="shared" si="33"/>
        <v>1</v>
      </c>
    </row>
    <row r="2177" spans="1:11" x14ac:dyDescent="0.3">
      <c r="A2177">
        <v>2175</v>
      </c>
      <c r="B2177" t="s">
        <v>5458</v>
      </c>
      <c r="C2177" t="s">
        <v>1687</v>
      </c>
      <c r="D2177">
        <v>1.38E+18</v>
      </c>
      <c r="E2177">
        <v>17</v>
      </c>
      <c r="F2177">
        <v>174</v>
      </c>
      <c r="G2177">
        <v>1324</v>
      </c>
      <c r="I2177" t="s">
        <v>5459</v>
      </c>
      <c r="J2177" t="s">
        <v>22767</v>
      </c>
      <c r="K2177">
        <f t="shared" si="33"/>
        <v>1</v>
      </c>
    </row>
    <row r="2178" spans="1:11" x14ac:dyDescent="0.3">
      <c r="A2178">
        <v>2176</v>
      </c>
      <c r="B2178" t="s">
        <v>5460</v>
      </c>
      <c r="C2178" t="s">
        <v>1115</v>
      </c>
      <c r="D2178">
        <v>1.19E+18</v>
      </c>
      <c r="E2178">
        <v>6288</v>
      </c>
      <c r="F2178">
        <v>612</v>
      </c>
      <c r="G2178">
        <v>25877</v>
      </c>
      <c r="H2178" t="s">
        <v>1116</v>
      </c>
      <c r="I2178" t="s">
        <v>5461</v>
      </c>
      <c r="J2178" t="s">
        <v>22767</v>
      </c>
      <c r="K2178">
        <f t="shared" si="33"/>
        <v>1</v>
      </c>
    </row>
    <row r="2179" spans="1:11" x14ac:dyDescent="0.3">
      <c r="A2179">
        <v>2177</v>
      </c>
      <c r="B2179" t="s">
        <v>5462</v>
      </c>
      <c r="C2179" t="s">
        <v>182</v>
      </c>
      <c r="D2179">
        <v>1.6E+18</v>
      </c>
      <c r="E2179">
        <v>248</v>
      </c>
      <c r="F2179">
        <v>403</v>
      </c>
      <c r="G2179">
        <v>2198</v>
      </c>
      <c r="I2179" t="s">
        <v>841</v>
      </c>
      <c r="J2179" t="s">
        <v>22768</v>
      </c>
      <c r="K2179">
        <f t="shared" ref="K2179:K2242" si="34">_xlfn.IFS(J2179="Positif", 1, J2179="Negatif", -1, J2179="Netral", 0)</f>
        <v>-1</v>
      </c>
    </row>
    <row r="2180" spans="1:11" x14ac:dyDescent="0.3">
      <c r="A2180">
        <v>2178</v>
      </c>
      <c r="B2180" t="s">
        <v>5463</v>
      </c>
      <c r="C2180" t="s">
        <v>257</v>
      </c>
      <c r="D2180">
        <v>30766806</v>
      </c>
      <c r="E2180">
        <v>55692</v>
      </c>
      <c r="F2180">
        <v>4101</v>
      </c>
      <c r="G2180">
        <v>465204</v>
      </c>
      <c r="H2180" t="s">
        <v>258</v>
      </c>
      <c r="I2180" t="s">
        <v>5464</v>
      </c>
      <c r="J2180" t="s">
        <v>22768</v>
      </c>
      <c r="K2180">
        <f t="shared" si="34"/>
        <v>-1</v>
      </c>
    </row>
    <row r="2181" spans="1:11" x14ac:dyDescent="0.3">
      <c r="A2181">
        <v>2179</v>
      </c>
      <c r="B2181" t="s">
        <v>5465</v>
      </c>
      <c r="C2181" t="s">
        <v>567</v>
      </c>
      <c r="D2181">
        <v>1.46E+18</v>
      </c>
      <c r="E2181">
        <v>586</v>
      </c>
      <c r="F2181">
        <v>369</v>
      </c>
      <c r="G2181">
        <v>6707</v>
      </c>
      <c r="I2181" t="s">
        <v>5466</v>
      </c>
      <c r="J2181" t="s">
        <v>22767</v>
      </c>
      <c r="K2181">
        <f t="shared" si="34"/>
        <v>1</v>
      </c>
    </row>
    <row r="2182" spans="1:11" x14ac:dyDescent="0.3">
      <c r="A2182">
        <v>2180</v>
      </c>
      <c r="B2182" t="s">
        <v>5467</v>
      </c>
      <c r="C2182" t="s">
        <v>3510</v>
      </c>
      <c r="D2182">
        <v>1.35E+18</v>
      </c>
      <c r="E2182">
        <v>44</v>
      </c>
      <c r="F2182">
        <v>78</v>
      </c>
      <c r="G2182">
        <v>1845</v>
      </c>
      <c r="I2182" t="s">
        <v>5468</v>
      </c>
      <c r="J2182" t="s">
        <v>22767</v>
      </c>
      <c r="K2182">
        <f t="shared" si="34"/>
        <v>1</v>
      </c>
    </row>
    <row r="2183" spans="1:11" x14ac:dyDescent="0.3">
      <c r="A2183">
        <v>2181</v>
      </c>
      <c r="B2183" t="s">
        <v>5469</v>
      </c>
      <c r="C2183" t="s">
        <v>5470</v>
      </c>
      <c r="D2183">
        <v>1.6E+18</v>
      </c>
      <c r="E2183">
        <v>28</v>
      </c>
      <c r="F2183">
        <v>147</v>
      </c>
      <c r="G2183">
        <v>1311</v>
      </c>
      <c r="I2183" t="s">
        <v>5471</v>
      </c>
      <c r="J2183" t="s">
        <v>22767</v>
      </c>
      <c r="K2183">
        <f t="shared" si="34"/>
        <v>1</v>
      </c>
    </row>
    <row r="2184" spans="1:11" x14ac:dyDescent="0.3">
      <c r="A2184">
        <v>2182</v>
      </c>
      <c r="B2184" t="s">
        <v>5472</v>
      </c>
      <c r="C2184" t="s">
        <v>5473</v>
      </c>
      <c r="D2184">
        <v>1.37E+18</v>
      </c>
      <c r="E2184">
        <v>9</v>
      </c>
      <c r="F2184">
        <v>270</v>
      </c>
      <c r="G2184">
        <v>59</v>
      </c>
      <c r="I2184" t="s">
        <v>5474</v>
      </c>
      <c r="J2184" t="s">
        <v>22767</v>
      </c>
      <c r="K2184">
        <f t="shared" si="34"/>
        <v>1</v>
      </c>
    </row>
    <row r="2185" spans="1:11" x14ac:dyDescent="0.3">
      <c r="A2185">
        <v>2183</v>
      </c>
      <c r="B2185" t="s">
        <v>5475</v>
      </c>
      <c r="C2185" t="s">
        <v>647</v>
      </c>
      <c r="D2185">
        <v>1.48E+18</v>
      </c>
      <c r="E2185">
        <v>2</v>
      </c>
      <c r="F2185">
        <v>85</v>
      </c>
      <c r="G2185">
        <v>444</v>
      </c>
      <c r="I2185" t="s">
        <v>5476</v>
      </c>
      <c r="J2185" t="s">
        <v>22767</v>
      </c>
      <c r="K2185">
        <f t="shared" si="34"/>
        <v>1</v>
      </c>
    </row>
    <row r="2186" spans="1:11" x14ac:dyDescent="0.3">
      <c r="A2186">
        <v>2184</v>
      </c>
      <c r="B2186" t="s">
        <v>5477</v>
      </c>
      <c r="C2186" t="s">
        <v>372</v>
      </c>
      <c r="D2186">
        <v>1.16E+18</v>
      </c>
      <c r="E2186">
        <v>201</v>
      </c>
      <c r="F2186">
        <v>346</v>
      </c>
      <c r="G2186">
        <v>4779</v>
      </c>
      <c r="I2186" t="s">
        <v>5478</v>
      </c>
      <c r="J2186" t="s">
        <v>22767</v>
      </c>
      <c r="K2186">
        <f t="shared" si="34"/>
        <v>1</v>
      </c>
    </row>
    <row r="2187" spans="1:11" x14ac:dyDescent="0.3">
      <c r="A2187">
        <v>2185</v>
      </c>
      <c r="B2187" t="s">
        <v>5479</v>
      </c>
      <c r="C2187" t="s">
        <v>5480</v>
      </c>
      <c r="D2187">
        <v>1.55E+18</v>
      </c>
      <c r="E2187">
        <v>208</v>
      </c>
      <c r="F2187">
        <v>392</v>
      </c>
      <c r="G2187">
        <v>1107</v>
      </c>
      <c r="I2187" t="s">
        <v>5481</v>
      </c>
      <c r="J2187" t="s">
        <v>22767</v>
      </c>
      <c r="K2187">
        <f t="shared" si="34"/>
        <v>1</v>
      </c>
    </row>
    <row r="2188" spans="1:11" x14ac:dyDescent="0.3">
      <c r="A2188">
        <v>2186</v>
      </c>
      <c r="B2188" t="s">
        <v>5482</v>
      </c>
      <c r="C2188" t="s">
        <v>5483</v>
      </c>
      <c r="D2188">
        <v>1.59E+18</v>
      </c>
      <c r="E2188">
        <v>1</v>
      </c>
      <c r="F2188">
        <v>19</v>
      </c>
      <c r="G2188">
        <v>210</v>
      </c>
      <c r="I2188" t="s">
        <v>5484</v>
      </c>
      <c r="J2188" t="s">
        <v>22767</v>
      </c>
      <c r="K2188">
        <f t="shared" si="34"/>
        <v>1</v>
      </c>
    </row>
    <row r="2189" spans="1:11" x14ac:dyDescent="0.3">
      <c r="A2189">
        <v>2187</v>
      </c>
      <c r="B2189" t="s">
        <v>5485</v>
      </c>
      <c r="C2189" t="s">
        <v>283</v>
      </c>
      <c r="D2189">
        <v>1.6E+18</v>
      </c>
      <c r="E2189">
        <v>13</v>
      </c>
      <c r="F2189">
        <v>79</v>
      </c>
      <c r="G2189">
        <v>465</v>
      </c>
      <c r="I2189" t="s">
        <v>1823</v>
      </c>
      <c r="J2189" t="s">
        <v>22767</v>
      </c>
      <c r="K2189">
        <f t="shared" si="34"/>
        <v>1</v>
      </c>
    </row>
    <row r="2190" spans="1:11" x14ac:dyDescent="0.3">
      <c r="A2190">
        <v>2188</v>
      </c>
      <c r="B2190" t="s">
        <v>5486</v>
      </c>
      <c r="C2190" t="s">
        <v>2250</v>
      </c>
      <c r="D2190">
        <v>1.46E+18</v>
      </c>
      <c r="E2190">
        <v>33</v>
      </c>
      <c r="F2190">
        <v>77</v>
      </c>
      <c r="G2190">
        <v>1893</v>
      </c>
      <c r="I2190" t="s">
        <v>5487</v>
      </c>
      <c r="J2190" t="s">
        <v>22767</v>
      </c>
      <c r="K2190">
        <f t="shared" si="34"/>
        <v>1</v>
      </c>
    </row>
    <row r="2191" spans="1:11" x14ac:dyDescent="0.3">
      <c r="A2191">
        <v>2189</v>
      </c>
      <c r="B2191" t="s">
        <v>5488</v>
      </c>
      <c r="C2191" t="s">
        <v>1687</v>
      </c>
      <c r="D2191">
        <v>1.38E+18</v>
      </c>
      <c r="E2191">
        <v>17</v>
      </c>
      <c r="F2191">
        <v>174</v>
      </c>
      <c r="G2191">
        <v>1324</v>
      </c>
      <c r="I2191" t="s">
        <v>5489</v>
      </c>
      <c r="J2191" t="s">
        <v>22767</v>
      </c>
      <c r="K2191">
        <f t="shared" si="34"/>
        <v>1</v>
      </c>
    </row>
    <row r="2192" spans="1:11" x14ac:dyDescent="0.3">
      <c r="A2192">
        <v>2190</v>
      </c>
      <c r="B2192" t="s">
        <v>5490</v>
      </c>
      <c r="C2192" t="s">
        <v>2396</v>
      </c>
      <c r="D2192">
        <v>46693036</v>
      </c>
      <c r="E2192">
        <v>368262</v>
      </c>
      <c r="F2192">
        <v>40</v>
      </c>
      <c r="G2192">
        <v>46804</v>
      </c>
      <c r="I2192" t="s">
        <v>5491</v>
      </c>
      <c r="J2192" t="s">
        <v>22767</v>
      </c>
      <c r="K2192">
        <f t="shared" si="34"/>
        <v>1</v>
      </c>
    </row>
    <row r="2193" spans="1:11" x14ac:dyDescent="0.3">
      <c r="A2193">
        <v>2191</v>
      </c>
      <c r="B2193" t="s">
        <v>5492</v>
      </c>
      <c r="C2193" t="s">
        <v>5493</v>
      </c>
      <c r="D2193">
        <v>1.61E+18</v>
      </c>
      <c r="E2193">
        <v>0</v>
      </c>
      <c r="F2193">
        <v>5</v>
      </c>
      <c r="G2193">
        <v>13</v>
      </c>
      <c r="I2193" t="s">
        <v>5494</v>
      </c>
      <c r="J2193" t="s">
        <v>22767</v>
      </c>
      <c r="K2193">
        <f t="shared" si="34"/>
        <v>1</v>
      </c>
    </row>
    <row r="2194" spans="1:11" x14ac:dyDescent="0.3">
      <c r="A2194">
        <v>2192</v>
      </c>
      <c r="B2194" t="s">
        <v>5495</v>
      </c>
      <c r="C2194" t="s">
        <v>4550</v>
      </c>
      <c r="D2194">
        <v>1.56E+18</v>
      </c>
      <c r="E2194">
        <v>2122</v>
      </c>
      <c r="F2194">
        <v>4216</v>
      </c>
      <c r="G2194">
        <v>18090</v>
      </c>
      <c r="I2194" t="s">
        <v>5496</v>
      </c>
      <c r="J2194" t="s">
        <v>22767</v>
      </c>
      <c r="K2194">
        <f t="shared" si="34"/>
        <v>1</v>
      </c>
    </row>
    <row r="2195" spans="1:11" x14ac:dyDescent="0.3">
      <c r="A2195">
        <v>2193</v>
      </c>
      <c r="B2195" t="s">
        <v>5497</v>
      </c>
      <c r="C2195" t="s">
        <v>4550</v>
      </c>
      <c r="D2195">
        <v>1.56E+18</v>
      </c>
      <c r="E2195">
        <v>2122</v>
      </c>
      <c r="F2195">
        <v>4216</v>
      </c>
      <c r="G2195">
        <v>18090</v>
      </c>
      <c r="I2195" t="s">
        <v>4551</v>
      </c>
      <c r="J2195" t="s">
        <v>22767</v>
      </c>
      <c r="K2195">
        <f t="shared" si="34"/>
        <v>1</v>
      </c>
    </row>
    <row r="2196" spans="1:11" x14ac:dyDescent="0.3">
      <c r="A2196">
        <v>2194</v>
      </c>
      <c r="B2196" t="s">
        <v>5498</v>
      </c>
      <c r="C2196" t="s">
        <v>4550</v>
      </c>
      <c r="D2196">
        <v>1.56E+18</v>
      </c>
      <c r="E2196">
        <v>2122</v>
      </c>
      <c r="F2196">
        <v>4216</v>
      </c>
      <c r="G2196">
        <v>18090</v>
      </c>
      <c r="I2196" t="s">
        <v>5496</v>
      </c>
      <c r="J2196" t="s">
        <v>22767</v>
      </c>
      <c r="K2196">
        <f t="shared" si="34"/>
        <v>1</v>
      </c>
    </row>
    <row r="2197" spans="1:11" x14ac:dyDescent="0.3">
      <c r="A2197">
        <v>2195</v>
      </c>
      <c r="B2197" t="s">
        <v>5499</v>
      </c>
      <c r="C2197" t="s">
        <v>5346</v>
      </c>
      <c r="D2197">
        <v>1.43E+18</v>
      </c>
      <c r="E2197">
        <v>412</v>
      </c>
      <c r="F2197">
        <v>664</v>
      </c>
      <c r="G2197">
        <v>5480</v>
      </c>
      <c r="I2197" t="s">
        <v>5500</v>
      </c>
      <c r="J2197" t="s">
        <v>22767</v>
      </c>
      <c r="K2197">
        <f t="shared" si="34"/>
        <v>1</v>
      </c>
    </row>
    <row r="2198" spans="1:11" x14ac:dyDescent="0.3">
      <c r="A2198">
        <v>2196</v>
      </c>
      <c r="B2198" t="s">
        <v>5501</v>
      </c>
      <c r="C2198" t="s">
        <v>5502</v>
      </c>
      <c r="D2198">
        <v>1.51E+18</v>
      </c>
      <c r="E2198">
        <v>174</v>
      </c>
      <c r="F2198">
        <v>405</v>
      </c>
      <c r="G2198">
        <v>1725</v>
      </c>
      <c r="I2198" t="s">
        <v>5503</v>
      </c>
      <c r="J2198" t="s">
        <v>22768</v>
      </c>
      <c r="K2198">
        <f t="shared" si="34"/>
        <v>-1</v>
      </c>
    </row>
    <row r="2199" spans="1:11" x14ac:dyDescent="0.3">
      <c r="A2199">
        <v>2197</v>
      </c>
      <c r="B2199" t="s">
        <v>5504</v>
      </c>
      <c r="C2199" t="s">
        <v>5505</v>
      </c>
      <c r="D2199">
        <v>3061150290</v>
      </c>
      <c r="E2199">
        <v>2</v>
      </c>
      <c r="F2199">
        <v>42</v>
      </c>
      <c r="G2199">
        <v>45</v>
      </c>
      <c r="I2199" t="s">
        <v>5506</v>
      </c>
      <c r="J2199" t="s">
        <v>22767</v>
      </c>
      <c r="K2199">
        <f t="shared" si="34"/>
        <v>1</v>
      </c>
    </row>
    <row r="2200" spans="1:11" x14ac:dyDescent="0.3">
      <c r="A2200">
        <v>2198</v>
      </c>
      <c r="B2200" t="s">
        <v>5507</v>
      </c>
      <c r="C2200" t="s">
        <v>5508</v>
      </c>
      <c r="D2200">
        <v>2891652854</v>
      </c>
      <c r="E2200">
        <v>148</v>
      </c>
      <c r="F2200">
        <v>647</v>
      </c>
      <c r="G2200">
        <v>2052</v>
      </c>
      <c r="I2200" t="s">
        <v>5509</v>
      </c>
      <c r="J2200" t="s">
        <v>22767</v>
      </c>
      <c r="K2200">
        <f t="shared" si="34"/>
        <v>1</v>
      </c>
    </row>
    <row r="2201" spans="1:11" x14ac:dyDescent="0.3">
      <c r="A2201">
        <v>2199</v>
      </c>
      <c r="B2201" t="s">
        <v>5510</v>
      </c>
      <c r="C2201" t="s">
        <v>5308</v>
      </c>
      <c r="D2201">
        <v>1.41E+18</v>
      </c>
      <c r="E2201">
        <v>37</v>
      </c>
      <c r="F2201">
        <v>222</v>
      </c>
      <c r="G2201">
        <v>829</v>
      </c>
      <c r="I2201" t="s">
        <v>5511</v>
      </c>
      <c r="J2201" t="s">
        <v>22767</v>
      </c>
      <c r="K2201">
        <f t="shared" si="34"/>
        <v>1</v>
      </c>
    </row>
    <row r="2202" spans="1:11" x14ac:dyDescent="0.3">
      <c r="A2202">
        <v>2200</v>
      </c>
      <c r="B2202" t="s">
        <v>5512</v>
      </c>
      <c r="C2202" t="s">
        <v>5513</v>
      </c>
      <c r="D2202">
        <v>1.59E+18</v>
      </c>
      <c r="E2202">
        <v>113</v>
      </c>
      <c r="F2202">
        <v>141</v>
      </c>
      <c r="G2202">
        <v>166</v>
      </c>
      <c r="I2202" t="s">
        <v>5514</v>
      </c>
      <c r="J2202" t="s">
        <v>22767</v>
      </c>
      <c r="K2202">
        <f t="shared" si="34"/>
        <v>1</v>
      </c>
    </row>
    <row r="2203" spans="1:11" x14ac:dyDescent="0.3">
      <c r="A2203">
        <v>2201</v>
      </c>
      <c r="B2203" t="s">
        <v>5515</v>
      </c>
      <c r="C2203" t="s">
        <v>253</v>
      </c>
      <c r="D2203">
        <v>1.59E+18</v>
      </c>
      <c r="E2203">
        <v>2</v>
      </c>
      <c r="F2203">
        <v>5</v>
      </c>
      <c r="G2203">
        <v>119</v>
      </c>
      <c r="I2203" t="s">
        <v>5516</v>
      </c>
      <c r="J2203" t="s">
        <v>22767</v>
      </c>
      <c r="K2203">
        <f t="shared" si="34"/>
        <v>1</v>
      </c>
    </row>
    <row r="2204" spans="1:11" x14ac:dyDescent="0.3">
      <c r="A2204">
        <v>2202</v>
      </c>
      <c r="B2204" t="s">
        <v>5517</v>
      </c>
      <c r="C2204" t="s">
        <v>5518</v>
      </c>
      <c r="D2204">
        <v>1.44E+18</v>
      </c>
      <c r="E2204">
        <v>3126</v>
      </c>
      <c r="F2204">
        <v>3423</v>
      </c>
      <c r="G2204">
        <v>6668</v>
      </c>
      <c r="I2204" t="s">
        <v>5519</v>
      </c>
      <c r="J2204" t="s">
        <v>22767</v>
      </c>
      <c r="K2204">
        <f t="shared" si="34"/>
        <v>1</v>
      </c>
    </row>
    <row r="2205" spans="1:11" x14ac:dyDescent="0.3">
      <c r="A2205">
        <v>2203</v>
      </c>
      <c r="B2205" t="s">
        <v>5520</v>
      </c>
      <c r="C2205" t="s">
        <v>21</v>
      </c>
      <c r="D2205">
        <v>9.21E+17</v>
      </c>
      <c r="E2205">
        <v>37</v>
      </c>
      <c r="F2205">
        <v>47</v>
      </c>
      <c r="G2205">
        <v>2670</v>
      </c>
      <c r="H2205" t="s">
        <v>22</v>
      </c>
      <c r="I2205" t="s">
        <v>5521</v>
      </c>
      <c r="J2205" t="s">
        <v>22767</v>
      </c>
      <c r="K2205">
        <f t="shared" si="34"/>
        <v>1</v>
      </c>
    </row>
    <row r="2206" spans="1:11" x14ac:dyDescent="0.3">
      <c r="A2206">
        <v>2204</v>
      </c>
      <c r="B2206" t="s">
        <v>5522</v>
      </c>
      <c r="C2206" t="s">
        <v>3300</v>
      </c>
      <c r="D2206">
        <v>1.6E+18</v>
      </c>
      <c r="E2206">
        <v>122</v>
      </c>
      <c r="F2206">
        <v>156</v>
      </c>
      <c r="G2206">
        <v>5767</v>
      </c>
      <c r="I2206" t="s">
        <v>5523</v>
      </c>
      <c r="J2206" t="s">
        <v>22767</v>
      </c>
      <c r="K2206">
        <f t="shared" si="34"/>
        <v>1</v>
      </c>
    </row>
    <row r="2207" spans="1:11" x14ac:dyDescent="0.3">
      <c r="A2207">
        <v>2205</v>
      </c>
      <c r="B2207" t="s">
        <v>5524</v>
      </c>
      <c r="C2207" t="s">
        <v>4152</v>
      </c>
      <c r="D2207">
        <v>1.22E+18</v>
      </c>
      <c r="E2207">
        <v>38</v>
      </c>
      <c r="F2207">
        <v>44</v>
      </c>
      <c r="G2207">
        <v>1048</v>
      </c>
      <c r="I2207" t="s">
        <v>5525</v>
      </c>
      <c r="J2207" t="s">
        <v>22767</v>
      </c>
      <c r="K2207">
        <f t="shared" si="34"/>
        <v>1</v>
      </c>
    </row>
    <row r="2208" spans="1:11" x14ac:dyDescent="0.3">
      <c r="A2208">
        <v>2206</v>
      </c>
      <c r="B2208" t="s">
        <v>5526</v>
      </c>
      <c r="C2208" t="s">
        <v>2131</v>
      </c>
      <c r="D2208">
        <v>1.54E+18</v>
      </c>
      <c r="E2208">
        <v>13</v>
      </c>
      <c r="F2208">
        <v>2</v>
      </c>
      <c r="G2208">
        <v>1393</v>
      </c>
      <c r="I2208" t="s">
        <v>5527</v>
      </c>
      <c r="J2208" t="s">
        <v>22767</v>
      </c>
      <c r="K2208">
        <f t="shared" si="34"/>
        <v>1</v>
      </c>
    </row>
    <row r="2209" spans="1:11" x14ac:dyDescent="0.3">
      <c r="A2209">
        <v>2207</v>
      </c>
      <c r="B2209" t="s">
        <v>5528</v>
      </c>
      <c r="C2209" t="s">
        <v>5529</v>
      </c>
      <c r="D2209">
        <v>1.02E+18</v>
      </c>
      <c r="E2209">
        <v>243</v>
      </c>
      <c r="F2209">
        <v>951</v>
      </c>
      <c r="G2209">
        <v>2278</v>
      </c>
      <c r="I2209" t="s">
        <v>5530</v>
      </c>
      <c r="J2209" t="s">
        <v>22767</v>
      </c>
      <c r="K2209">
        <f t="shared" si="34"/>
        <v>1</v>
      </c>
    </row>
    <row r="2210" spans="1:11" x14ac:dyDescent="0.3">
      <c r="A2210">
        <v>2208</v>
      </c>
      <c r="B2210" t="s">
        <v>5531</v>
      </c>
      <c r="C2210" t="s">
        <v>5445</v>
      </c>
      <c r="D2210">
        <v>1.52E+18</v>
      </c>
      <c r="E2210">
        <v>33</v>
      </c>
      <c r="F2210">
        <v>122</v>
      </c>
      <c r="G2210">
        <v>2089</v>
      </c>
      <c r="I2210" t="s">
        <v>5532</v>
      </c>
      <c r="J2210" t="s">
        <v>22767</v>
      </c>
      <c r="K2210">
        <f t="shared" si="34"/>
        <v>1</v>
      </c>
    </row>
    <row r="2211" spans="1:11" x14ac:dyDescent="0.3">
      <c r="A2211">
        <v>2209</v>
      </c>
      <c r="B2211" t="s">
        <v>5533</v>
      </c>
      <c r="C2211" t="s">
        <v>257</v>
      </c>
      <c r="D2211">
        <v>30766806</v>
      </c>
      <c r="E2211">
        <v>55692</v>
      </c>
      <c r="F2211">
        <v>4101</v>
      </c>
      <c r="G2211">
        <v>465204</v>
      </c>
      <c r="H2211" t="s">
        <v>258</v>
      </c>
      <c r="I2211" t="s">
        <v>3571</v>
      </c>
      <c r="J2211" t="s">
        <v>22768</v>
      </c>
      <c r="K2211">
        <f t="shared" si="34"/>
        <v>-1</v>
      </c>
    </row>
    <row r="2212" spans="1:11" x14ac:dyDescent="0.3">
      <c r="A2212">
        <v>2210</v>
      </c>
      <c r="B2212" t="s">
        <v>5534</v>
      </c>
      <c r="C2212" t="s">
        <v>4333</v>
      </c>
      <c r="D2212">
        <v>228935841</v>
      </c>
      <c r="E2212">
        <v>625</v>
      </c>
      <c r="F2212">
        <v>653</v>
      </c>
      <c r="G2212">
        <v>21651</v>
      </c>
      <c r="H2212" t="s">
        <v>1467</v>
      </c>
      <c r="I2212" t="s">
        <v>5535</v>
      </c>
      <c r="J2212" t="s">
        <v>22768</v>
      </c>
      <c r="K2212">
        <f t="shared" si="34"/>
        <v>-1</v>
      </c>
    </row>
    <row r="2213" spans="1:11" x14ac:dyDescent="0.3">
      <c r="A2213">
        <v>2211</v>
      </c>
      <c r="B2213" t="s">
        <v>5536</v>
      </c>
      <c r="C2213" t="s">
        <v>4333</v>
      </c>
      <c r="D2213">
        <v>228935841</v>
      </c>
      <c r="E2213">
        <v>625</v>
      </c>
      <c r="F2213">
        <v>653</v>
      </c>
      <c r="G2213">
        <v>21651</v>
      </c>
      <c r="H2213" t="s">
        <v>1467</v>
      </c>
      <c r="I2213" t="s">
        <v>5537</v>
      </c>
      <c r="J2213" t="s">
        <v>22768</v>
      </c>
      <c r="K2213">
        <f t="shared" si="34"/>
        <v>-1</v>
      </c>
    </row>
    <row r="2214" spans="1:11" x14ac:dyDescent="0.3">
      <c r="A2214">
        <v>2212</v>
      </c>
      <c r="B2214" t="s">
        <v>5538</v>
      </c>
      <c r="C2214" t="s">
        <v>5539</v>
      </c>
      <c r="D2214">
        <v>330865816</v>
      </c>
      <c r="E2214">
        <v>2</v>
      </c>
      <c r="F2214">
        <v>8</v>
      </c>
      <c r="G2214">
        <v>1651</v>
      </c>
      <c r="I2214" t="s">
        <v>5540</v>
      </c>
      <c r="J2214" t="s">
        <v>22767</v>
      </c>
      <c r="K2214">
        <f t="shared" si="34"/>
        <v>1</v>
      </c>
    </row>
    <row r="2215" spans="1:11" x14ac:dyDescent="0.3">
      <c r="A2215">
        <v>2213</v>
      </c>
      <c r="B2215" t="s">
        <v>5541</v>
      </c>
      <c r="C2215" t="s">
        <v>5542</v>
      </c>
      <c r="D2215">
        <v>1.5E+18</v>
      </c>
      <c r="E2215">
        <v>153</v>
      </c>
      <c r="F2215">
        <v>595</v>
      </c>
      <c r="G2215">
        <v>447</v>
      </c>
      <c r="I2215" t="s">
        <v>5543</v>
      </c>
      <c r="J2215" t="s">
        <v>22768</v>
      </c>
      <c r="K2215">
        <f t="shared" si="34"/>
        <v>-1</v>
      </c>
    </row>
    <row r="2216" spans="1:11" x14ac:dyDescent="0.3">
      <c r="A2216">
        <v>2214</v>
      </c>
      <c r="B2216" t="s">
        <v>5544</v>
      </c>
      <c r="C2216" t="s">
        <v>5545</v>
      </c>
      <c r="D2216">
        <v>2893917372</v>
      </c>
      <c r="E2216">
        <v>346</v>
      </c>
      <c r="F2216">
        <v>362</v>
      </c>
      <c r="G2216">
        <v>4093</v>
      </c>
      <c r="H2216" t="s">
        <v>5546</v>
      </c>
      <c r="I2216" t="s">
        <v>5547</v>
      </c>
      <c r="J2216" t="s">
        <v>22768</v>
      </c>
      <c r="K2216">
        <f t="shared" si="34"/>
        <v>-1</v>
      </c>
    </row>
    <row r="2217" spans="1:11" x14ac:dyDescent="0.3">
      <c r="A2217">
        <v>2215</v>
      </c>
      <c r="B2217" t="s">
        <v>5548</v>
      </c>
      <c r="C2217" t="s">
        <v>290</v>
      </c>
      <c r="D2217">
        <v>1.43E+18</v>
      </c>
      <c r="E2217">
        <v>153</v>
      </c>
      <c r="F2217">
        <v>573</v>
      </c>
      <c r="G2217">
        <v>4477</v>
      </c>
      <c r="I2217" t="s">
        <v>5549</v>
      </c>
      <c r="J2217" t="s">
        <v>22767</v>
      </c>
      <c r="K2217">
        <f t="shared" si="34"/>
        <v>1</v>
      </c>
    </row>
    <row r="2218" spans="1:11" x14ac:dyDescent="0.3">
      <c r="A2218">
        <v>2216</v>
      </c>
      <c r="B2218" t="s">
        <v>5550</v>
      </c>
      <c r="C2218" t="s">
        <v>472</v>
      </c>
      <c r="D2218">
        <v>306615832</v>
      </c>
      <c r="E2218">
        <v>69</v>
      </c>
      <c r="F2218">
        <v>33</v>
      </c>
      <c r="G2218">
        <v>7501</v>
      </c>
      <c r="I2218" t="s">
        <v>5551</v>
      </c>
      <c r="J2218" t="s">
        <v>22767</v>
      </c>
      <c r="K2218">
        <f t="shared" si="34"/>
        <v>1</v>
      </c>
    </row>
    <row r="2219" spans="1:11" x14ac:dyDescent="0.3">
      <c r="A2219">
        <v>2217</v>
      </c>
      <c r="B2219" t="s">
        <v>5552</v>
      </c>
      <c r="C2219" t="s">
        <v>290</v>
      </c>
      <c r="D2219">
        <v>1.43E+18</v>
      </c>
      <c r="E2219">
        <v>153</v>
      </c>
      <c r="F2219">
        <v>573</v>
      </c>
      <c r="G2219">
        <v>4477</v>
      </c>
      <c r="I2219" t="s">
        <v>5553</v>
      </c>
      <c r="J2219" t="s">
        <v>22767</v>
      </c>
      <c r="K2219">
        <f t="shared" si="34"/>
        <v>1</v>
      </c>
    </row>
    <row r="2220" spans="1:11" x14ac:dyDescent="0.3">
      <c r="A2220">
        <v>2218</v>
      </c>
      <c r="B2220" t="s">
        <v>5554</v>
      </c>
      <c r="C2220" t="s">
        <v>5555</v>
      </c>
      <c r="D2220">
        <v>1.4E+18</v>
      </c>
      <c r="E2220">
        <v>1978</v>
      </c>
      <c r="F2220">
        <v>1416</v>
      </c>
      <c r="G2220">
        <v>10350</v>
      </c>
      <c r="I2220" t="s">
        <v>5556</v>
      </c>
      <c r="J2220" t="s">
        <v>22767</v>
      </c>
      <c r="K2220">
        <f t="shared" si="34"/>
        <v>1</v>
      </c>
    </row>
    <row r="2221" spans="1:11" x14ac:dyDescent="0.3">
      <c r="A2221">
        <v>2219</v>
      </c>
      <c r="B2221" t="s">
        <v>5557</v>
      </c>
      <c r="C2221" t="s">
        <v>1956</v>
      </c>
      <c r="D2221">
        <v>1.56E+18</v>
      </c>
      <c r="E2221">
        <v>525</v>
      </c>
      <c r="F2221">
        <v>395</v>
      </c>
      <c r="G2221">
        <v>15194</v>
      </c>
      <c r="I2221" t="s">
        <v>5558</v>
      </c>
      <c r="J2221" t="s">
        <v>22767</v>
      </c>
      <c r="K2221">
        <f t="shared" si="34"/>
        <v>1</v>
      </c>
    </row>
    <row r="2222" spans="1:11" x14ac:dyDescent="0.3">
      <c r="A2222">
        <v>2220</v>
      </c>
      <c r="B2222" t="s">
        <v>5559</v>
      </c>
      <c r="C2222" t="s">
        <v>290</v>
      </c>
      <c r="D2222">
        <v>1.43E+18</v>
      </c>
      <c r="E2222">
        <v>153</v>
      </c>
      <c r="F2222">
        <v>573</v>
      </c>
      <c r="G2222">
        <v>4477</v>
      </c>
      <c r="I2222" t="s">
        <v>5560</v>
      </c>
      <c r="J2222" t="s">
        <v>22768</v>
      </c>
      <c r="K2222">
        <f t="shared" si="34"/>
        <v>-1</v>
      </c>
    </row>
    <row r="2223" spans="1:11" x14ac:dyDescent="0.3">
      <c r="A2223">
        <v>2221</v>
      </c>
      <c r="B2223" t="s">
        <v>5561</v>
      </c>
      <c r="C2223" t="s">
        <v>2264</v>
      </c>
      <c r="D2223">
        <v>8.72E+17</v>
      </c>
      <c r="E2223">
        <v>29</v>
      </c>
      <c r="F2223">
        <v>28</v>
      </c>
      <c r="G2223">
        <v>75</v>
      </c>
      <c r="H2223" t="s">
        <v>134</v>
      </c>
      <c r="I2223" t="s">
        <v>5562</v>
      </c>
      <c r="J2223" t="s">
        <v>22767</v>
      </c>
      <c r="K2223">
        <f t="shared" si="34"/>
        <v>1</v>
      </c>
    </row>
    <row r="2224" spans="1:11" x14ac:dyDescent="0.3">
      <c r="A2224">
        <v>2222</v>
      </c>
      <c r="B2224" t="s">
        <v>5563</v>
      </c>
      <c r="C2224" t="s">
        <v>2696</v>
      </c>
      <c r="D2224">
        <v>558873806</v>
      </c>
      <c r="E2224">
        <v>586</v>
      </c>
      <c r="F2224">
        <v>2602</v>
      </c>
      <c r="G2224">
        <v>4013</v>
      </c>
      <c r="H2224" t="s">
        <v>2697</v>
      </c>
      <c r="I2224" t="s">
        <v>5564</v>
      </c>
      <c r="J2224" t="s">
        <v>22767</v>
      </c>
      <c r="K2224">
        <f t="shared" si="34"/>
        <v>1</v>
      </c>
    </row>
    <row r="2225" spans="1:11" x14ac:dyDescent="0.3">
      <c r="A2225">
        <v>2223</v>
      </c>
      <c r="B2225" t="s">
        <v>5565</v>
      </c>
      <c r="C2225" t="s">
        <v>5566</v>
      </c>
      <c r="D2225">
        <v>1.58E+18</v>
      </c>
      <c r="E2225">
        <v>15</v>
      </c>
      <c r="F2225">
        <v>4</v>
      </c>
      <c r="G2225">
        <v>296</v>
      </c>
      <c r="I2225" t="s">
        <v>5567</v>
      </c>
      <c r="J2225" t="s">
        <v>22767</v>
      </c>
      <c r="K2225">
        <f t="shared" si="34"/>
        <v>1</v>
      </c>
    </row>
    <row r="2226" spans="1:11" x14ac:dyDescent="0.3">
      <c r="A2226">
        <v>2224</v>
      </c>
      <c r="B2226" t="s">
        <v>5568</v>
      </c>
      <c r="C2226" t="s">
        <v>5569</v>
      </c>
      <c r="D2226">
        <v>1.6E+18</v>
      </c>
      <c r="E2226">
        <v>20</v>
      </c>
      <c r="F2226">
        <v>3</v>
      </c>
      <c r="G2226">
        <v>274</v>
      </c>
      <c r="I2226" t="s">
        <v>5567</v>
      </c>
      <c r="J2226" t="s">
        <v>22767</v>
      </c>
      <c r="K2226">
        <f t="shared" si="34"/>
        <v>1</v>
      </c>
    </row>
    <row r="2227" spans="1:11" x14ac:dyDescent="0.3">
      <c r="A2227">
        <v>2225</v>
      </c>
      <c r="B2227" t="s">
        <v>5570</v>
      </c>
      <c r="C2227" t="s">
        <v>5571</v>
      </c>
      <c r="D2227">
        <v>9.48E+17</v>
      </c>
      <c r="E2227">
        <v>619</v>
      </c>
      <c r="F2227">
        <v>2681</v>
      </c>
      <c r="G2227">
        <v>3362</v>
      </c>
      <c r="I2227" t="s">
        <v>5572</v>
      </c>
      <c r="J2227" t="s">
        <v>22768</v>
      </c>
      <c r="K2227">
        <f t="shared" si="34"/>
        <v>-1</v>
      </c>
    </row>
    <row r="2228" spans="1:11" x14ac:dyDescent="0.3">
      <c r="A2228">
        <v>2226</v>
      </c>
      <c r="B2228" t="s">
        <v>5573</v>
      </c>
      <c r="C2228" t="s">
        <v>5574</v>
      </c>
      <c r="D2228">
        <v>1.6E+18</v>
      </c>
      <c r="E2228">
        <v>3</v>
      </c>
      <c r="F2228">
        <v>37</v>
      </c>
      <c r="G2228">
        <v>958</v>
      </c>
      <c r="I2228" t="s">
        <v>5575</v>
      </c>
      <c r="J2228" t="s">
        <v>22768</v>
      </c>
      <c r="K2228">
        <f t="shared" si="34"/>
        <v>-1</v>
      </c>
    </row>
    <row r="2229" spans="1:11" x14ac:dyDescent="0.3">
      <c r="A2229">
        <v>2227</v>
      </c>
      <c r="B2229" t="s">
        <v>5576</v>
      </c>
      <c r="C2229" t="s">
        <v>21</v>
      </c>
      <c r="D2229">
        <v>9.21E+17</v>
      </c>
      <c r="E2229">
        <v>37</v>
      </c>
      <c r="F2229">
        <v>47</v>
      </c>
      <c r="G2229">
        <v>2670</v>
      </c>
      <c r="H2229" t="s">
        <v>22</v>
      </c>
      <c r="I2229" t="s">
        <v>5521</v>
      </c>
      <c r="J2229" t="s">
        <v>22767</v>
      </c>
      <c r="K2229">
        <f t="shared" si="34"/>
        <v>1</v>
      </c>
    </row>
    <row r="2230" spans="1:11" x14ac:dyDescent="0.3">
      <c r="A2230">
        <v>2228</v>
      </c>
      <c r="B2230" t="s">
        <v>5577</v>
      </c>
      <c r="C2230" t="s">
        <v>5578</v>
      </c>
      <c r="D2230">
        <v>158223726</v>
      </c>
      <c r="E2230">
        <v>113</v>
      </c>
      <c r="F2230">
        <v>107</v>
      </c>
      <c r="G2230">
        <v>7632</v>
      </c>
      <c r="H2230" t="s">
        <v>5579</v>
      </c>
      <c r="I2230" t="s">
        <v>5580</v>
      </c>
      <c r="J2230" t="s">
        <v>22767</v>
      </c>
      <c r="K2230">
        <f t="shared" si="34"/>
        <v>1</v>
      </c>
    </row>
    <row r="2231" spans="1:11" x14ac:dyDescent="0.3">
      <c r="A2231">
        <v>2229</v>
      </c>
      <c r="B2231" t="s">
        <v>5581</v>
      </c>
      <c r="C2231" t="s">
        <v>5582</v>
      </c>
      <c r="D2231">
        <v>1.28E+18</v>
      </c>
      <c r="E2231">
        <v>2692</v>
      </c>
      <c r="F2231">
        <v>2505</v>
      </c>
      <c r="G2231">
        <v>20742</v>
      </c>
      <c r="H2231" t="s">
        <v>5583</v>
      </c>
      <c r="I2231" t="s">
        <v>5584</v>
      </c>
      <c r="J2231" t="s">
        <v>22768</v>
      </c>
      <c r="K2231">
        <f t="shared" si="34"/>
        <v>-1</v>
      </c>
    </row>
    <row r="2232" spans="1:11" x14ac:dyDescent="0.3">
      <c r="A2232">
        <v>2230</v>
      </c>
      <c r="B2232" t="s">
        <v>5585</v>
      </c>
      <c r="C2232" t="s">
        <v>5586</v>
      </c>
      <c r="D2232">
        <v>1.4E+18</v>
      </c>
      <c r="E2232">
        <v>147</v>
      </c>
      <c r="F2232">
        <v>302</v>
      </c>
      <c r="G2232">
        <v>2180</v>
      </c>
      <c r="H2232" t="s">
        <v>134</v>
      </c>
      <c r="I2232" t="s">
        <v>5587</v>
      </c>
      <c r="J2232" t="s">
        <v>22767</v>
      </c>
      <c r="K2232">
        <f t="shared" si="34"/>
        <v>1</v>
      </c>
    </row>
    <row r="2233" spans="1:11" x14ac:dyDescent="0.3">
      <c r="A2233">
        <v>2231</v>
      </c>
      <c r="B2233" t="s">
        <v>5588</v>
      </c>
      <c r="C2233" t="s">
        <v>5589</v>
      </c>
      <c r="D2233">
        <v>1.62E+18</v>
      </c>
      <c r="E2233">
        <v>1</v>
      </c>
      <c r="F2233">
        <v>1</v>
      </c>
      <c r="G2233">
        <v>200</v>
      </c>
      <c r="H2233" t="s">
        <v>5590</v>
      </c>
      <c r="I2233" t="s">
        <v>5591</v>
      </c>
      <c r="J2233" t="s">
        <v>22767</v>
      </c>
      <c r="K2233">
        <f t="shared" si="34"/>
        <v>1</v>
      </c>
    </row>
    <row r="2234" spans="1:11" x14ac:dyDescent="0.3">
      <c r="A2234">
        <v>2232</v>
      </c>
      <c r="B2234" t="s">
        <v>5592</v>
      </c>
      <c r="C2234" t="s">
        <v>21</v>
      </c>
      <c r="D2234">
        <v>9.21E+17</v>
      </c>
      <c r="E2234">
        <v>37</v>
      </c>
      <c r="F2234">
        <v>47</v>
      </c>
      <c r="G2234">
        <v>2670</v>
      </c>
      <c r="H2234" t="s">
        <v>22</v>
      </c>
      <c r="I2234" t="s">
        <v>5521</v>
      </c>
      <c r="J2234" t="s">
        <v>22767</v>
      </c>
      <c r="K2234">
        <f t="shared" si="34"/>
        <v>1</v>
      </c>
    </row>
    <row r="2235" spans="1:11" x14ac:dyDescent="0.3">
      <c r="A2235">
        <v>2233</v>
      </c>
      <c r="B2235" t="s">
        <v>5593</v>
      </c>
      <c r="C2235" t="s">
        <v>1942</v>
      </c>
      <c r="D2235">
        <v>8.37E+17</v>
      </c>
      <c r="E2235">
        <v>41033</v>
      </c>
      <c r="F2235">
        <v>182</v>
      </c>
      <c r="G2235">
        <v>10592</v>
      </c>
      <c r="I2235" t="s">
        <v>5594</v>
      </c>
      <c r="J2235" t="s">
        <v>22767</v>
      </c>
      <c r="K2235">
        <f t="shared" si="34"/>
        <v>1</v>
      </c>
    </row>
    <row r="2236" spans="1:11" x14ac:dyDescent="0.3">
      <c r="A2236">
        <v>2234</v>
      </c>
      <c r="B2236" t="s">
        <v>5595</v>
      </c>
      <c r="C2236" t="s">
        <v>21</v>
      </c>
      <c r="D2236">
        <v>9.21E+17</v>
      </c>
      <c r="E2236">
        <v>37</v>
      </c>
      <c r="F2236">
        <v>47</v>
      </c>
      <c r="G2236">
        <v>2670</v>
      </c>
      <c r="H2236" t="s">
        <v>22</v>
      </c>
      <c r="I2236" t="s">
        <v>5521</v>
      </c>
      <c r="J2236" t="s">
        <v>22767</v>
      </c>
      <c r="K2236">
        <f t="shared" si="34"/>
        <v>1</v>
      </c>
    </row>
    <row r="2237" spans="1:11" x14ac:dyDescent="0.3">
      <c r="A2237">
        <v>2235</v>
      </c>
      <c r="B2237" t="s">
        <v>5596</v>
      </c>
      <c r="C2237" t="s">
        <v>5597</v>
      </c>
      <c r="D2237">
        <v>1.62E+18</v>
      </c>
      <c r="E2237">
        <v>11</v>
      </c>
      <c r="F2237">
        <v>119</v>
      </c>
      <c r="G2237">
        <v>140</v>
      </c>
      <c r="I2237" t="s">
        <v>5598</v>
      </c>
      <c r="J2237" t="s">
        <v>22767</v>
      </c>
      <c r="K2237">
        <f t="shared" si="34"/>
        <v>1</v>
      </c>
    </row>
    <row r="2238" spans="1:11" x14ac:dyDescent="0.3">
      <c r="A2238">
        <v>2236</v>
      </c>
      <c r="B2238" t="s">
        <v>5599</v>
      </c>
      <c r="C2238" t="s">
        <v>5600</v>
      </c>
      <c r="D2238">
        <v>1.61E+18</v>
      </c>
      <c r="E2238">
        <v>49</v>
      </c>
      <c r="F2238">
        <v>331</v>
      </c>
      <c r="G2238">
        <v>470</v>
      </c>
      <c r="I2238" t="s">
        <v>5601</v>
      </c>
      <c r="J2238" t="s">
        <v>22767</v>
      </c>
      <c r="K2238">
        <f t="shared" si="34"/>
        <v>1</v>
      </c>
    </row>
    <row r="2239" spans="1:11" x14ac:dyDescent="0.3">
      <c r="A2239">
        <v>2237</v>
      </c>
      <c r="B2239" t="s">
        <v>5602</v>
      </c>
      <c r="C2239" t="s">
        <v>21</v>
      </c>
      <c r="D2239">
        <v>9.21E+17</v>
      </c>
      <c r="E2239">
        <v>37</v>
      </c>
      <c r="F2239">
        <v>47</v>
      </c>
      <c r="G2239">
        <v>2670</v>
      </c>
      <c r="H2239" t="s">
        <v>22</v>
      </c>
      <c r="I2239" t="s">
        <v>5521</v>
      </c>
      <c r="J2239" t="s">
        <v>22767</v>
      </c>
      <c r="K2239">
        <f t="shared" si="34"/>
        <v>1</v>
      </c>
    </row>
    <row r="2240" spans="1:11" x14ac:dyDescent="0.3">
      <c r="A2240">
        <v>2238</v>
      </c>
      <c r="B2240" t="s">
        <v>5603</v>
      </c>
      <c r="C2240" t="s">
        <v>5604</v>
      </c>
      <c r="D2240">
        <v>1.57E+18</v>
      </c>
      <c r="E2240">
        <v>16</v>
      </c>
      <c r="F2240">
        <v>33</v>
      </c>
      <c r="G2240">
        <v>290</v>
      </c>
      <c r="H2240" t="s">
        <v>5605</v>
      </c>
      <c r="I2240" t="s">
        <v>5606</v>
      </c>
      <c r="J2240" t="s">
        <v>22767</v>
      </c>
      <c r="K2240">
        <f t="shared" si="34"/>
        <v>1</v>
      </c>
    </row>
    <row r="2241" spans="1:11" x14ac:dyDescent="0.3">
      <c r="A2241">
        <v>2239</v>
      </c>
      <c r="B2241" t="s">
        <v>5607</v>
      </c>
      <c r="C2241" t="s">
        <v>21</v>
      </c>
      <c r="D2241">
        <v>9.21E+17</v>
      </c>
      <c r="E2241">
        <v>37</v>
      </c>
      <c r="F2241">
        <v>47</v>
      </c>
      <c r="G2241">
        <v>2670</v>
      </c>
      <c r="H2241" t="s">
        <v>22</v>
      </c>
      <c r="I2241" t="s">
        <v>5521</v>
      </c>
      <c r="J2241" t="s">
        <v>22767</v>
      </c>
      <c r="K2241">
        <f t="shared" si="34"/>
        <v>1</v>
      </c>
    </row>
    <row r="2242" spans="1:11" x14ac:dyDescent="0.3">
      <c r="A2242">
        <v>2240</v>
      </c>
      <c r="B2242" t="s">
        <v>5608</v>
      </c>
      <c r="C2242" t="s">
        <v>4333</v>
      </c>
      <c r="D2242">
        <v>228935841</v>
      </c>
      <c r="E2242">
        <v>625</v>
      </c>
      <c r="F2242">
        <v>653</v>
      </c>
      <c r="G2242">
        <v>21651</v>
      </c>
      <c r="H2242" t="s">
        <v>1467</v>
      </c>
      <c r="I2242" t="s">
        <v>5609</v>
      </c>
      <c r="J2242" t="s">
        <v>22767</v>
      </c>
      <c r="K2242">
        <f t="shared" si="34"/>
        <v>1</v>
      </c>
    </row>
    <row r="2243" spans="1:11" x14ac:dyDescent="0.3">
      <c r="A2243">
        <v>2241</v>
      </c>
      <c r="B2243" t="s">
        <v>5610</v>
      </c>
      <c r="C2243" t="s">
        <v>2513</v>
      </c>
      <c r="D2243">
        <v>1.6E+18</v>
      </c>
      <c r="E2243">
        <v>246</v>
      </c>
      <c r="F2243">
        <v>324</v>
      </c>
      <c r="G2243">
        <v>3715</v>
      </c>
      <c r="I2243" t="s">
        <v>5611</v>
      </c>
      <c r="J2243" t="s">
        <v>22767</v>
      </c>
      <c r="K2243">
        <f t="shared" ref="K2243:K2306" si="35">_xlfn.IFS(J2243="Positif", 1, J2243="Negatif", -1, J2243="Netral", 0)</f>
        <v>1</v>
      </c>
    </row>
    <row r="2244" spans="1:11" x14ac:dyDescent="0.3">
      <c r="A2244">
        <v>2242</v>
      </c>
      <c r="B2244" t="s">
        <v>5612</v>
      </c>
      <c r="C2244" t="s">
        <v>5613</v>
      </c>
      <c r="D2244">
        <v>1.6E+18</v>
      </c>
      <c r="E2244">
        <v>0</v>
      </c>
      <c r="F2244">
        <v>9</v>
      </c>
      <c r="G2244">
        <v>3</v>
      </c>
      <c r="I2244" t="s">
        <v>5614</v>
      </c>
      <c r="J2244" t="s">
        <v>22767</v>
      </c>
      <c r="K2244">
        <f t="shared" si="35"/>
        <v>1</v>
      </c>
    </row>
    <row r="2245" spans="1:11" x14ac:dyDescent="0.3">
      <c r="A2245">
        <v>2243</v>
      </c>
      <c r="B2245" t="s">
        <v>5615</v>
      </c>
      <c r="C2245" t="s">
        <v>5616</v>
      </c>
      <c r="D2245">
        <v>1.6E+18</v>
      </c>
      <c r="E2245">
        <v>538</v>
      </c>
      <c r="F2245">
        <v>4998</v>
      </c>
      <c r="G2245">
        <v>6395</v>
      </c>
      <c r="I2245" t="s">
        <v>5617</v>
      </c>
      <c r="J2245" t="s">
        <v>22768</v>
      </c>
      <c r="K2245">
        <f t="shared" si="35"/>
        <v>-1</v>
      </c>
    </row>
    <row r="2246" spans="1:11" x14ac:dyDescent="0.3">
      <c r="A2246">
        <v>2244</v>
      </c>
      <c r="B2246" t="s">
        <v>5618</v>
      </c>
      <c r="C2246" t="s">
        <v>5616</v>
      </c>
      <c r="D2246">
        <v>1.6E+18</v>
      </c>
      <c r="E2246">
        <v>538</v>
      </c>
      <c r="F2246">
        <v>4998</v>
      </c>
      <c r="G2246">
        <v>6395</v>
      </c>
      <c r="I2246" t="s">
        <v>5619</v>
      </c>
      <c r="J2246" t="s">
        <v>22767</v>
      </c>
      <c r="K2246">
        <f t="shared" si="35"/>
        <v>1</v>
      </c>
    </row>
    <row r="2247" spans="1:11" x14ac:dyDescent="0.3">
      <c r="A2247">
        <v>2245</v>
      </c>
      <c r="B2247" t="s">
        <v>5620</v>
      </c>
      <c r="C2247" t="s">
        <v>1942</v>
      </c>
      <c r="D2247">
        <v>8.37E+17</v>
      </c>
      <c r="E2247">
        <v>41033</v>
      </c>
      <c r="F2247">
        <v>182</v>
      </c>
      <c r="G2247">
        <v>10592</v>
      </c>
      <c r="I2247" t="s">
        <v>5516</v>
      </c>
      <c r="J2247" t="s">
        <v>22767</v>
      </c>
      <c r="K2247">
        <f t="shared" si="35"/>
        <v>1</v>
      </c>
    </row>
    <row r="2248" spans="1:11" x14ac:dyDescent="0.3">
      <c r="A2248">
        <v>2246</v>
      </c>
      <c r="B2248" t="s">
        <v>5621</v>
      </c>
      <c r="C2248" t="s">
        <v>570</v>
      </c>
      <c r="D2248">
        <v>1.44E+18</v>
      </c>
      <c r="E2248">
        <v>7641</v>
      </c>
      <c r="F2248">
        <v>270</v>
      </c>
      <c r="G2248">
        <v>13629</v>
      </c>
      <c r="I2248" t="s">
        <v>5622</v>
      </c>
      <c r="J2248" t="s">
        <v>22767</v>
      </c>
      <c r="K2248">
        <f t="shared" si="35"/>
        <v>1</v>
      </c>
    </row>
    <row r="2249" spans="1:11" x14ac:dyDescent="0.3">
      <c r="A2249">
        <v>2247</v>
      </c>
      <c r="B2249" t="s">
        <v>5623</v>
      </c>
      <c r="C2249" t="s">
        <v>5346</v>
      </c>
      <c r="D2249">
        <v>1.43E+18</v>
      </c>
      <c r="E2249">
        <v>412</v>
      </c>
      <c r="F2249">
        <v>664</v>
      </c>
      <c r="G2249">
        <v>5480</v>
      </c>
      <c r="I2249" t="s">
        <v>5624</v>
      </c>
      <c r="J2249" t="s">
        <v>22767</v>
      </c>
      <c r="K2249">
        <f t="shared" si="35"/>
        <v>1</v>
      </c>
    </row>
    <row r="2250" spans="1:11" x14ac:dyDescent="0.3">
      <c r="A2250">
        <v>2248</v>
      </c>
      <c r="B2250" t="s">
        <v>5625</v>
      </c>
      <c r="C2250" t="s">
        <v>21</v>
      </c>
      <c r="D2250">
        <v>9.21E+17</v>
      </c>
      <c r="E2250">
        <v>37</v>
      </c>
      <c r="F2250">
        <v>47</v>
      </c>
      <c r="G2250">
        <v>2670</v>
      </c>
      <c r="H2250" t="s">
        <v>22</v>
      </c>
      <c r="I2250" t="s">
        <v>5626</v>
      </c>
      <c r="J2250" t="s">
        <v>22767</v>
      </c>
      <c r="K2250">
        <f t="shared" si="35"/>
        <v>1</v>
      </c>
    </row>
    <row r="2251" spans="1:11" x14ac:dyDescent="0.3">
      <c r="A2251">
        <v>2249</v>
      </c>
      <c r="B2251" t="s">
        <v>5627</v>
      </c>
      <c r="C2251" t="s">
        <v>372</v>
      </c>
      <c r="D2251">
        <v>1.16E+18</v>
      </c>
      <c r="E2251">
        <v>201</v>
      </c>
      <c r="F2251">
        <v>346</v>
      </c>
      <c r="G2251">
        <v>4779</v>
      </c>
      <c r="I2251" t="s">
        <v>5628</v>
      </c>
      <c r="J2251" t="s">
        <v>22767</v>
      </c>
      <c r="K2251">
        <f t="shared" si="35"/>
        <v>1</v>
      </c>
    </row>
    <row r="2252" spans="1:11" x14ac:dyDescent="0.3">
      <c r="A2252">
        <v>2250</v>
      </c>
      <c r="B2252" t="s">
        <v>5629</v>
      </c>
      <c r="C2252" t="s">
        <v>5630</v>
      </c>
      <c r="D2252">
        <v>1.55E+18</v>
      </c>
      <c r="E2252">
        <v>0</v>
      </c>
      <c r="F2252">
        <v>35</v>
      </c>
      <c r="G2252">
        <v>61</v>
      </c>
      <c r="I2252" t="s">
        <v>5631</v>
      </c>
      <c r="J2252" t="s">
        <v>22768</v>
      </c>
      <c r="K2252">
        <f t="shared" si="35"/>
        <v>-1</v>
      </c>
    </row>
    <row r="2253" spans="1:11" x14ac:dyDescent="0.3">
      <c r="A2253">
        <v>2251</v>
      </c>
      <c r="B2253" t="s">
        <v>5632</v>
      </c>
      <c r="C2253" t="s">
        <v>5633</v>
      </c>
      <c r="D2253">
        <v>1.6E+18</v>
      </c>
      <c r="E2253">
        <v>3</v>
      </c>
      <c r="F2253">
        <v>4</v>
      </c>
      <c r="G2253">
        <v>151</v>
      </c>
      <c r="I2253" t="s">
        <v>5634</v>
      </c>
      <c r="J2253" t="s">
        <v>22767</v>
      </c>
      <c r="K2253">
        <f t="shared" si="35"/>
        <v>1</v>
      </c>
    </row>
    <row r="2254" spans="1:11" x14ac:dyDescent="0.3">
      <c r="A2254">
        <v>2252</v>
      </c>
      <c r="B2254" t="s">
        <v>5635</v>
      </c>
      <c r="C2254" t="s">
        <v>5445</v>
      </c>
      <c r="D2254">
        <v>1.52E+18</v>
      </c>
      <c r="E2254">
        <v>33</v>
      </c>
      <c r="F2254">
        <v>122</v>
      </c>
      <c r="G2254">
        <v>2089</v>
      </c>
      <c r="I2254" t="s">
        <v>5636</v>
      </c>
      <c r="J2254" t="s">
        <v>22767</v>
      </c>
      <c r="K2254">
        <f t="shared" si="35"/>
        <v>1</v>
      </c>
    </row>
    <row r="2255" spans="1:11" x14ac:dyDescent="0.3">
      <c r="A2255">
        <v>2253</v>
      </c>
      <c r="B2255" t="s">
        <v>5637</v>
      </c>
      <c r="C2255" t="s">
        <v>5638</v>
      </c>
      <c r="D2255">
        <v>1.57E+18</v>
      </c>
      <c r="E2255">
        <v>5</v>
      </c>
      <c r="F2255">
        <v>13</v>
      </c>
      <c r="G2255">
        <v>404</v>
      </c>
      <c r="I2255" t="s">
        <v>5639</v>
      </c>
      <c r="J2255" t="s">
        <v>22768</v>
      </c>
      <c r="K2255">
        <f t="shared" si="35"/>
        <v>-1</v>
      </c>
    </row>
    <row r="2256" spans="1:11" x14ac:dyDescent="0.3">
      <c r="A2256">
        <v>2254</v>
      </c>
      <c r="B2256" t="s">
        <v>5640</v>
      </c>
      <c r="C2256" t="s">
        <v>4029</v>
      </c>
      <c r="D2256">
        <v>1.61E+18</v>
      </c>
      <c r="E2256">
        <v>109</v>
      </c>
      <c r="F2256">
        <v>150</v>
      </c>
      <c r="G2256">
        <v>214</v>
      </c>
      <c r="I2256" t="s">
        <v>5641</v>
      </c>
      <c r="J2256" t="s">
        <v>22768</v>
      </c>
      <c r="K2256">
        <f t="shared" si="35"/>
        <v>-1</v>
      </c>
    </row>
    <row r="2257" spans="1:11" x14ac:dyDescent="0.3">
      <c r="A2257">
        <v>2255</v>
      </c>
      <c r="B2257" t="s">
        <v>5642</v>
      </c>
      <c r="C2257" t="s">
        <v>21</v>
      </c>
      <c r="D2257">
        <v>9.21E+17</v>
      </c>
      <c r="E2257">
        <v>37</v>
      </c>
      <c r="F2257">
        <v>47</v>
      </c>
      <c r="G2257">
        <v>2670</v>
      </c>
      <c r="H2257" t="s">
        <v>22</v>
      </c>
      <c r="I2257" t="s">
        <v>5417</v>
      </c>
      <c r="J2257" t="s">
        <v>22767</v>
      </c>
      <c r="K2257">
        <f t="shared" si="35"/>
        <v>1</v>
      </c>
    </row>
    <row r="2258" spans="1:11" x14ac:dyDescent="0.3">
      <c r="A2258">
        <v>2256</v>
      </c>
      <c r="B2258" t="s">
        <v>5643</v>
      </c>
      <c r="C2258" t="s">
        <v>5644</v>
      </c>
      <c r="D2258">
        <v>1.54E+18</v>
      </c>
      <c r="E2258">
        <v>0</v>
      </c>
      <c r="F2258">
        <v>21</v>
      </c>
      <c r="G2258">
        <v>220</v>
      </c>
      <c r="I2258" t="s">
        <v>5645</v>
      </c>
      <c r="J2258" t="s">
        <v>22767</v>
      </c>
      <c r="K2258">
        <f t="shared" si="35"/>
        <v>1</v>
      </c>
    </row>
    <row r="2259" spans="1:11" x14ac:dyDescent="0.3">
      <c r="A2259">
        <v>2257</v>
      </c>
      <c r="B2259" t="s">
        <v>5646</v>
      </c>
      <c r="C2259" t="s">
        <v>283</v>
      </c>
      <c r="D2259">
        <v>1.6E+18</v>
      </c>
      <c r="E2259">
        <v>13</v>
      </c>
      <c r="F2259">
        <v>79</v>
      </c>
      <c r="G2259">
        <v>465</v>
      </c>
      <c r="I2259" t="s">
        <v>5647</v>
      </c>
      <c r="J2259" t="s">
        <v>22767</v>
      </c>
      <c r="K2259">
        <f t="shared" si="35"/>
        <v>1</v>
      </c>
    </row>
    <row r="2260" spans="1:11" x14ac:dyDescent="0.3">
      <c r="A2260">
        <v>2258</v>
      </c>
      <c r="B2260" t="s">
        <v>5648</v>
      </c>
      <c r="C2260" t="s">
        <v>283</v>
      </c>
      <c r="D2260">
        <v>1.6E+18</v>
      </c>
      <c r="E2260">
        <v>13</v>
      </c>
      <c r="F2260">
        <v>79</v>
      </c>
      <c r="G2260">
        <v>465</v>
      </c>
      <c r="I2260" t="s">
        <v>5649</v>
      </c>
      <c r="J2260" t="s">
        <v>22767</v>
      </c>
      <c r="K2260">
        <f t="shared" si="35"/>
        <v>1</v>
      </c>
    </row>
    <row r="2261" spans="1:11" x14ac:dyDescent="0.3">
      <c r="A2261">
        <v>2259</v>
      </c>
      <c r="B2261" t="s">
        <v>5650</v>
      </c>
      <c r="C2261" t="s">
        <v>1835</v>
      </c>
      <c r="D2261">
        <v>1.1E+18</v>
      </c>
      <c r="E2261">
        <v>3</v>
      </c>
      <c r="F2261">
        <v>10</v>
      </c>
      <c r="G2261">
        <v>749</v>
      </c>
      <c r="I2261" t="s">
        <v>5651</v>
      </c>
      <c r="J2261" t="s">
        <v>22767</v>
      </c>
      <c r="K2261">
        <f t="shared" si="35"/>
        <v>1</v>
      </c>
    </row>
    <row r="2262" spans="1:11" x14ac:dyDescent="0.3">
      <c r="A2262">
        <v>2260</v>
      </c>
      <c r="B2262" t="s">
        <v>5652</v>
      </c>
      <c r="C2262" t="s">
        <v>5653</v>
      </c>
      <c r="D2262">
        <v>1.17E+18</v>
      </c>
      <c r="E2262">
        <v>2461</v>
      </c>
      <c r="F2262">
        <v>3000</v>
      </c>
      <c r="G2262">
        <v>8169</v>
      </c>
      <c r="I2262" t="s">
        <v>5654</v>
      </c>
      <c r="J2262" t="s">
        <v>22767</v>
      </c>
      <c r="K2262">
        <f t="shared" si="35"/>
        <v>1</v>
      </c>
    </row>
    <row r="2263" spans="1:11" x14ac:dyDescent="0.3">
      <c r="A2263">
        <v>2261</v>
      </c>
      <c r="B2263" t="s">
        <v>5655</v>
      </c>
      <c r="C2263" t="s">
        <v>283</v>
      </c>
      <c r="D2263">
        <v>1.6E+18</v>
      </c>
      <c r="E2263">
        <v>13</v>
      </c>
      <c r="F2263">
        <v>79</v>
      </c>
      <c r="G2263">
        <v>465</v>
      </c>
      <c r="I2263" t="s">
        <v>1823</v>
      </c>
      <c r="J2263" t="s">
        <v>22767</v>
      </c>
      <c r="K2263">
        <f t="shared" si="35"/>
        <v>1</v>
      </c>
    </row>
    <row r="2264" spans="1:11" x14ac:dyDescent="0.3">
      <c r="A2264">
        <v>2262</v>
      </c>
      <c r="B2264" t="s">
        <v>5656</v>
      </c>
      <c r="C2264" t="s">
        <v>5657</v>
      </c>
      <c r="D2264">
        <v>213799922</v>
      </c>
      <c r="E2264">
        <v>66</v>
      </c>
      <c r="F2264">
        <v>157</v>
      </c>
      <c r="G2264">
        <v>23503</v>
      </c>
      <c r="H2264" t="s">
        <v>5658</v>
      </c>
      <c r="I2264" t="s">
        <v>5659</v>
      </c>
      <c r="J2264" t="s">
        <v>22768</v>
      </c>
      <c r="K2264">
        <f t="shared" si="35"/>
        <v>-1</v>
      </c>
    </row>
    <row r="2265" spans="1:11" x14ac:dyDescent="0.3">
      <c r="A2265">
        <v>2263</v>
      </c>
      <c r="B2265" t="s">
        <v>5660</v>
      </c>
      <c r="C2265" t="s">
        <v>5661</v>
      </c>
      <c r="D2265">
        <v>9.77E+17</v>
      </c>
      <c r="E2265">
        <v>407</v>
      </c>
      <c r="F2265">
        <v>650</v>
      </c>
      <c r="G2265">
        <v>20035</v>
      </c>
      <c r="I2265" t="s">
        <v>5662</v>
      </c>
      <c r="J2265" t="s">
        <v>22767</v>
      </c>
      <c r="K2265">
        <f t="shared" si="35"/>
        <v>1</v>
      </c>
    </row>
    <row r="2266" spans="1:11" x14ac:dyDescent="0.3">
      <c r="A2266">
        <v>2264</v>
      </c>
      <c r="B2266" t="s">
        <v>5663</v>
      </c>
      <c r="C2266" t="s">
        <v>5664</v>
      </c>
      <c r="D2266">
        <v>1.64E+18</v>
      </c>
      <c r="E2266">
        <v>1</v>
      </c>
      <c r="F2266">
        <v>14</v>
      </c>
      <c r="G2266">
        <v>2</v>
      </c>
      <c r="I2266" t="s">
        <v>2265</v>
      </c>
      <c r="J2266" t="s">
        <v>22768</v>
      </c>
      <c r="K2266">
        <f t="shared" si="35"/>
        <v>-1</v>
      </c>
    </row>
    <row r="2267" spans="1:11" x14ac:dyDescent="0.3">
      <c r="A2267">
        <v>2265</v>
      </c>
      <c r="B2267" t="s">
        <v>5665</v>
      </c>
      <c r="C2267" t="s">
        <v>98</v>
      </c>
      <c r="D2267">
        <v>1.6E+18</v>
      </c>
      <c r="E2267">
        <v>16</v>
      </c>
      <c r="F2267">
        <v>73</v>
      </c>
      <c r="G2267">
        <v>1472</v>
      </c>
      <c r="H2267" t="s">
        <v>99</v>
      </c>
      <c r="I2267" t="s">
        <v>5666</v>
      </c>
      <c r="J2267" t="s">
        <v>22767</v>
      </c>
      <c r="K2267">
        <f t="shared" si="35"/>
        <v>1</v>
      </c>
    </row>
    <row r="2268" spans="1:11" x14ac:dyDescent="0.3">
      <c r="A2268">
        <v>2266</v>
      </c>
      <c r="B2268" t="s">
        <v>5667</v>
      </c>
      <c r="C2268" t="s">
        <v>98</v>
      </c>
      <c r="D2268">
        <v>1.6E+18</v>
      </c>
      <c r="E2268">
        <v>16</v>
      </c>
      <c r="F2268">
        <v>73</v>
      </c>
      <c r="G2268">
        <v>1472</v>
      </c>
      <c r="H2268" t="s">
        <v>99</v>
      </c>
      <c r="I2268" t="s">
        <v>5668</v>
      </c>
      <c r="J2268" t="s">
        <v>22767</v>
      </c>
      <c r="K2268">
        <f t="shared" si="35"/>
        <v>1</v>
      </c>
    </row>
    <row r="2269" spans="1:11" x14ac:dyDescent="0.3">
      <c r="A2269">
        <v>2267</v>
      </c>
      <c r="B2269" t="s">
        <v>5669</v>
      </c>
      <c r="C2269" t="s">
        <v>5670</v>
      </c>
      <c r="D2269">
        <v>1.58E+18</v>
      </c>
      <c r="E2269">
        <v>16</v>
      </c>
      <c r="F2269">
        <v>173</v>
      </c>
      <c r="G2269">
        <v>41</v>
      </c>
      <c r="I2269" t="s">
        <v>5671</v>
      </c>
      <c r="J2269" t="s">
        <v>22767</v>
      </c>
      <c r="K2269">
        <f t="shared" si="35"/>
        <v>1</v>
      </c>
    </row>
    <row r="2270" spans="1:11" x14ac:dyDescent="0.3">
      <c r="A2270">
        <v>2268</v>
      </c>
      <c r="B2270" t="s">
        <v>5672</v>
      </c>
      <c r="C2270" t="s">
        <v>98</v>
      </c>
      <c r="D2270">
        <v>1.6E+18</v>
      </c>
      <c r="E2270">
        <v>16</v>
      </c>
      <c r="F2270">
        <v>73</v>
      </c>
      <c r="G2270">
        <v>1472</v>
      </c>
      <c r="H2270" t="s">
        <v>99</v>
      </c>
      <c r="I2270" t="s">
        <v>5673</v>
      </c>
      <c r="J2270" t="s">
        <v>22767</v>
      </c>
      <c r="K2270">
        <f t="shared" si="35"/>
        <v>1</v>
      </c>
    </row>
    <row r="2271" spans="1:11" x14ac:dyDescent="0.3">
      <c r="A2271">
        <v>2269</v>
      </c>
      <c r="B2271" t="s">
        <v>5674</v>
      </c>
      <c r="C2271" t="s">
        <v>567</v>
      </c>
      <c r="D2271">
        <v>1.46E+18</v>
      </c>
      <c r="E2271">
        <v>586</v>
      </c>
      <c r="F2271">
        <v>369</v>
      </c>
      <c r="G2271">
        <v>6707</v>
      </c>
      <c r="I2271" t="s">
        <v>5675</v>
      </c>
      <c r="J2271" t="s">
        <v>22768</v>
      </c>
      <c r="K2271">
        <f t="shared" si="35"/>
        <v>-1</v>
      </c>
    </row>
    <row r="2272" spans="1:11" x14ac:dyDescent="0.3">
      <c r="A2272">
        <v>2270</v>
      </c>
      <c r="B2272" t="s">
        <v>5676</v>
      </c>
      <c r="C2272" t="s">
        <v>5677</v>
      </c>
      <c r="D2272">
        <v>7.31E+17</v>
      </c>
      <c r="E2272">
        <v>108</v>
      </c>
      <c r="F2272">
        <v>268</v>
      </c>
      <c r="G2272">
        <v>1022</v>
      </c>
      <c r="H2272" t="s">
        <v>5678</v>
      </c>
      <c r="I2272" t="s">
        <v>5679</v>
      </c>
      <c r="J2272" t="s">
        <v>22767</v>
      </c>
      <c r="K2272">
        <f t="shared" si="35"/>
        <v>1</v>
      </c>
    </row>
    <row r="2273" spans="1:11" x14ac:dyDescent="0.3">
      <c r="A2273">
        <v>2271</v>
      </c>
      <c r="B2273" t="s">
        <v>5680</v>
      </c>
      <c r="C2273" t="s">
        <v>98</v>
      </c>
      <c r="D2273">
        <v>1.6E+18</v>
      </c>
      <c r="E2273">
        <v>16</v>
      </c>
      <c r="F2273">
        <v>73</v>
      </c>
      <c r="G2273">
        <v>1472</v>
      </c>
      <c r="H2273" t="s">
        <v>99</v>
      </c>
      <c r="I2273" t="s">
        <v>5681</v>
      </c>
      <c r="J2273" t="s">
        <v>22767</v>
      </c>
      <c r="K2273">
        <f t="shared" si="35"/>
        <v>1</v>
      </c>
    </row>
    <row r="2274" spans="1:11" x14ac:dyDescent="0.3">
      <c r="A2274">
        <v>2272</v>
      </c>
      <c r="B2274" t="s">
        <v>5682</v>
      </c>
      <c r="C2274" t="s">
        <v>2005</v>
      </c>
      <c r="D2274">
        <v>8.98E+17</v>
      </c>
      <c r="E2274">
        <v>2114</v>
      </c>
      <c r="F2274">
        <v>243</v>
      </c>
      <c r="G2274">
        <v>52876</v>
      </c>
      <c r="I2274" t="s">
        <v>5683</v>
      </c>
      <c r="J2274" t="s">
        <v>22768</v>
      </c>
      <c r="K2274">
        <f t="shared" si="35"/>
        <v>-1</v>
      </c>
    </row>
    <row r="2275" spans="1:11" x14ac:dyDescent="0.3">
      <c r="A2275">
        <v>2273</v>
      </c>
      <c r="B2275" t="s">
        <v>5684</v>
      </c>
      <c r="C2275" t="s">
        <v>1340</v>
      </c>
      <c r="D2275">
        <v>1.11E+18</v>
      </c>
      <c r="E2275">
        <v>412</v>
      </c>
      <c r="F2275">
        <v>525</v>
      </c>
      <c r="G2275">
        <v>74858</v>
      </c>
      <c r="H2275" t="s">
        <v>1341</v>
      </c>
      <c r="I2275" t="s">
        <v>5685</v>
      </c>
      <c r="J2275" t="s">
        <v>22767</v>
      </c>
      <c r="K2275">
        <f t="shared" si="35"/>
        <v>1</v>
      </c>
    </row>
    <row r="2276" spans="1:11" x14ac:dyDescent="0.3">
      <c r="A2276">
        <v>2274</v>
      </c>
      <c r="B2276" t="s">
        <v>5686</v>
      </c>
      <c r="C2276" t="s">
        <v>5687</v>
      </c>
      <c r="D2276">
        <v>1.54E+18</v>
      </c>
      <c r="E2276">
        <v>102</v>
      </c>
      <c r="F2276">
        <v>154</v>
      </c>
      <c r="G2276">
        <v>4201</v>
      </c>
      <c r="I2276" t="s">
        <v>5688</v>
      </c>
      <c r="J2276" t="s">
        <v>22768</v>
      </c>
      <c r="K2276">
        <f t="shared" si="35"/>
        <v>-1</v>
      </c>
    </row>
    <row r="2277" spans="1:11" x14ac:dyDescent="0.3">
      <c r="A2277">
        <v>2275</v>
      </c>
      <c r="B2277" t="s">
        <v>5689</v>
      </c>
      <c r="C2277" t="s">
        <v>5690</v>
      </c>
      <c r="D2277">
        <v>1.56E+18</v>
      </c>
      <c r="E2277">
        <v>0</v>
      </c>
      <c r="F2277">
        <v>56</v>
      </c>
      <c r="G2277">
        <v>32</v>
      </c>
      <c r="I2277" t="s">
        <v>5691</v>
      </c>
      <c r="J2277" t="s">
        <v>22768</v>
      </c>
      <c r="K2277">
        <f t="shared" si="35"/>
        <v>-1</v>
      </c>
    </row>
    <row r="2278" spans="1:11" x14ac:dyDescent="0.3">
      <c r="A2278">
        <v>2276</v>
      </c>
      <c r="B2278" t="s">
        <v>5692</v>
      </c>
      <c r="C2278" t="s">
        <v>5693</v>
      </c>
      <c r="D2278">
        <v>1.4E+18</v>
      </c>
      <c r="E2278">
        <v>15</v>
      </c>
      <c r="F2278">
        <v>25</v>
      </c>
      <c r="G2278">
        <v>6798</v>
      </c>
      <c r="I2278" t="s">
        <v>5694</v>
      </c>
      <c r="J2278" t="s">
        <v>22768</v>
      </c>
      <c r="K2278">
        <f t="shared" si="35"/>
        <v>-1</v>
      </c>
    </row>
    <row r="2279" spans="1:11" x14ac:dyDescent="0.3">
      <c r="A2279">
        <v>2277</v>
      </c>
      <c r="B2279" t="s">
        <v>5695</v>
      </c>
      <c r="C2279" t="s">
        <v>3094</v>
      </c>
      <c r="D2279">
        <v>1.6E+18</v>
      </c>
      <c r="E2279">
        <v>268</v>
      </c>
      <c r="F2279">
        <v>577</v>
      </c>
      <c r="G2279">
        <v>5349</v>
      </c>
      <c r="I2279" t="s">
        <v>5696</v>
      </c>
      <c r="J2279" t="s">
        <v>22767</v>
      </c>
      <c r="K2279">
        <f t="shared" si="35"/>
        <v>1</v>
      </c>
    </row>
    <row r="2280" spans="1:11" x14ac:dyDescent="0.3">
      <c r="A2280">
        <v>2278</v>
      </c>
      <c r="B2280" t="s">
        <v>5697</v>
      </c>
      <c r="C2280" t="s">
        <v>5698</v>
      </c>
      <c r="D2280">
        <v>1.62E+18</v>
      </c>
      <c r="E2280">
        <v>9</v>
      </c>
      <c r="F2280">
        <v>79</v>
      </c>
      <c r="G2280">
        <v>1152</v>
      </c>
      <c r="I2280" t="s">
        <v>5699</v>
      </c>
      <c r="J2280" t="s">
        <v>22767</v>
      </c>
      <c r="K2280">
        <f t="shared" si="35"/>
        <v>1</v>
      </c>
    </row>
    <row r="2281" spans="1:11" x14ac:dyDescent="0.3">
      <c r="A2281">
        <v>2279</v>
      </c>
      <c r="B2281" t="s">
        <v>5700</v>
      </c>
      <c r="C2281" t="s">
        <v>5701</v>
      </c>
      <c r="D2281">
        <v>1.19E+18</v>
      </c>
      <c r="E2281">
        <v>484</v>
      </c>
      <c r="F2281">
        <v>586</v>
      </c>
      <c r="G2281">
        <v>6094</v>
      </c>
      <c r="I2281" t="s">
        <v>5702</v>
      </c>
      <c r="J2281" t="s">
        <v>22767</v>
      </c>
      <c r="K2281">
        <f t="shared" si="35"/>
        <v>1</v>
      </c>
    </row>
    <row r="2282" spans="1:11" x14ac:dyDescent="0.3">
      <c r="A2282">
        <v>2280</v>
      </c>
      <c r="B2282" t="s">
        <v>5703</v>
      </c>
      <c r="C2282" t="s">
        <v>2002</v>
      </c>
      <c r="D2282">
        <v>81386247</v>
      </c>
      <c r="E2282">
        <v>505</v>
      </c>
      <c r="F2282">
        <v>1040</v>
      </c>
      <c r="G2282">
        <v>3849</v>
      </c>
      <c r="H2282" t="s">
        <v>688</v>
      </c>
      <c r="I2282" t="s">
        <v>5704</v>
      </c>
      <c r="J2282" t="s">
        <v>22767</v>
      </c>
      <c r="K2282">
        <f t="shared" si="35"/>
        <v>1</v>
      </c>
    </row>
    <row r="2283" spans="1:11" x14ac:dyDescent="0.3">
      <c r="A2283">
        <v>2281</v>
      </c>
      <c r="B2283" t="s">
        <v>5705</v>
      </c>
      <c r="C2283" t="s">
        <v>567</v>
      </c>
      <c r="D2283">
        <v>1.46E+18</v>
      </c>
      <c r="E2283">
        <v>586</v>
      </c>
      <c r="F2283">
        <v>369</v>
      </c>
      <c r="G2283">
        <v>6707</v>
      </c>
      <c r="I2283" t="s">
        <v>5706</v>
      </c>
      <c r="J2283" t="s">
        <v>22768</v>
      </c>
      <c r="K2283">
        <f t="shared" si="35"/>
        <v>-1</v>
      </c>
    </row>
    <row r="2284" spans="1:11" x14ac:dyDescent="0.3">
      <c r="A2284">
        <v>2282</v>
      </c>
      <c r="B2284" t="s">
        <v>5707</v>
      </c>
      <c r="C2284" t="s">
        <v>1305</v>
      </c>
      <c r="D2284">
        <v>1.61E+18</v>
      </c>
      <c r="E2284">
        <v>0</v>
      </c>
      <c r="F2284">
        <v>29</v>
      </c>
      <c r="G2284">
        <v>87</v>
      </c>
      <c r="I2284" t="s">
        <v>5708</v>
      </c>
      <c r="J2284" t="s">
        <v>22767</v>
      </c>
      <c r="K2284">
        <f t="shared" si="35"/>
        <v>1</v>
      </c>
    </row>
    <row r="2285" spans="1:11" x14ac:dyDescent="0.3">
      <c r="A2285">
        <v>2283</v>
      </c>
      <c r="B2285" t="s">
        <v>5709</v>
      </c>
      <c r="C2285" t="s">
        <v>5710</v>
      </c>
      <c r="D2285">
        <v>7.22E+17</v>
      </c>
      <c r="E2285">
        <v>5485</v>
      </c>
      <c r="F2285">
        <v>2224</v>
      </c>
      <c r="G2285">
        <v>33186</v>
      </c>
      <c r="H2285" t="s">
        <v>5711</v>
      </c>
      <c r="I2285" t="s">
        <v>5712</v>
      </c>
      <c r="J2285" t="s">
        <v>22767</v>
      </c>
      <c r="K2285">
        <f t="shared" si="35"/>
        <v>1</v>
      </c>
    </row>
    <row r="2286" spans="1:11" x14ac:dyDescent="0.3">
      <c r="A2286">
        <v>2284</v>
      </c>
      <c r="B2286" t="s">
        <v>5713</v>
      </c>
      <c r="C2286" t="s">
        <v>21</v>
      </c>
      <c r="D2286">
        <v>9.21E+17</v>
      </c>
      <c r="E2286">
        <v>37</v>
      </c>
      <c r="F2286">
        <v>47</v>
      </c>
      <c r="G2286">
        <v>2670</v>
      </c>
      <c r="H2286" t="s">
        <v>22</v>
      </c>
      <c r="I2286" t="s">
        <v>5714</v>
      </c>
      <c r="J2286" t="s">
        <v>22767</v>
      </c>
      <c r="K2286">
        <f t="shared" si="35"/>
        <v>1</v>
      </c>
    </row>
    <row r="2287" spans="1:11" x14ac:dyDescent="0.3">
      <c r="A2287">
        <v>2285</v>
      </c>
      <c r="B2287" t="s">
        <v>5715</v>
      </c>
      <c r="C2287" t="s">
        <v>5281</v>
      </c>
      <c r="D2287">
        <v>1.6E+18</v>
      </c>
      <c r="E2287">
        <v>10</v>
      </c>
      <c r="F2287">
        <v>240</v>
      </c>
      <c r="G2287">
        <v>654</v>
      </c>
      <c r="I2287" t="s">
        <v>5716</v>
      </c>
      <c r="J2287" t="s">
        <v>22767</v>
      </c>
      <c r="K2287">
        <f t="shared" si="35"/>
        <v>1</v>
      </c>
    </row>
    <row r="2288" spans="1:11" x14ac:dyDescent="0.3">
      <c r="A2288">
        <v>2286</v>
      </c>
      <c r="B2288" t="s">
        <v>5717</v>
      </c>
      <c r="C2288" t="s">
        <v>166</v>
      </c>
      <c r="D2288">
        <v>1.34E+18</v>
      </c>
      <c r="E2288">
        <v>130</v>
      </c>
      <c r="F2288">
        <v>114</v>
      </c>
      <c r="G2288">
        <v>10566</v>
      </c>
      <c r="I2288" t="s">
        <v>5718</v>
      </c>
      <c r="J2288" t="s">
        <v>22768</v>
      </c>
      <c r="K2288">
        <f t="shared" si="35"/>
        <v>-1</v>
      </c>
    </row>
    <row r="2289" spans="1:11" x14ac:dyDescent="0.3">
      <c r="A2289">
        <v>2287</v>
      </c>
      <c r="B2289" t="s">
        <v>5719</v>
      </c>
      <c r="C2289" t="s">
        <v>5720</v>
      </c>
      <c r="D2289">
        <v>1.52E+18</v>
      </c>
      <c r="E2289">
        <v>13</v>
      </c>
      <c r="F2289">
        <v>961</v>
      </c>
      <c r="G2289">
        <v>119</v>
      </c>
      <c r="I2289" t="s">
        <v>5721</v>
      </c>
      <c r="J2289" t="s">
        <v>22767</v>
      </c>
      <c r="K2289">
        <f t="shared" si="35"/>
        <v>1</v>
      </c>
    </row>
    <row r="2290" spans="1:11" x14ac:dyDescent="0.3">
      <c r="A2290">
        <v>2288</v>
      </c>
      <c r="B2290" t="s">
        <v>5722</v>
      </c>
      <c r="C2290" t="s">
        <v>2544</v>
      </c>
      <c r="D2290">
        <v>1.63E+18</v>
      </c>
      <c r="E2290">
        <v>13</v>
      </c>
      <c r="F2290">
        <v>113</v>
      </c>
      <c r="G2290">
        <v>4141</v>
      </c>
      <c r="I2290" t="s">
        <v>5723</v>
      </c>
      <c r="J2290" t="s">
        <v>22767</v>
      </c>
      <c r="K2290">
        <f t="shared" si="35"/>
        <v>1</v>
      </c>
    </row>
    <row r="2291" spans="1:11" x14ac:dyDescent="0.3">
      <c r="A2291">
        <v>2289</v>
      </c>
      <c r="B2291" t="s">
        <v>5724</v>
      </c>
      <c r="C2291" t="s">
        <v>3026</v>
      </c>
      <c r="D2291">
        <v>86311144</v>
      </c>
      <c r="E2291">
        <v>59</v>
      </c>
      <c r="F2291">
        <v>166</v>
      </c>
      <c r="G2291">
        <v>8204</v>
      </c>
      <c r="I2291" t="s">
        <v>5725</v>
      </c>
      <c r="J2291" t="s">
        <v>22767</v>
      </c>
      <c r="K2291">
        <f t="shared" si="35"/>
        <v>1</v>
      </c>
    </row>
    <row r="2292" spans="1:11" x14ac:dyDescent="0.3">
      <c r="A2292">
        <v>2290</v>
      </c>
      <c r="B2292" t="s">
        <v>5726</v>
      </c>
      <c r="C2292" t="s">
        <v>5727</v>
      </c>
      <c r="D2292">
        <v>1.61E+18</v>
      </c>
      <c r="E2292">
        <v>445</v>
      </c>
      <c r="F2292">
        <v>408</v>
      </c>
      <c r="G2292">
        <v>738</v>
      </c>
      <c r="H2292" t="s">
        <v>5728</v>
      </c>
      <c r="I2292" t="s">
        <v>5729</v>
      </c>
      <c r="J2292" t="s">
        <v>22767</v>
      </c>
      <c r="K2292">
        <f t="shared" si="35"/>
        <v>1</v>
      </c>
    </row>
    <row r="2293" spans="1:11" x14ac:dyDescent="0.3">
      <c r="A2293">
        <v>2291</v>
      </c>
      <c r="B2293" t="s">
        <v>5730</v>
      </c>
      <c r="C2293" t="s">
        <v>166</v>
      </c>
      <c r="D2293">
        <v>1.34E+18</v>
      </c>
      <c r="E2293">
        <v>130</v>
      </c>
      <c r="F2293">
        <v>114</v>
      </c>
      <c r="G2293">
        <v>10566</v>
      </c>
      <c r="I2293" t="s">
        <v>5731</v>
      </c>
      <c r="J2293" t="s">
        <v>22768</v>
      </c>
      <c r="K2293">
        <f t="shared" si="35"/>
        <v>-1</v>
      </c>
    </row>
    <row r="2294" spans="1:11" x14ac:dyDescent="0.3">
      <c r="A2294">
        <v>2292</v>
      </c>
      <c r="B2294" t="s">
        <v>5732</v>
      </c>
      <c r="C2294" t="s">
        <v>5733</v>
      </c>
      <c r="D2294">
        <v>1415417323</v>
      </c>
      <c r="E2294">
        <v>31</v>
      </c>
      <c r="F2294">
        <v>207</v>
      </c>
      <c r="G2294">
        <v>160</v>
      </c>
      <c r="H2294" t="s">
        <v>2087</v>
      </c>
      <c r="I2294" t="s">
        <v>5734</v>
      </c>
      <c r="J2294" t="s">
        <v>22768</v>
      </c>
      <c r="K2294">
        <f t="shared" si="35"/>
        <v>-1</v>
      </c>
    </row>
    <row r="2295" spans="1:11" x14ac:dyDescent="0.3">
      <c r="A2295">
        <v>2293</v>
      </c>
      <c r="B2295" t="s">
        <v>5735</v>
      </c>
      <c r="C2295" t="s">
        <v>4550</v>
      </c>
      <c r="D2295">
        <v>1.56E+18</v>
      </c>
      <c r="E2295">
        <v>2122</v>
      </c>
      <c r="F2295">
        <v>4216</v>
      </c>
      <c r="G2295">
        <v>18090</v>
      </c>
      <c r="I2295" t="s">
        <v>4551</v>
      </c>
      <c r="J2295" t="s">
        <v>22767</v>
      </c>
      <c r="K2295">
        <f t="shared" si="35"/>
        <v>1</v>
      </c>
    </row>
    <row r="2296" spans="1:11" x14ac:dyDescent="0.3">
      <c r="A2296">
        <v>2294</v>
      </c>
      <c r="B2296" t="s">
        <v>5736</v>
      </c>
      <c r="C2296" t="s">
        <v>5737</v>
      </c>
      <c r="D2296">
        <v>1.34E+18</v>
      </c>
      <c r="E2296">
        <v>6097</v>
      </c>
      <c r="F2296">
        <v>6015</v>
      </c>
      <c r="G2296">
        <v>5156</v>
      </c>
      <c r="I2296" t="s">
        <v>5738</v>
      </c>
      <c r="J2296" t="s">
        <v>22768</v>
      </c>
      <c r="K2296">
        <f t="shared" si="35"/>
        <v>-1</v>
      </c>
    </row>
    <row r="2297" spans="1:11" x14ac:dyDescent="0.3">
      <c r="A2297">
        <v>2295</v>
      </c>
      <c r="B2297" t="s">
        <v>5739</v>
      </c>
      <c r="C2297" t="s">
        <v>91</v>
      </c>
      <c r="D2297">
        <v>1.45E+18</v>
      </c>
      <c r="E2297">
        <v>212</v>
      </c>
      <c r="F2297">
        <v>408</v>
      </c>
      <c r="G2297">
        <v>9396</v>
      </c>
      <c r="H2297" t="s">
        <v>92</v>
      </c>
      <c r="I2297" t="s">
        <v>5740</v>
      </c>
      <c r="J2297" t="s">
        <v>22767</v>
      </c>
      <c r="K2297">
        <f t="shared" si="35"/>
        <v>1</v>
      </c>
    </row>
    <row r="2298" spans="1:11" x14ac:dyDescent="0.3">
      <c r="A2298">
        <v>2296</v>
      </c>
      <c r="B2298" t="s">
        <v>5741</v>
      </c>
      <c r="C2298" t="s">
        <v>1591</v>
      </c>
      <c r="D2298">
        <v>1.55E+18</v>
      </c>
      <c r="E2298">
        <v>26</v>
      </c>
      <c r="F2298">
        <v>21</v>
      </c>
      <c r="G2298">
        <v>2260</v>
      </c>
      <c r="I2298" t="s">
        <v>5742</v>
      </c>
      <c r="J2298" t="s">
        <v>22767</v>
      </c>
      <c r="K2298">
        <f t="shared" si="35"/>
        <v>1</v>
      </c>
    </row>
    <row r="2299" spans="1:11" x14ac:dyDescent="0.3">
      <c r="A2299">
        <v>2297</v>
      </c>
      <c r="B2299" t="s">
        <v>5743</v>
      </c>
      <c r="C2299" t="s">
        <v>5744</v>
      </c>
      <c r="D2299">
        <v>1.56E+18</v>
      </c>
      <c r="E2299">
        <v>4</v>
      </c>
      <c r="F2299">
        <v>78</v>
      </c>
      <c r="G2299">
        <v>522</v>
      </c>
      <c r="H2299" t="s">
        <v>134</v>
      </c>
      <c r="I2299" t="s">
        <v>490</v>
      </c>
      <c r="J2299" t="s">
        <v>22768</v>
      </c>
      <c r="K2299">
        <f t="shared" si="35"/>
        <v>-1</v>
      </c>
    </row>
    <row r="2300" spans="1:11" x14ac:dyDescent="0.3">
      <c r="A2300">
        <v>2298</v>
      </c>
      <c r="B2300" t="s">
        <v>5745</v>
      </c>
      <c r="C2300" t="s">
        <v>5746</v>
      </c>
      <c r="D2300">
        <v>1.28E+18</v>
      </c>
      <c r="E2300">
        <v>27</v>
      </c>
      <c r="F2300">
        <v>253</v>
      </c>
      <c r="G2300">
        <v>3165</v>
      </c>
      <c r="H2300" t="s">
        <v>688</v>
      </c>
      <c r="I2300" t="s">
        <v>5747</v>
      </c>
      <c r="J2300" t="s">
        <v>22767</v>
      </c>
      <c r="K2300">
        <f t="shared" si="35"/>
        <v>1</v>
      </c>
    </row>
    <row r="2301" spans="1:11" x14ac:dyDescent="0.3">
      <c r="A2301">
        <v>2299</v>
      </c>
      <c r="B2301" t="s">
        <v>5748</v>
      </c>
      <c r="C2301" t="s">
        <v>5749</v>
      </c>
      <c r="D2301">
        <v>1.6E+18</v>
      </c>
      <c r="E2301">
        <v>74</v>
      </c>
      <c r="F2301">
        <v>217</v>
      </c>
      <c r="G2301">
        <v>1613</v>
      </c>
      <c r="I2301" t="s">
        <v>5750</v>
      </c>
      <c r="J2301" t="s">
        <v>22768</v>
      </c>
      <c r="K2301">
        <f t="shared" si="35"/>
        <v>-1</v>
      </c>
    </row>
    <row r="2302" spans="1:11" x14ac:dyDescent="0.3">
      <c r="A2302">
        <v>2300</v>
      </c>
      <c r="B2302" t="s">
        <v>5751</v>
      </c>
      <c r="C2302" t="s">
        <v>3102</v>
      </c>
      <c r="D2302">
        <v>1.15E+18</v>
      </c>
      <c r="E2302">
        <v>136</v>
      </c>
      <c r="F2302">
        <v>287</v>
      </c>
      <c r="G2302">
        <v>13543</v>
      </c>
      <c r="I2302" t="s">
        <v>5752</v>
      </c>
      <c r="J2302" t="s">
        <v>22767</v>
      </c>
      <c r="K2302">
        <f t="shared" si="35"/>
        <v>1</v>
      </c>
    </row>
    <row r="2303" spans="1:11" x14ac:dyDescent="0.3">
      <c r="A2303">
        <v>2301</v>
      </c>
      <c r="B2303" t="s">
        <v>5753</v>
      </c>
      <c r="C2303" t="s">
        <v>2544</v>
      </c>
      <c r="D2303">
        <v>1.63E+18</v>
      </c>
      <c r="E2303">
        <v>13</v>
      </c>
      <c r="F2303">
        <v>113</v>
      </c>
      <c r="G2303">
        <v>4141</v>
      </c>
      <c r="I2303" t="s">
        <v>5729</v>
      </c>
      <c r="J2303" t="s">
        <v>22767</v>
      </c>
      <c r="K2303">
        <f t="shared" si="35"/>
        <v>1</v>
      </c>
    </row>
    <row r="2304" spans="1:11" x14ac:dyDescent="0.3">
      <c r="A2304">
        <v>2302</v>
      </c>
      <c r="B2304" t="s">
        <v>5754</v>
      </c>
      <c r="C2304" t="s">
        <v>5755</v>
      </c>
      <c r="D2304">
        <v>1.2E+18</v>
      </c>
      <c r="E2304">
        <v>159</v>
      </c>
      <c r="F2304">
        <v>547</v>
      </c>
      <c r="G2304">
        <v>2288</v>
      </c>
      <c r="H2304" t="s">
        <v>5756</v>
      </c>
      <c r="I2304" t="s">
        <v>5757</v>
      </c>
      <c r="J2304" t="s">
        <v>22767</v>
      </c>
      <c r="K2304">
        <f t="shared" si="35"/>
        <v>1</v>
      </c>
    </row>
    <row r="2305" spans="1:11" x14ac:dyDescent="0.3">
      <c r="A2305">
        <v>2303</v>
      </c>
      <c r="B2305" t="s">
        <v>5758</v>
      </c>
      <c r="C2305" t="s">
        <v>5759</v>
      </c>
      <c r="D2305">
        <v>1.6E+18</v>
      </c>
      <c r="E2305">
        <v>46</v>
      </c>
      <c r="F2305">
        <v>57</v>
      </c>
      <c r="G2305">
        <v>156</v>
      </c>
      <c r="I2305" t="s">
        <v>5760</v>
      </c>
      <c r="J2305" t="s">
        <v>22767</v>
      </c>
      <c r="K2305">
        <f t="shared" si="35"/>
        <v>1</v>
      </c>
    </row>
    <row r="2306" spans="1:11" x14ac:dyDescent="0.3">
      <c r="A2306">
        <v>2304</v>
      </c>
      <c r="B2306" t="s">
        <v>5761</v>
      </c>
      <c r="C2306" t="s">
        <v>5762</v>
      </c>
      <c r="D2306">
        <v>1.46E+18</v>
      </c>
      <c r="E2306">
        <v>12</v>
      </c>
      <c r="F2306">
        <v>24</v>
      </c>
      <c r="G2306">
        <v>11</v>
      </c>
      <c r="I2306" t="s">
        <v>5763</v>
      </c>
      <c r="J2306" t="s">
        <v>22767</v>
      </c>
      <c r="K2306">
        <f t="shared" si="35"/>
        <v>1</v>
      </c>
    </row>
    <row r="2307" spans="1:11" x14ac:dyDescent="0.3">
      <c r="A2307">
        <v>2305</v>
      </c>
      <c r="B2307" t="s">
        <v>5764</v>
      </c>
      <c r="C2307" t="s">
        <v>4297</v>
      </c>
      <c r="D2307">
        <v>1.61E+18</v>
      </c>
      <c r="E2307">
        <v>5</v>
      </c>
      <c r="F2307">
        <v>1</v>
      </c>
      <c r="G2307">
        <v>48</v>
      </c>
      <c r="H2307" t="s">
        <v>278</v>
      </c>
      <c r="I2307" t="s">
        <v>5765</v>
      </c>
      <c r="J2307" t="s">
        <v>22767</v>
      </c>
      <c r="K2307">
        <f t="shared" ref="K2307:K2370" si="36">_xlfn.IFS(J2307="Positif", 1, J2307="Negatif", -1, J2307="Netral", 0)</f>
        <v>1</v>
      </c>
    </row>
    <row r="2308" spans="1:11" x14ac:dyDescent="0.3">
      <c r="A2308">
        <v>2306</v>
      </c>
      <c r="B2308" t="s">
        <v>5766</v>
      </c>
      <c r="C2308" t="s">
        <v>21</v>
      </c>
      <c r="D2308">
        <v>9.21E+17</v>
      </c>
      <c r="E2308">
        <v>37</v>
      </c>
      <c r="F2308">
        <v>47</v>
      </c>
      <c r="G2308">
        <v>2670</v>
      </c>
      <c r="H2308" t="s">
        <v>22</v>
      </c>
      <c r="I2308" t="s">
        <v>5767</v>
      </c>
      <c r="J2308" t="s">
        <v>22767</v>
      </c>
      <c r="K2308">
        <f t="shared" si="36"/>
        <v>1</v>
      </c>
    </row>
    <row r="2309" spans="1:11" x14ac:dyDescent="0.3">
      <c r="A2309">
        <v>2307</v>
      </c>
      <c r="B2309" t="s">
        <v>5768</v>
      </c>
      <c r="C2309" t="s">
        <v>5769</v>
      </c>
      <c r="D2309">
        <v>1.53E+18</v>
      </c>
      <c r="E2309">
        <v>2324</v>
      </c>
      <c r="F2309">
        <v>1441</v>
      </c>
      <c r="G2309">
        <v>5518</v>
      </c>
      <c r="H2309" t="s">
        <v>5770</v>
      </c>
      <c r="I2309" t="s">
        <v>5771</v>
      </c>
      <c r="J2309" t="s">
        <v>22768</v>
      </c>
      <c r="K2309">
        <f t="shared" si="36"/>
        <v>-1</v>
      </c>
    </row>
    <row r="2310" spans="1:11" x14ac:dyDescent="0.3">
      <c r="A2310">
        <v>2308</v>
      </c>
      <c r="B2310" t="s">
        <v>5772</v>
      </c>
      <c r="C2310" t="s">
        <v>21</v>
      </c>
      <c r="D2310">
        <v>9.21E+17</v>
      </c>
      <c r="E2310">
        <v>37</v>
      </c>
      <c r="F2310">
        <v>47</v>
      </c>
      <c r="G2310">
        <v>2670</v>
      </c>
      <c r="H2310" t="s">
        <v>22</v>
      </c>
      <c r="I2310" t="s">
        <v>5521</v>
      </c>
      <c r="J2310" t="s">
        <v>22767</v>
      </c>
      <c r="K2310">
        <f t="shared" si="36"/>
        <v>1</v>
      </c>
    </row>
    <row r="2311" spans="1:11" x14ac:dyDescent="0.3">
      <c r="A2311">
        <v>2309</v>
      </c>
      <c r="B2311" t="s">
        <v>5773</v>
      </c>
      <c r="C2311" t="s">
        <v>5774</v>
      </c>
      <c r="D2311">
        <v>9.02E+17</v>
      </c>
      <c r="E2311">
        <v>46</v>
      </c>
      <c r="F2311">
        <v>95</v>
      </c>
      <c r="G2311">
        <v>631</v>
      </c>
      <c r="H2311" t="s">
        <v>688</v>
      </c>
      <c r="I2311" t="s">
        <v>5775</v>
      </c>
      <c r="J2311" t="s">
        <v>22767</v>
      </c>
      <c r="K2311">
        <f t="shared" si="36"/>
        <v>1</v>
      </c>
    </row>
    <row r="2312" spans="1:11" x14ac:dyDescent="0.3">
      <c r="A2312">
        <v>2310</v>
      </c>
      <c r="B2312" t="s">
        <v>5776</v>
      </c>
      <c r="C2312" t="s">
        <v>5777</v>
      </c>
      <c r="D2312">
        <v>1.43E+18</v>
      </c>
      <c r="E2312">
        <v>18</v>
      </c>
      <c r="F2312">
        <v>67</v>
      </c>
      <c r="G2312">
        <v>2837</v>
      </c>
      <c r="I2312" t="s">
        <v>5778</v>
      </c>
      <c r="J2312" t="s">
        <v>22768</v>
      </c>
      <c r="K2312">
        <f t="shared" si="36"/>
        <v>-1</v>
      </c>
    </row>
    <row r="2313" spans="1:11" x14ac:dyDescent="0.3">
      <c r="A2313">
        <v>2311</v>
      </c>
      <c r="B2313" t="s">
        <v>5779</v>
      </c>
      <c r="C2313" t="s">
        <v>5780</v>
      </c>
      <c r="D2313">
        <v>1.11E+18</v>
      </c>
      <c r="E2313">
        <v>276</v>
      </c>
      <c r="F2313">
        <v>557</v>
      </c>
      <c r="G2313">
        <v>2136</v>
      </c>
      <c r="I2313" t="s">
        <v>5781</v>
      </c>
      <c r="J2313" t="s">
        <v>22767</v>
      </c>
      <c r="K2313">
        <f t="shared" si="36"/>
        <v>1</v>
      </c>
    </row>
    <row r="2314" spans="1:11" x14ac:dyDescent="0.3">
      <c r="A2314">
        <v>2312</v>
      </c>
      <c r="B2314" t="s">
        <v>5782</v>
      </c>
      <c r="C2314" t="s">
        <v>5783</v>
      </c>
      <c r="D2314">
        <v>3329869879</v>
      </c>
      <c r="E2314">
        <v>413</v>
      </c>
      <c r="F2314">
        <v>1011</v>
      </c>
      <c r="G2314">
        <v>14491</v>
      </c>
      <c r="H2314" t="s">
        <v>688</v>
      </c>
      <c r="I2314" t="s">
        <v>5784</v>
      </c>
      <c r="J2314" t="s">
        <v>22767</v>
      </c>
      <c r="K2314">
        <f t="shared" si="36"/>
        <v>1</v>
      </c>
    </row>
    <row r="2315" spans="1:11" x14ac:dyDescent="0.3">
      <c r="A2315">
        <v>2313</v>
      </c>
      <c r="B2315" t="s">
        <v>5785</v>
      </c>
      <c r="C2315" t="s">
        <v>5786</v>
      </c>
      <c r="D2315">
        <v>88420786</v>
      </c>
      <c r="E2315">
        <v>58</v>
      </c>
      <c r="F2315">
        <v>314</v>
      </c>
      <c r="G2315">
        <v>906</v>
      </c>
      <c r="H2315" t="s">
        <v>5787</v>
      </c>
      <c r="I2315" t="s">
        <v>5788</v>
      </c>
      <c r="J2315" t="s">
        <v>22768</v>
      </c>
      <c r="K2315">
        <f t="shared" si="36"/>
        <v>-1</v>
      </c>
    </row>
    <row r="2316" spans="1:11" x14ac:dyDescent="0.3">
      <c r="A2316">
        <v>2314</v>
      </c>
      <c r="B2316" t="s">
        <v>5789</v>
      </c>
      <c r="C2316" t="s">
        <v>2638</v>
      </c>
      <c r="D2316">
        <v>1.56E+18</v>
      </c>
      <c r="E2316">
        <v>16</v>
      </c>
      <c r="F2316">
        <v>23</v>
      </c>
      <c r="G2316">
        <v>1185</v>
      </c>
      <c r="I2316" t="s">
        <v>5790</v>
      </c>
      <c r="J2316" t="s">
        <v>22768</v>
      </c>
      <c r="K2316">
        <f t="shared" si="36"/>
        <v>-1</v>
      </c>
    </row>
    <row r="2317" spans="1:11" x14ac:dyDescent="0.3">
      <c r="A2317">
        <v>2315</v>
      </c>
      <c r="B2317" t="s">
        <v>5791</v>
      </c>
      <c r="C2317" t="s">
        <v>385</v>
      </c>
      <c r="D2317">
        <v>1.19E+18</v>
      </c>
      <c r="E2317">
        <v>36590</v>
      </c>
      <c r="F2317">
        <v>2116</v>
      </c>
      <c r="G2317">
        <v>3506</v>
      </c>
      <c r="I2317" t="s">
        <v>5723</v>
      </c>
      <c r="J2317" t="s">
        <v>22767</v>
      </c>
      <c r="K2317">
        <f t="shared" si="36"/>
        <v>1</v>
      </c>
    </row>
    <row r="2318" spans="1:11" x14ac:dyDescent="0.3">
      <c r="A2318">
        <v>2316</v>
      </c>
      <c r="B2318" t="s">
        <v>5792</v>
      </c>
      <c r="C2318" t="s">
        <v>5793</v>
      </c>
      <c r="D2318">
        <v>352858952</v>
      </c>
      <c r="E2318">
        <v>39</v>
      </c>
      <c r="F2318">
        <v>206</v>
      </c>
      <c r="G2318">
        <v>1662</v>
      </c>
      <c r="H2318" t="s">
        <v>5794</v>
      </c>
      <c r="I2318" t="s">
        <v>5795</v>
      </c>
      <c r="J2318" t="s">
        <v>22767</v>
      </c>
      <c r="K2318">
        <f t="shared" si="36"/>
        <v>1</v>
      </c>
    </row>
    <row r="2319" spans="1:11" x14ac:dyDescent="0.3">
      <c r="A2319">
        <v>2317</v>
      </c>
      <c r="B2319" t="s">
        <v>5796</v>
      </c>
      <c r="C2319" t="s">
        <v>5797</v>
      </c>
      <c r="D2319">
        <v>97694002</v>
      </c>
      <c r="E2319">
        <v>433</v>
      </c>
      <c r="F2319">
        <v>761</v>
      </c>
      <c r="G2319">
        <v>5017</v>
      </c>
      <c r="I2319" t="s">
        <v>5798</v>
      </c>
      <c r="J2319" t="s">
        <v>22767</v>
      </c>
      <c r="K2319">
        <f t="shared" si="36"/>
        <v>1</v>
      </c>
    </row>
    <row r="2320" spans="1:11" x14ac:dyDescent="0.3">
      <c r="A2320">
        <v>2318</v>
      </c>
      <c r="B2320" t="s">
        <v>5799</v>
      </c>
      <c r="C2320" t="s">
        <v>5800</v>
      </c>
      <c r="D2320">
        <v>180112404</v>
      </c>
      <c r="E2320">
        <v>80</v>
      </c>
      <c r="F2320">
        <v>229</v>
      </c>
      <c r="G2320">
        <v>11233</v>
      </c>
      <c r="I2320" t="s">
        <v>5801</v>
      </c>
      <c r="J2320" t="s">
        <v>22767</v>
      </c>
      <c r="K2320">
        <f t="shared" si="36"/>
        <v>1</v>
      </c>
    </row>
    <row r="2321" spans="1:11" x14ac:dyDescent="0.3">
      <c r="A2321">
        <v>2319</v>
      </c>
      <c r="B2321" t="s">
        <v>5802</v>
      </c>
      <c r="C2321" t="s">
        <v>5803</v>
      </c>
      <c r="D2321">
        <v>1.55E+18</v>
      </c>
      <c r="E2321">
        <v>6</v>
      </c>
      <c r="F2321">
        <v>4</v>
      </c>
      <c r="G2321">
        <v>120</v>
      </c>
      <c r="I2321" t="s">
        <v>5804</v>
      </c>
      <c r="J2321" t="s">
        <v>22767</v>
      </c>
      <c r="K2321">
        <f t="shared" si="36"/>
        <v>1</v>
      </c>
    </row>
    <row r="2322" spans="1:11" x14ac:dyDescent="0.3">
      <c r="A2322">
        <v>2320</v>
      </c>
      <c r="B2322" t="s">
        <v>5805</v>
      </c>
      <c r="C2322" t="s">
        <v>66</v>
      </c>
      <c r="D2322">
        <v>1.17E+18</v>
      </c>
      <c r="E2322">
        <v>106</v>
      </c>
      <c r="F2322">
        <v>210</v>
      </c>
      <c r="G2322">
        <v>5725</v>
      </c>
      <c r="I2322" t="s">
        <v>5806</v>
      </c>
      <c r="J2322" t="s">
        <v>22767</v>
      </c>
      <c r="K2322">
        <f t="shared" si="36"/>
        <v>1</v>
      </c>
    </row>
    <row r="2323" spans="1:11" x14ac:dyDescent="0.3">
      <c r="A2323">
        <v>2321</v>
      </c>
      <c r="B2323" t="s">
        <v>5807</v>
      </c>
      <c r="C2323" t="s">
        <v>4550</v>
      </c>
      <c r="D2323">
        <v>1.56E+18</v>
      </c>
      <c r="E2323">
        <v>2122</v>
      </c>
      <c r="F2323">
        <v>4216</v>
      </c>
      <c r="G2323">
        <v>18090</v>
      </c>
      <c r="I2323" t="s">
        <v>4551</v>
      </c>
      <c r="J2323" t="s">
        <v>22767</v>
      </c>
      <c r="K2323">
        <f t="shared" si="36"/>
        <v>1</v>
      </c>
    </row>
    <row r="2324" spans="1:11" x14ac:dyDescent="0.3">
      <c r="A2324">
        <v>2322</v>
      </c>
      <c r="B2324" t="s">
        <v>5808</v>
      </c>
      <c r="C2324" t="s">
        <v>5809</v>
      </c>
      <c r="D2324">
        <v>1.6E+18</v>
      </c>
      <c r="E2324">
        <v>490</v>
      </c>
      <c r="F2324">
        <v>1826</v>
      </c>
      <c r="G2324">
        <v>13140</v>
      </c>
      <c r="H2324" t="s">
        <v>5810</v>
      </c>
      <c r="I2324" t="s">
        <v>5811</v>
      </c>
      <c r="J2324" t="s">
        <v>22768</v>
      </c>
      <c r="K2324">
        <f t="shared" si="36"/>
        <v>-1</v>
      </c>
    </row>
    <row r="2325" spans="1:11" x14ac:dyDescent="0.3">
      <c r="A2325">
        <v>2323</v>
      </c>
      <c r="B2325" t="s">
        <v>5812</v>
      </c>
      <c r="C2325" t="s">
        <v>5813</v>
      </c>
      <c r="D2325">
        <v>7.73E+17</v>
      </c>
      <c r="E2325">
        <v>16</v>
      </c>
      <c r="F2325">
        <v>19</v>
      </c>
      <c r="G2325">
        <v>171</v>
      </c>
      <c r="H2325" t="s">
        <v>5814</v>
      </c>
      <c r="I2325" t="s">
        <v>5815</v>
      </c>
      <c r="J2325" t="s">
        <v>22767</v>
      </c>
      <c r="K2325">
        <f t="shared" si="36"/>
        <v>1</v>
      </c>
    </row>
    <row r="2326" spans="1:11" x14ac:dyDescent="0.3">
      <c r="A2326">
        <v>2324</v>
      </c>
      <c r="B2326" t="s">
        <v>5816</v>
      </c>
      <c r="C2326" t="s">
        <v>2304</v>
      </c>
      <c r="D2326">
        <v>1.57E+18</v>
      </c>
      <c r="E2326">
        <v>33</v>
      </c>
      <c r="F2326">
        <v>175</v>
      </c>
      <c r="G2326">
        <v>1165</v>
      </c>
      <c r="H2326" t="s">
        <v>134</v>
      </c>
      <c r="I2326" t="s">
        <v>4000</v>
      </c>
      <c r="J2326" t="s">
        <v>22767</v>
      </c>
      <c r="K2326">
        <f t="shared" si="36"/>
        <v>1</v>
      </c>
    </row>
    <row r="2327" spans="1:11" x14ac:dyDescent="0.3">
      <c r="A2327">
        <v>2325</v>
      </c>
      <c r="B2327" t="s">
        <v>5817</v>
      </c>
      <c r="C2327" t="s">
        <v>406</v>
      </c>
      <c r="D2327">
        <v>1.6E+18</v>
      </c>
      <c r="E2327">
        <v>4</v>
      </c>
      <c r="F2327">
        <v>17</v>
      </c>
      <c r="G2327">
        <v>136</v>
      </c>
      <c r="I2327" t="s">
        <v>5818</v>
      </c>
      <c r="J2327" t="s">
        <v>22768</v>
      </c>
      <c r="K2327">
        <f t="shared" si="36"/>
        <v>-1</v>
      </c>
    </row>
    <row r="2328" spans="1:11" x14ac:dyDescent="0.3">
      <c r="A2328">
        <v>2326</v>
      </c>
      <c r="B2328" t="s">
        <v>5819</v>
      </c>
      <c r="C2328" t="s">
        <v>372</v>
      </c>
      <c r="D2328">
        <v>1.16E+18</v>
      </c>
      <c r="E2328">
        <v>201</v>
      </c>
      <c r="F2328">
        <v>346</v>
      </c>
      <c r="G2328">
        <v>4779</v>
      </c>
      <c r="I2328" t="s">
        <v>5820</v>
      </c>
      <c r="J2328" t="s">
        <v>22768</v>
      </c>
      <c r="K2328">
        <f t="shared" si="36"/>
        <v>-1</v>
      </c>
    </row>
    <row r="2329" spans="1:11" x14ac:dyDescent="0.3">
      <c r="A2329">
        <v>2327</v>
      </c>
      <c r="B2329" t="s">
        <v>5821</v>
      </c>
      <c r="C2329" t="s">
        <v>79</v>
      </c>
      <c r="D2329">
        <v>7.99E+17</v>
      </c>
      <c r="E2329">
        <v>13313</v>
      </c>
      <c r="F2329">
        <v>102</v>
      </c>
      <c r="G2329">
        <v>15173</v>
      </c>
      <c r="H2329" t="s">
        <v>80</v>
      </c>
      <c r="I2329" t="s">
        <v>5822</v>
      </c>
      <c r="J2329" t="s">
        <v>22768</v>
      </c>
      <c r="K2329">
        <f t="shared" si="36"/>
        <v>-1</v>
      </c>
    </row>
    <row r="2330" spans="1:11" x14ac:dyDescent="0.3">
      <c r="A2330">
        <v>2328</v>
      </c>
      <c r="B2330" t="s">
        <v>5823</v>
      </c>
      <c r="C2330" t="s">
        <v>567</v>
      </c>
      <c r="D2330">
        <v>1.46E+18</v>
      </c>
      <c r="E2330">
        <v>586</v>
      </c>
      <c r="F2330">
        <v>369</v>
      </c>
      <c r="G2330">
        <v>6707</v>
      </c>
      <c r="I2330" t="s">
        <v>5824</v>
      </c>
      <c r="J2330" t="s">
        <v>22767</v>
      </c>
      <c r="K2330">
        <f t="shared" si="36"/>
        <v>1</v>
      </c>
    </row>
    <row r="2331" spans="1:11" x14ac:dyDescent="0.3">
      <c r="A2331">
        <v>2329</v>
      </c>
      <c r="B2331" t="s">
        <v>5825</v>
      </c>
      <c r="C2331" t="s">
        <v>5826</v>
      </c>
      <c r="D2331">
        <v>9.58E+17</v>
      </c>
      <c r="E2331">
        <v>11</v>
      </c>
      <c r="F2331">
        <v>214</v>
      </c>
      <c r="G2331">
        <v>414</v>
      </c>
      <c r="I2331" t="s">
        <v>5827</v>
      </c>
      <c r="J2331" t="s">
        <v>22768</v>
      </c>
      <c r="K2331">
        <f t="shared" si="36"/>
        <v>-1</v>
      </c>
    </row>
    <row r="2332" spans="1:11" x14ac:dyDescent="0.3">
      <c r="A2332">
        <v>2330</v>
      </c>
      <c r="B2332" t="s">
        <v>5828</v>
      </c>
      <c r="C2332" t="s">
        <v>3791</v>
      </c>
      <c r="D2332">
        <v>9.21E+17</v>
      </c>
      <c r="E2332">
        <v>635</v>
      </c>
      <c r="F2332">
        <v>621</v>
      </c>
      <c r="G2332">
        <v>3995</v>
      </c>
      <c r="I2332" t="s">
        <v>5829</v>
      </c>
      <c r="J2332" t="s">
        <v>22768</v>
      </c>
      <c r="K2332">
        <f t="shared" si="36"/>
        <v>-1</v>
      </c>
    </row>
    <row r="2333" spans="1:11" x14ac:dyDescent="0.3">
      <c r="A2333">
        <v>2331</v>
      </c>
      <c r="B2333" t="s">
        <v>5830</v>
      </c>
      <c r="C2333" t="s">
        <v>3075</v>
      </c>
      <c r="D2333">
        <v>111813142</v>
      </c>
      <c r="E2333">
        <v>325</v>
      </c>
      <c r="F2333">
        <v>1242</v>
      </c>
      <c r="G2333">
        <v>30144</v>
      </c>
      <c r="H2333" t="s">
        <v>3076</v>
      </c>
      <c r="I2333" t="s">
        <v>5831</v>
      </c>
      <c r="J2333" t="s">
        <v>22768</v>
      </c>
      <c r="K2333">
        <f t="shared" si="36"/>
        <v>-1</v>
      </c>
    </row>
    <row r="2334" spans="1:11" x14ac:dyDescent="0.3">
      <c r="A2334">
        <v>2332</v>
      </c>
      <c r="B2334" t="s">
        <v>5832</v>
      </c>
      <c r="C2334" t="s">
        <v>21</v>
      </c>
      <c r="D2334">
        <v>9.21E+17</v>
      </c>
      <c r="E2334">
        <v>37</v>
      </c>
      <c r="F2334">
        <v>47</v>
      </c>
      <c r="G2334">
        <v>2670</v>
      </c>
      <c r="H2334" t="s">
        <v>22</v>
      </c>
      <c r="I2334" t="s">
        <v>5833</v>
      </c>
      <c r="J2334" t="s">
        <v>22767</v>
      </c>
      <c r="K2334">
        <f t="shared" si="36"/>
        <v>1</v>
      </c>
    </row>
    <row r="2335" spans="1:11" x14ac:dyDescent="0.3">
      <c r="A2335">
        <v>2333</v>
      </c>
      <c r="B2335" t="s">
        <v>5834</v>
      </c>
      <c r="C2335" t="s">
        <v>21</v>
      </c>
      <c r="D2335">
        <v>9.21E+17</v>
      </c>
      <c r="E2335">
        <v>37</v>
      </c>
      <c r="F2335">
        <v>47</v>
      </c>
      <c r="G2335">
        <v>2670</v>
      </c>
      <c r="H2335" t="s">
        <v>22</v>
      </c>
      <c r="I2335" t="s">
        <v>5835</v>
      </c>
      <c r="J2335" t="s">
        <v>22767</v>
      </c>
      <c r="K2335">
        <f t="shared" si="36"/>
        <v>1</v>
      </c>
    </row>
    <row r="2336" spans="1:11" x14ac:dyDescent="0.3">
      <c r="A2336">
        <v>2334</v>
      </c>
      <c r="B2336" t="s">
        <v>5836</v>
      </c>
      <c r="C2336" t="s">
        <v>5837</v>
      </c>
      <c r="D2336">
        <v>1913859108</v>
      </c>
      <c r="E2336">
        <v>66</v>
      </c>
      <c r="F2336">
        <v>377</v>
      </c>
      <c r="G2336">
        <v>209</v>
      </c>
      <c r="I2336" t="s">
        <v>5838</v>
      </c>
      <c r="J2336" t="s">
        <v>22767</v>
      </c>
      <c r="K2336">
        <f t="shared" si="36"/>
        <v>1</v>
      </c>
    </row>
    <row r="2337" spans="1:11" x14ac:dyDescent="0.3">
      <c r="A2337">
        <v>2335</v>
      </c>
      <c r="B2337" t="s">
        <v>5839</v>
      </c>
      <c r="C2337" t="s">
        <v>5840</v>
      </c>
      <c r="D2337">
        <v>1.5E+18</v>
      </c>
      <c r="E2337">
        <v>33</v>
      </c>
      <c r="F2337">
        <v>414</v>
      </c>
      <c r="G2337">
        <v>893</v>
      </c>
      <c r="I2337" t="s">
        <v>5841</v>
      </c>
      <c r="J2337" t="s">
        <v>22767</v>
      </c>
      <c r="K2337">
        <f t="shared" si="36"/>
        <v>1</v>
      </c>
    </row>
    <row r="2338" spans="1:11" x14ac:dyDescent="0.3">
      <c r="A2338">
        <v>2336</v>
      </c>
      <c r="B2338" t="s">
        <v>5842</v>
      </c>
      <c r="C2338" t="s">
        <v>5305</v>
      </c>
      <c r="D2338">
        <v>1.32E+18</v>
      </c>
      <c r="E2338">
        <v>89</v>
      </c>
      <c r="F2338">
        <v>383</v>
      </c>
      <c r="G2338">
        <v>629</v>
      </c>
      <c r="I2338" t="s">
        <v>5843</v>
      </c>
      <c r="J2338" t="s">
        <v>22767</v>
      </c>
      <c r="K2338">
        <f t="shared" si="36"/>
        <v>1</v>
      </c>
    </row>
    <row r="2339" spans="1:11" x14ac:dyDescent="0.3">
      <c r="A2339">
        <v>2337</v>
      </c>
      <c r="B2339" t="s">
        <v>5844</v>
      </c>
      <c r="C2339" t="s">
        <v>5720</v>
      </c>
      <c r="D2339">
        <v>1.52E+18</v>
      </c>
      <c r="E2339">
        <v>13</v>
      </c>
      <c r="F2339">
        <v>961</v>
      </c>
      <c r="G2339">
        <v>119</v>
      </c>
      <c r="I2339" t="s">
        <v>5845</v>
      </c>
      <c r="J2339" t="s">
        <v>22767</v>
      </c>
      <c r="K2339">
        <f t="shared" si="36"/>
        <v>1</v>
      </c>
    </row>
    <row r="2340" spans="1:11" x14ac:dyDescent="0.3">
      <c r="A2340">
        <v>2338</v>
      </c>
      <c r="B2340" t="s">
        <v>5846</v>
      </c>
      <c r="C2340" t="s">
        <v>5847</v>
      </c>
      <c r="D2340">
        <v>1.12E+18</v>
      </c>
      <c r="E2340">
        <v>27</v>
      </c>
      <c r="F2340">
        <v>302</v>
      </c>
      <c r="G2340">
        <v>1883</v>
      </c>
      <c r="I2340" t="s">
        <v>5848</v>
      </c>
      <c r="J2340" t="s">
        <v>22767</v>
      </c>
      <c r="K2340">
        <f t="shared" si="36"/>
        <v>1</v>
      </c>
    </row>
    <row r="2341" spans="1:11" x14ac:dyDescent="0.3">
      <c r="A2341">
        <v>2339</v>
      </c>
      <c r="B2341" t="s">
        <v>5849</v>
      </c>
      <c r="C2341" t="s">
        <v>378</v>
      </c>
      <c r="D2341">
        <v>1.62E+18</v>
      </c>
      <c r="E2341">
        <v>8</v>
      </c>
      <c r="F2341">
        <v>115</v>
      </c>
      <c r="G2341">
        <v>1098</v>
      </c>
      <c r="I2341" t="s">
        <v>5729</v>
      </c>
      <c r="J2341" t="s">
        <v>22767</v>
      </c>
      <c r="K2341">
        <f t="shared" si="36"/>
        <v>1</v>
      </c>
    </row>
    <row r="2342" spans="1:11" x14ac:dyDescent="0.3">
      <c r="A2342">
        <v>2340</v>
      </c>
      <c r="B2342" t="s">
        <v>5850</v>
      </c>
      <c r="C2342" t="s">
        <v>5851</v>
      </c>
      <c r="D2342">
        <v>1.52E+18</v>
      </c>
      <c r="E2342">
        <v>14978</v>
      </c>
      <c r="F2342">
        <v>441</v>
      </c>
      <c r="G2342">
        <v>532</v>
      </c>
      <c r="I2342" t="s">
        <v>5852</v>
      </c>
      <c r="J2342" t="s">
        <v>22767</v>
      </c>
      <c r="K2342">
        <f t="shared" si="36"/>
        <v>1</v>
      </c>
    </row>
    <row r="2343" spans="1:11" x14ac:dyDescent="0.3">
      <c r="A2343">
        <v>2341</v>
      </c>
      <c r="B2343" t="s">
        <v>5853</v>
      </c>
      <c r="C2343" t="s">
        <v>4550</v>
      </c>
      <c r="D2343">
        <v>1.56E+18</v>
      </c>
      <c r="E2343">
        <v>2122</v>
      </c>
      <c r="F2343">
        <v>4216</v>
      </c>
      <c r="G2343">
        <v>18090</v>
      </c>
      <c r="I2343" t="s">
        <v>4551</v>
      </c>
      <c r="J2343" t="s">
        <v>22767</v>
      </c>
      <c r="K2343">
        <f t="shared" si="36"/>
        <v>1</v>
      </c>
    </row>
    <row r="2344" spans="1:11" x14ac:dyDescent="0.3">
      <c r="A2344">
        <v>2342</v>
      </c>
      <c r="B2344" t="s">
        <v>5854</v>
      </c>
      <c r="C2344" t="s">
        <v>4071</v>
      </c>
      <c r="D2344">
        <v>1.46E+18</v>
      </c>
      <c r="E2344">
        <v>33</v>
      </c>
      <c r="F2344">
        <v>445</v>
      </c>
      <c r="G2344">
        <v>6611</v>
      </c>
      <c r="H2344" t="s">
        <v>4072</v>
      </c>
      <c r="I2344" t="s">
        <v>5855</v>
      </c>
      <c r="J2344" t="s">
        <v>22767</v>
      </c>
      <c r="K2344">
        <f t="shared" si="36"/>
        <v>1</v>
      </c>
    </row>
    <row r="2345" spans="1:11" x14ac:dyDescent="0.3">
      <c r="A2345">
        <v>2343</v>
      </c>
      <c r="B2345" t="s">
        <v>5856</v>
      </c>
      <c r="C2345" t="s">
        <v>1683</v>
      </c>
      <c r="D2345">
        <v>89575980</v>
      </c>
      <c r="E2345">
        <v>312</v>
      </c>
      <c r="F2345">
        <v>1926</v>
      </c>
      <c r="G2345">
        <v>62587</v>
      </c>
      <c r="H2345" t="s">
        <v>1684</v>
      </c>
      <c r="I2345" t="s">
        <v>5723</v>
      </c>
      <c r="J2345" t="s">
        <v>22767</v>
      </c>
      <c r="K2345">
        <f t="shared" si="36"/>
        <v>1</v>
      </c>
    </row>
    <row r="2346" spans="1:11" x14ac:dyDescent="0.3">
      <c r="A2346">
        <v>2344</v>
      </c>
      <c r="B2346" t="s">
        <v>5857</v>
      </c>
      <c r="C2346" t="s">
        <v>2914</v>
      </c>
      <c r="D2346">
        <v>141001653</v>
      </c>
      <c r="E2346">
        <v>1428</v>
      </c>
      <c r="F2346">
        <v>1363</v>
      </c>
      <c r="G2346">
        <v>18456</v>
      </c>
      <c r="H2346" t="s">
        <v>2915</v>
      </c>
      <c r="I2346" t="s">
        <v>5858</v>
      </c>
      <c r="J2346" t="s">
        <v>22767</v>
      </c>
      <c r="K2346">
        <f t="shared" si="36"/>
        <v>1</v>
      </c>
    </row>
    <row r="2347" spans="1:11" x14ac:dyDescent="0.3">
      <c r="A2347">
        <v>2345</v>
      </c>
      <c r="B2347" t="s">
        <v>5859</v>
      </c>
      <c r="C2347" t="s">
        <v>4134</v>
      </c>
      <c r="D2347">
        <v>1.62E+18</v>
      </c>
      <c r="E2347">
        <v>14</v>
      </c>
      <c r="F2347">
        <v>155</v>
      </c>
      <c r="G2347">
        <v>555</v>
      </c>
      <c r="I2347" t="s">
        <v>5860</v>
      </c>
      <c r="J2347" t="s">
        <v>22767</v>
      </c>
      <c r="K2347">
        <f t="shared" si="36"/>
        <v>1</v>
      </c>
    </row>
    <row r="2348" spans="1:11" x14ac:dyDescent="0.3">
      <c r="A2348">
        <v>2346</v>
      </c>
      <c r="B2348" t="s">
        <v>5861</v>
      </c>
      <c r="C2348" t="s">
        <v>5862</v>
      </c>
      <c r="D2348">
        <v>1.6E+18</v>
      </c>
      <c r="E2348">
        <v>164</v>
      </c>
      <c r="F2348">
        <v>158</v>
      </c>
      <c r="G2348">
        <v>2040</v>
      </c>
      <c r="I2348" t="s">
        <v>5863</v>
      </c>
      <c r="J2348" t="s">
        <v>22767</v>
      </c>
      <c r="K2348">
        <f t="shared" si="36"/>
        <v>1</v>
      </c>
    </row>
    <row r="2349" spans="1:11" x14ac:dyDescent="0.3">
      <c r="A2349">
        <v>2347</v>
      </c>
      <c r="B2349" t="s">
        <v>5864</v>
      </c>
      <c r="C2349" t="s">
        <v>1062</v>
      </c>
      <c r="D2349">
        <v>198888246</v>
      </c>
      <c r="E2349">
        <v>147</v>
      </c>
      <c r="F2349">
        <v>379</v>
      </c>
      <c r="G2349">
        <v>6515</v>
      </c>
      <c r="H2349" t="s">
        <v>688</v>
      </c>
      <c r="I2349" t="s">
        <v>5865</v>
      </c>
      <c r="J2349" t="s">
        <v>22768</v>
      </c>
      <c r="K2349">
        <f t="shared" si="36"/>
        <v>-1</v>
      </c>
    </row>
    <row r="2350" spans="1:11" x14ac:dyDescent="0.3">
      <c r="A2350">
        <v>2348</v>
      </c>
      <c r="B2350" t="s">
        <v>5866</v>
      </c>
      <c r="C2350" t="s">
        <v>5867</v>
      </c>
      <c r="D2350">
        <v>1.29E+18</v>
      </c>
      <c r="E2350">
        <v>487</v>
      </c>
      <c r="F2350">
        <v>970</v>
      </c>
      <c r="G2350">
        <v>5370</v>
      </c>
      <c r="H2350" t="s">
        <v>5868</v>
      </c>
      <c r="I2350" t="s">
        <v>1579</v>
      </c>
      <c r="J2350" t="s">
        <v>22768</v>
      </c>
      <c r="K2350">
        <f t="shared" si="36"/>
        <v>-1</v>
      </c>
    </row>
    <row r="2351" spans="1:11" x14ac:dyDescent="0.3">
      <c r="A2351">
        <v>2349</v>
      </c>
      <c r="B2351" t="s">
        <v>5869</v>
      </c>
      <c r="C2351" t="s">
        <v>1259</v>
      </c>
      <c r="D2351">
        <v>756374106</v>
      </c>
      <c r="E2351">
        <v>189</v>
      </c>
      <c r="F2351">
        <v>320</v>
      </c>
      <c r="G2351">
        <v>6640</v>
      </c>
      <c r="I2351" t="s">
        <v>5870</v>
      </c>
      <c r="J2351" t="s">
        <v>22767</v>
      </c>
      <c r="K2351">
        <f t="shared" si="36"/>
        <v>1</v>
      </c>
    </row>
    <row r="2352" spans="1:11" x14ac:dyDescent="0.3">
      <c r="A2352">
        <v>2350</v>
      </c>
      <c r="B2352" t="s">
        <v>5871</v>
      </c>
      <c r="C2352" t="s">
        <v>5872</v>
      </c>
      <c r="D2352">
        <v>115413148</v>
      </c>
      <c r="E2352">
        <v>397</v>
      </c>
      <c r="F2352">
        <v>687</v>
      </c>
      <c r="G2352">
        <v>9158</v>
      </c>
      <c r="H2352" t="s">
        <v>3759</v>
      </c>
      <c r="I2352" t="s">
        <v>5873</v>
      </c>
      <c r="J2352" t="s">
        <v>22767</v>
      </c>
      <c r="K2352">
        <f t="shared" si="36"/>
        <v>1</v>
      </c>
    </row>
    <row r="2353" spans="1:11" x14ac:dyDescent="0.3">
      <c r="A2353">
        <v>2351</v>
      </c>
      <c r="B2353" t="s">
        <v>5874</v>
      </c>
      <c r="C2353" t="s">
        <v>1108</v>
      </c>
      <c r="D2353">
        <v>7.8E+17</v>
      </c>
      <c r="E2353">
        <v>62</v>
      </c>
      <c r="F2353">
        <v>58</v>
      </c>
      <c r="G2353">
        <v>4667</v>
      </c>
      <c r="H2353" t="s">
        <v>1109</v>
      </c>
      <c r="I2353" t="s">
        <v>5875</v>
      </c>
      <c r="J2353" t="s">
        <v>22768</v>
      </c>
      <c r="K2353">
        <f t="shared" si="36"/>
        <v>-1</v>
      </c>
    </row>
    <row r="2354" spans="1:11" x14ac:dyDescent="0.3">
      <c r="A2354">
        <v>2352</v>
      </c>
      <c r="B2354" t="s">
        <v>5876</v>
      </c>
      <c r="C2354" t="s">
        <v>1259</v>
      </c>
      <c r="D2354">
        <v>756374106</v>
      </c>
      <c r="E2354">
        <v>189</v>
      </c>
      <c r="F2354">
        <v>320</v>
      </c>
      <c r="G2354">
        <v>6640</v>
      </c>
      <c r="I2354" t="s">
        <v>5877</v>
      </c>
      <c r="J2354" t="s">
        <v>22767</v>
      </c>
      <c r="K2354">
        <f t="shared" si="36"/>
        <v>1</v>
      </c>
    </row>
    <row r="2355" spans="1:11" x14ac:dyDescent="0.3">
      <c r="A2355">
        <v>2353</v>
      </c>
      <c r="B2355" t="s">
        <v>5878</v>
      </c>
      <c r="C2355" t="s">
        <v>567</v>
      </c>
      <c r="D2355">
        <v>1.46E+18</v>
      </c>
      <c r="E2355">
        <v>586</v>
      </c>
      <c r="F2355">
        <v>369</v>
      </c>
      <c r="G2355">
        <v>6707</v>
      </c>
      <c r="I2355" t="s">
        <v>5879</v>
      </c>
      <c r="J2355" t="s">
        <v>22767</v>
      </c>
      <c r="K2355">
        <f t="shared" si="36"/>
        <v>1</v>
      </c>
    </row>
    <row r="2356" spans="1:11" x14ac:dyDescent="0.3">
      <c r="A2356">
        <v>2354</v>
      </c>
      <c r="B2356" t="s">
        <v>5880</v>
      </c>
      <c r="C2356" t="s">
        <v>570</v>
      </c>
      <c r="D2356">
        <v>1.44E+18</v>
      </c>
      <c r="E2356">
        <v>7641</v>
      </c>
      <c r="F2356">
        <v>270</v>
      </c>
      <c r="G2356">
        <v>13629</v>
      </c>
      <c r="I2356" t="s">
        <v>5723</v>
      </c>
      <c r="J2356" t="s">
        <v>22767</v>
      </c>
      <c r="K2356">
        <f t="shared" si="36"/>
        <v>1</v>
      </c>
    </row>
    <row r="2357" spans="1:11" x14ac:dyDescent="0.3">
      <c r="A2357">
        <v>2355</v>
      </c>
      <c r="B2357" t="s">
        <v>5881</v>
      </c>
      <c r="C2357" t="s">
        <v>5882</v>
      </c>
      <c r="D2357">
        <v>527330536</v>
      </c>
      <c r="E2357">
        <v>222</v>
      </c>
      <c r="F2357">
        <v>884</v>
      </c>
      <c r="G2357">
        <v>8477</v>
      </c>
      <c r="H2357" t="s">
        <v>5883</v>
      </c>
      <c r="I2357" t="s">
        <v>5884</v>
      </c>
      <c r="J2357" t="s">
        <v>22767</v>
      </c>
      <c r="K2357">
        <f t="shared" si="36"/>
        <v>1</v>
      </c>
    </row>
    <row r="2358" spans="1:11" x14ac:dyDescent="0.3">
      <c r="A2358">
        <v>2356</v>
      </c>
      <c r="B2358" t="s">
        <v>5885</v>
      </c>
      <c r="C2358" t="s">
        <v>5886</v>
      </c>
      <c r="D2358">
        <v>2845806630</v>
      </c>
      <c r="E2358">
        <v>398</v>
      </c>
      <c r="F2358">
        <v>212</v>
      </c>
      <c r="G2358">
        <v>14857</v>
      </c>
      <c r="I2358" t="s">
        <v>5887</v>
      </c>
      <c r="J2358" t="s">
        <v>22767</v>
      </c>
      <c r="K2358">
        <f t="shared" si="36"/>
        <v>1</v>
      </c>
    </row>
    <row r="2359" spans="1:11" x14ac:dyDescent="0.3">
      <c r="A2359">
        <v>2357</v>
      </c>
      <c r="B2359" t="s">
        <v>5888</v>
      </c>
      <c r="C2359" t="s">
        <v>1608</v>
      </c>
      <c r="D2359">
        <v>1.07E+18</v>
      </c>
      <c r="E2359">
        <v>1362</v>
      </c>
      <c r="F2359">
        <v>319</v>
      </c>
      <c r="G2359">
        <v>241520</v>
      </c>
      <c r="I2359" t="s">
        <v>5889</v>
      </c>
      <c r="J2359" t="s">
        <v>22767</v>
      </c>
      <c r="K2359">
        <f t="shared" si="36"/>
        <v>1</v>
      </c>
    </row>
    <row r="2360" spans="1:11" x14ac:dyDescent="0.3">
      <c r="A2360">
        <v>2358</v>
      </c>
      <c r="B2360" t="s">
        <v>5890</v>
      </c>
      <c r="C2360" t="s">
        <v>385</v>
      </c>
      <c r="D2360">
        <v>1.19E+18</v>
      </c>
      <c r="E2360">
        <v>36590</v>
      </c>
      <c r="F2360">
        <v>2116</v>
      </c>
      <c r="G2360">
        <v>3506</v>
      </c>
      <c r="I2360" t="s">
        <v>5729</v>
      </c>
      <c r="J2360" t="s">
        <v>22767</v>
      </c>
      <c r="K2360">
        <f t="shared" si="36"/>
        <v>1</v>
      </c>
    </row>
    <row r="2361" spans="1:11" x14ac:dyDescent="0.3">
      <c r="A2361">
        <v>2359</v>
      </c>
      <c r="B2361" t="s">
        <v>5891</v>
      </c>
      <c r="C2361" t="s">
        <v>570</v>
      </c>
      <c r="D2361">
        <v>1.44E+18</v>
      </c>
      <c r="E2361">
        <v>7641</v>
      </c>
      <c r="F2361">
        <v>270</v>
      </c>
      <c r="G2361">
        <v>13629</v>
      </c>
      <c r="I2361" t="s">
        <v>5892</v>
      </c>
      <c r="J2361" t="s">
        <v>22767</v>
      </c>
      <c r="K2361">
        <f t="shared" si="36"/>
        <v>1</v>
      </c>
    </row>
    <row r="2362" spans="1:11" x14ac:dyDescent="0.3">
      <c r="A2362">
        <v>2360</v>
      </c>
      <c r="B2362" t="s">
        <v>5893</v>
      </c>
      <c r="C2362" t="s">
        <v>98</v>
      </c>
      <c r="D2362">
        <v>1.6E+18</v>
      </c>
      <c r="E2362">
        <v>16</v>
      </c>
      <c r="F2362">
        <v>73</v>
      </c>
      <c r="G2362">
        <v>1472</v>
      </c>
      <c r="H2362" t="s">
        <v>99</v>
      </c>
      <c r="I2362" t="s">
        <v>5894</v>
      </c>
      <c r="J2362" t="s">
        <v>22767</v>
      </c>
      <c r="K2362">
        <f t="shared" si="36"/>
        <v>1</v>
      </c>
    </row>
    <row r="2363" spans="1:11" x14ac:dyDescent="0.3">
      <c r="A2363">
        <v>2361</v>
      </c>
      <c r="B2363" t="s">
        <v>5895</v>
      </c>
      <c r="C2363" t="s">
        <v>267</v>
      </c>
      <c r="D2363">
        <v>1.49E+18</v>
      </c>
      <c r="E2363">
        <v>255</v>
      </c>
      <c r="F2363">
        <v>1161</v>
      </c>
      <c r="G2363">
        <v>12834</v>
      </c>
      <c r="H2363" t="s">
        <v>268</v>
      </c>
      <c r="I2363" t="s">
        <v>5896</v>
      </c>
      <c r="J2363" t="s">
        <v>22768</v>
      </c>
      <c r="K2363">
        <f t="shared" si="36"/>
        <v>-1</v>
      </c>
    </row>
    <row r="2364" spans="1:11" x14ac:dyDescent="0.3">
      <c r="A2364">
        <v>2362</v>
      </c>
      <c r="B2364" t="s">
        <v>5897</v>
      </c>
      <c r="C2364" t="s">
        <v>5898</v>
      </c>
      <c r="D2364">
        <v>103832104</v>
      </c>
      <c r="E2364">
        <v>1363</v>
      </c>
      <c r="F2364">
        <v>1782</v>
      </c>
      <c r="G2364">
        <v>10190</v>
      </c>
      <c r="H2364" t="s">
        <v>5899</v>
      </c>
      <c r="I2364" t="s">
        <v>5900</v>
      </c>
      <c r="J2364" t="s">
        <v>22767</v>
      </c>
      <c r="K2364">
        <f t="shared" si="36"/>
        <v>1</v>
      </c>
    </row>
    <row r="2365" spans="1:11" x14ac:dyDescent="0.3">
      <c r="A2365">
        <v>2363</v>
      </c>
      <c r="B2365" t="s">
        <v>5901</v>
      </c>
      <c r="C2365" t="s">
        <v>1687</v>
      </c>
      <c r="D2365">
        <v>1.38E+18</v>
      </c>
      <c r="E2365">
        <v>17</v>
      </c>
      <c r="F2365">
        <v>174</v>
      </c>
      <c r="G2365">
        <v>1324</v>
      </c>
      <c r="I2365" t="s">
        <v>5902</v>
      </c>
      <c r="J2365" t="s">
        <v>22767</v>
      </c>
      <c r="K2365">
        <f t="shared" si="36"/>
        <v>1</v>
      </c>
    </row>
    <row r="2366" spans="1:11" x14ac:dyDescent="0.3">
      <c r="A2366">
        <v>2364</v>
      </c>
      <c r="B2366" t="s">
        <v>5903</v>
      </c>
      <c r="C2366" t="s">
        <v>98</v>
      </c>
      <c r="D2366">
        <v>1.6E+18</v>
      </c>
      <c r="E2366">
        <v>16</v>
      </c>
      <c r="F2366">
        <v>73</v>
      </c>
      <c r="G2366">
        <v>1472</v>
      </c>
      <c r="H2366" t="s">
        <v>99</v>
      </c>
      <c r="I2366" t="s">
        <v>5904</v>
      </c>
      <c r="J2366" t="s">
        <v>22767</v>
      </c>
      <c r="K2366">
        <f t="shared" si="36"/>
        <v>1</v>
      </c>
    </row>
    <row r="2367" spans="1:11" x14ac:dyDescent="0.3">
      <c r="A2367">
        <v>2365</v>
      </c>
      <c r="B2367" t="s">
        <v>5905</v>
      </c>
      <c r="C2367" t="s">
        <v>4112</v>
      </c>
      <c r="D2367">
        <v>68930552</v>
      </c>
      <c r="E2367">
        <v>1735512</v>
      </c>
      <c r="F2367">
        <v>81</v>
      </c>
      <c r="G2367">
        <v>823098</v>
      </c>
      <c r="H2367" t="s">
        <v>4113</v>
      </c>
      <c r="I2367" t="s">
        <v>5906</v>
      </c>
      <c r="J2367" t="s">
        <v>22767</v>
      </c>
      <c r="K2367">
        <f t="shared" si="36"/>
        <v>1</v>
      </c>
    </row>
    <row r="2368" spans="1:11" x14ac:dyDescent="0.3">
      <c r="A2368">
        <v>2366</v>
      </c>
      <c r="B2368" t="s">
        <v>5907</v>
      </c>
      <c r="C2368" t="s">
        <v>949</v>
      </c>
      <c r="D2368">
        <v>1.61E+18</v>
      </c>
      <c r="E2368">
        <v>63</v>
      </c>
      <c r="F2368">
        <v>127</v>
      </c>
      <c r="G2368">
        <v>3437</v>
      </c>
      <c r="I2368" t="s">
        <v>5908</v>
      </c>
      <c r="J2368" t="s">
        <v>22768</v>
      </c>
      <c r="K2368">
        <f t="shared" si="36"/>
        <v>-1</v>
      </c>
    </row>
    <row r="2369" spans="1:11" x14ac:dyDescent="0.3">
      <c r="A2369">
        <v>2367</v>
      </c>
      <c r="B2369" t="s">
        <v>5909</v>
      </c>
      <c r="C2369" t="s">
        <v>3788</v>
      </c>
      <c r="D2369">
        <v>118646322</v>
      </c>
      <c r="E2369">
        <v>1150176</v>
      </c>
      <c r="F2369">
        <v>62</v>
      </c>
      <c r="G2369">
        <v>1457684</v>
      </c>
      <c r="H2369" t="s">
        <v>80</v>
      </c>
      <c r="I2369" t="s">
        <v>5910</v>
      </c>
      <c r="J2369" t="s">
        <v>22768</v>
      </c>
      <c r="K2369">
        <f t="shared" si="36"/>
        <v>-1</v>
      </c>
    </row>
    <row r="2370" spans="1:11" x14ac:dyDescent="0.3">
      <c r="A2370">
        <v>2368</v>
      </c>
      <c r="B2370" t="s">
        <v>5911</v>
      </c>
      <c r="C2370" t="s">
        <v>5912</v>
      </c>
      <c r="D2370">
        <v>1.43E+18</v>
      </c>
      <c r="E2370">
        <v>9617</v>
      </c>
      <c r="F2370">
        <v>4819</v>
      </c>
      <c r="G2370">
        <v>39608</v>
      </c>
      <c r="H2370" t="s">
        <v>5913</v>
      </c>
      <c r="I2370" t="s">
        <v>5914</v>
      </c>
      <c r="J2370" t="s">
        <v>22767</v>
      </c>
      <c r="K2370">
        <f t="shared" si="36"/>
        <v>1</v>
      </c>
    </row>
    <row r="2371" spans="1:11" x14ac:dyDescent="0.3">
      <c r="A2371">
        <v>2369</v>
      </c>
      <c r="B2371" t="s">
        <v>5915</v>
      </c>
      <c r="C2371" t="s">
        <v>1835</v>
      </c>
      <c r="D2371">
        <v>1.1E+18</v>
      </c>
      <c r="E2371">
        <v>3</v>
      </c>
      <c r="F2371">
        <v>10</v>
      </c>
      <c r="G2371">
        <v>749</v>
      </c>
      <c r="I2371" t="s">
        <v>5916</v>
      </c>
      <c r="J2371" t="s">
        <v>22767</v>
      </c>
      <c r="K2371">
        <f t="shared" ref="K2371:K2434" si="37">_xlfn.IFS(J2371="Positif", 1, J2371="Negatif", -1, J2371="Netral", 0)</f>
        <v>1</v>
      </c>
    </row>
    <row r="2372" spans="1:11" x14ac:dyDescent="0.3">
      <c r="A2372">
        <v>2370</v>
      </c>
      <c r="B2372" t="s">
        <v>5917</v>
      </c>
      <c r="C2372" t="s">
        <v>684</v>
      </c>
      <c r="D2372">
        <v>1.61E+18</v>
      </c>
      <c r="E2372">
        <v>55</v>
      </c>
      <c r="F2372">
        <v>94</v>
      </c>
      <c r="G2372">
        <v>15565</v>
      </c>
      <c r="I2372" t="s">
        <v>5918</v>
      </c>
      <c r="J2372" t="s">
        <v>22767</v>
      </c>
      <c r="K2372">
        <f t="shared" si="37"/>
        <v>1</v>
      </c>
    </row>
    <row r="2373" spans="1:11" x14ac:dyDescent="0.3">
      <c r="A2373">
        <v>2371</v>
      </c>
      <c r="B2373" t="s">
        <v>5919</v>
      </c>
      <c r="C2373" t="s">
        <v>3788</v>
      </c>
      <c r="D2373">
        <v>118646322</v>
      </c>
      <c r="E2373">
        <v>1150176</v>
      </c>
      <c r="F2373">
        <v>62</v>
      </c>
      <c r="G2373">
        <v>1457684</v>
      </c>
      <c r="H2373" t="s">
        <v>80</v>
      </c>
      <c r="I2373" t="s">
        <v>5920</v>
      </c>
      <c r="J2373" t="s">
        <v>22767</v>
      </c>
      <c r="K2373">
        <f t="shared" si="37"/>
        <v>1</v>
      </c>
    </row>
    <row r="2374" spans="1:11" x14ac:dyDescent="0.3">
      <c r="A2374">
        <v>2372</v>
      </c>
      <c r="B2374" t="s">
        <v>5921</v>
      </c>
      <c r="C2374" t="s">
        <v>3094</v>
      </c>
      <c r="D2374">
        <v>1.6E+18</v>
      </c>
      <c r="E2374">
        <v>268</v>
      </c>
      <c r="F2374">
        <v>577</v>
      </c>
      <c r="G2374">
        <v>5349</v>
      </c>
      <c r="I2374" t="s">
        <v>5922</v>
      </c>
      <c r="J2374" t="s">
        <v>22767</v>
      </c>
      <c r="K2374">
        <f t="shared" si="37"/>
        <v>1</v>
      </c>
    </row>
    <row r="2375" spans="1:11" x14ac:dyDescent="0.3">
      <c r="A2375">
        <v>2373</v>
      </c>
      <c r="B2375" t="s">
        <v>5923</v>
      </c>
      <c r="C2375" t="s">
        <v>5566</v>
      </c>
      <c r="D2375">
        <v>1.58E+18</v>
      </c>
      <c r="E2375">
        <v>15</v>
      </c>
      <c r="F2375">
        <v>4</v>
      </c>
      <c r="G2375">
        <v>296</v>
      </c>
      <c r="I2375" t="s">
        <v>5924</v>
      </c>
      <c r="J2375" t="s">
        <v>22768</v>
      </c>
      <c r="K2375">
        <f t="shared" si="37"/>
        <v>-1</v>
      </c>
    </row>
    <row r="2376" spans="1:11" x14ac:dyDescent="0.3">
      <c r="A2376">
        <v>2374</v>
      </c>
      <c r="B2376" t="s">
        <v>5925</v>
      </c>
      <c r="C2376" t="s">
        <v>5569</v>
      </c>
      <c r="D2376">
        <v>1.6E+18</v>
      </c>
      <c r="E2376">
        <v>20</v>
      </c>
      <c r="F2376">
        <v>3</v>
      </c>
      <c r="G2376">
        <v>274</v>
      </c>
      <c r="I2376" t="s">
        <v>5924</v>
      </c>
      <c r="J2376" t="s">
        <v>22768</v>
      </c>
      <c r="K2376">
        <f t="shared" si="37"/>
        <v>-1</v>
      </c>
    </row>
    <row r="2377" spans="1:11" x14ac:dyDescent="0.3">
      <c r="A2377">
        <v>2375</v>
      </c>
      <c r="B2377" t="s">
        <v>5926</v>
      </c>
      <c r="C2377" t="s">
        <v>5927</v>
      </c>
      <c r="D2377">
        <v>1.56E+18</v>
      </c>
      <c r="E2377">
        <v>1</v>
      </c>
      <c r="F2377">
        <v>19</v>
      </c>
      <c r="G2377">
        <v>80</v>
      </c>
      <c r="I2377" t="s">
        <v>5928</v>
      </c>
      <c r="J2377" t="s">
        <v>22767</v>
      </c>
      <c r="K2377">
        <f t="shared" si="37"/>
        <v>1</v>
      </c>
    </row>
    <row r="2378" spans="1:11" x14ac:dyDescent="0.3">
      <c r="A2378">
        <v>2376</v>
      </c>
      <c r="B2378" t="s">
        <v>5929</v>
      </c>
      <c r="C2378" t="s">
        <v>5930</v>
      </c>
      <c r="D2378">
        <v>1.61E+18</v>
      </c>
      <c r="E2378">
        <v>3</v>
      </c>
      <c r="F2378">
        <v>9</v>
      </c>
      <c r="G2378">
        <v>149</v>
      </c>
      <c r="H2378" t="s">
        <v>5931</v>
      </c>
      <c r="I2378" t="s">
        <v>5932</v>
      </c>
      <c r="J2378" t="s">
        <v>22767</v>
      </c>
      <c r="K2378">
        <f t="shared" si="37"/>
        <v>1</v>
      </c>
    </row>
    <row r="2379" spans="1:11" x14ac:dyDescent="0.3">
      <c r="A2379">
        <v>2377</v>
      </c>
      <c r="B2379" t="s">
        <v>5933</v>
      </c>
      <c r="C2379" t="s">
        <v>5934</v>
      </c>
      <c r="D2379">
        <v>1.57E+18</v>
      </c>
      <c r="E2379">
        <v>40</v>
      </c>
      <c r="F2379">
        <v>38</v>
      </c>
      <c r="G2379">
        <v>263</v>
      </c>
      <c r="I2379" t="s">
        <v>5935</v>
      </c>
      <c r="J2379" t="s">
        <v>22767</v>
      </c>
      <c r="K2379">
        <f t="shared" si="37"/>
        <v>1</v>
      </c>
    </row>
    <row r="2380" spans="1:11" x14ac:dyDescent="0.3">
      <c r="A2380">
        <v>2378</v>
      </c>
      <c r="B2380" t="s">
        <v>5936</v>
      </c>
      <c r="C2380" t="s">
        <v>5937</v>
      </c>
      <c r="D2380">
        <v>1.58E+18</v>
      </c>
      <c r="E2380">
        <v>8</v>
      </c>
      <c r="F2380">
        <v>9</v>
      </c>
      <c r="G2380">
        <v>136</v>
      </c>
      <c r="I2380" t="s">
        <v>5938</v>
      </c>
      <c r="J2380" t="s">
        <v>22767</v>
      </c>
      <c r="K2380">
        <f t="shared" si="37"/>
        <v>1</v>
      </c>
    </row>
    <row r="2381" spans="1:11" x14ac:dyDescent="0.3">
      <c r="A2381">
        <v>2379</v>
      </c>
      <c r="B2381" t="s">
        <v>5939</v>
      </c>
      <c r="C2381" t="s">
        <v>5940</v>
      </c>
      <c r="D2381">
        <v>1.6E+18</v>
      </c>
      <c r="E2381">
        <v>0</v>
      </c>
      <c r="F2381">
        <v>2</v>
      </c>
      <c r="G2381">
        <v>241</v>
      </c>
      <c r="I2381" t="s">
        <v>5941</v>
      </c>
      <c r="J2381" t="s">
        <v>22767</v>
      </c>
      <c r="K2381">
        <f t="shared" si="37"/>
        <v>1</v>
      </c>
    </row>
    <row r="2382" spans="1:11" x14ac:dyDescent="0.3">
      <c r="A2382">
        <v>2380</v>
      </c>
      <c r="B2382" t="s">
        <v>5942</v>
      </c>
      <c r="C2382" t="s">
        <v>5943</v>
      </c>
      <c r="D2382">
        <v>1.62E+18</v>
      </c>
      <c r="E2382">
        <v>0</v>
      </c>
      <c r="F2382">
        <v>12</v>
      </c>
      <c r="G2382">
        <v>151</v>
      </c>
      <c r="I2382" t="s">
        <v>5944</v>
      </c>
      <c r="J2382" t="s">
        <v>22767</v>
      </c>
      <c r="K2382">
        <f t="shared" si="37"/>
        <v>1</v>
      </c>
    </row>
    <row r="2383" spans="1:11" x14ac:dyDescent="0.3">
      <c r="A2383">
        <v>2381</v>
      </c>
      <c r="B2383" t="s">
        <v>5945</v>
      </c>
      <c r="C2383" t="s">
        <v>472</v>
      </c>
      <c r="D2383">
        <v>306615832</v>
      </c>
      <c r="E2383">
        <v>69</v>
      </c>
      <c r="F2383">
        <v>33</v>
      </c>
      <c r="G2383">
        <v>7501</v>
      </c>
      <c r="I2383" t="s">
        <v>5946</v>
      </c>
      <c r="J2383" t="s">
        <v>22767</v>
      </c>
      <c r="K2383">
        <f t="shared" si="37"/>
        <v>1</v>
      </c>
    </row>
    <row r="2384" spans="1:11" x14ac:dyDescent="0.3">
      <c r="A2384">
        <v>2382</v>
      </c>
      <c r="B2384" t="s">
        <v>5947</v>
      </c>
      <c r="C2384" t="s">
        <v>522</v>
      </c>
      <c r="D2384">
        <v>1.61E+18</v>
      </c>
      <c r="E2384">
        <v>69</v>
      </c>
      <c r="F2384">
        <v>171</v>
      </c>
      <c r="G2384">
        <v>14860</v>
      </c>
      <c r="I2384" t="s">
        <v>5948</v>
      </c>
      <c r="J2384" t="s">
        <v>22767</v>
      </c>
      <c r="K2384">
        <f t="shared" si="37"/>
        <v>1</v>
      </c>
    </row>
    <row r="2385" spans="1:11" x14ac:dyDescent="0.3">
      <c r="A2385">
        <v>2383</v>
      </c>
      <c r="B2385" t="s">
        <v>5949</v>
      </c>
      <c r="C2385" t="s">
        <v>5950</v>
      </c>
      <c r="D2385">
        <v>1.6E+18</v>
      </c>
      <c r="E2385">
        <v>1</v>
      </c>
      <c r="F2385">
        <v>48</v>
      </c>
      <c r="G2385">
        <v>193</v>
      </c>
      <c r="I2385" t="s">
        <v>5951</v>
      </c>
      <c r="J2385" t="s">
        <v>22768</v>
      </c>
      <c r="K2385">
        <f t="shared" si="37"/>
        <v>-1</v>
      </c>
    </row>
    <row r="2386" spans="1:11" x14ac:dyDescent="0.3">
      <c r="A2386">
        <v>2384</v>
      </c>
      <c r="B2386" t="s">
        <v>5952</v>
      </c>
      <c r="C2386" t="s">
        <v>4729</v>
      </c>
      <c r="D2386">
        <v>543930551</v>
      </c>
      <c r="E2386">
        <v>417</v>
      </c>
      <c r="F2386">
        <v>2149</v>
      </c>
      <c r="G2386">
        <v>9525</v>
      </c>
      <c r="H2386" t="s">
        <v>762</v>
      </c>
      <c r="I2386" t="s">
        <v>2265</v>
      </c>
      <c r="J2386" t="s">
        <v>22768</v>
      </c>
      <c r="K2386">
        <f t="shared" si="37"/>
        <v>-1</v>
      </c>
    </row>
    <row r="2387" spans="1:11" x14ac:dyDescent="0.3">
      <c r="A2387">
        <v>2385</v>
      </c>
      <c r="B2387" t="s">
        <v>5953</v>
      </c>
      <c r="C2387" t="s">
        <v>426</v>
      </c>
      <c r="D2387">
        <v>1.54E+18</v>
      </c>
      <c r="E2387">
        <v>4</v>
      </c>
      <c r="F2387">
        <v>31</v>
      </c>
      <c r="G2387">
        <v>2165</v>
      </c>
      <c r="I2387" t="s">
        <v>5954</v>
      </c>
      <c r="J2387" t="s">
        <v>22768</v>
      </c>
      <c r="K2387">
        <f t="shared" si="37"/>
        <v>-1</v>
      </c>
    </row>
    <row r="2388" spans="1:11" x14ac:dyDescent="0.3">
      <c r="A2388">
        <v>2386</v>
      </c>
      <c r="B2388" t="s">
        <v>5955</v>
      </c>
      <c r="C2388" t="s">
        <v>5956</v>
      </c>
      <c r="D2388">
        <v>1.47E+18</v>
      </c>
      <c r="E2388">
        <v>391</v>
      </c>
      <c r="F2388">
        <v>14</v>
      </c>
      <c r="G2388">
        <v>4811</v>
      </c>
      <c r="I2388" t="s">
        <v>5957</v>
      </c>
      <c r="J2388" t="s">
        <v>22768</v>
      </c>
      <c r="K2388">
        <f t="shared" si="37"/>
        <v>-1</v>
      </c>
    </row>
    <row r="2389" spans="1:11" x14ac:dyDescent="0.3">
      <c r="A2389">
        <v>2387</v>
      </c>
      <c r="B2389" t="s">
        <v>5958</v>
      </c>
      <c r="C2389" t="s">
        <v>5959</v>
      </c>
      <c r="D2389">
        <v>1.54E+18</v>
      </c>
      <c r="E2389">
        <v>10</v>
      </c>
      <c r="F2389">
        <v>111</v>
      </c>
      <c r="G2389">
        <v>1567</v>
      </c>
      <c r="I2389" t="s">
        <v>5960</v>
      </c>
      <c r="J2389" t="s">
        <v>22767</v>
      </c>
      <c r="K2389">
        <f t="shared" si="37"/>
        <v>1</v>
      </c>
    </row>
    <row r="2390" spans="1:11" x14ac:dyDescent="0.3">
      <c r="A2390">
        <v>2388</v>
      </c>
      <c r="B2390" t="s">
        <v>5961</v>
      </c>
      <c r="C2390" t="s">
        <v>2019</v>
      </c>
      <c r="D2390">
        <v>702091153</v>
      </c>
      <c r="E2390">
        <v>5</v>
      </c>
      <c r="F2390">
        <v>43</v>
      </c>
      <c r="G2390">
        <v>116</v>
      </c>
      <c r="H2390" t="s">
        <v>1997</v>
      </c>
      <c r="I2390" t="s">
        <v>5962</v>
      </c>
      <c r="J2390" t="s">
        <v>22768</v>
      </c>
      <c r="K2390">
        <f t="shared" si="37"/>
        <v>-1</v>
      </c>
    </row>
    <row r="2391" spans="1:11" x14ac:dyDescent="0.3">
      <c r="A2391">
        <v>2389</v>
      </c>
      <c r="B2391" t="s">
        <v>5963</v>
      </c>
      <c r="C2391" t="s">
        <v>5950</v>
      </c>
      <c r="D2391">
        <v>1.6E+18</v>
      </c>
      <c r="E2391">
        <v>1</v>
      </c>
      <c r="F2391">
        <v>48</v>
      </c>
      <c r="G2391">
        <v>193</v>
      </c>
      <c r="I2391" t="s">
        <v>5964</v>
      </c>
      <c r="J2391" t="s">
        <v>22767</v>
      </c>
      <c r="K2391">
        <f t="shared" si="37"/>
        <v>1</v>
      </c>
    </row>
    <row r="2392" spans="1:11" x14ac:dyDescent="0.3">
      <c r="A2392">
        <v>2390</v>
      </c>
      <c r="B2392" t="s">
        <v>5965</v>
      </c>
      <c r="C2392" t="s">
        <v>3895</v>
      </c>
      <c r="D2392">
        <v>1.57E+18</v>
      </c>
      <c r="E2392">
        <v>6</v>
      </c>
      <c r="F2392">
        <v>14</v>
      </c>
      <c r="G2392">
        <v>408</v>
      </c>
      <c r="I2392" t="s">
        <v>5966</v>
      </c>
      <c r="J2392" t="s">
        <v>22768</v>
      </c>
      <c r="K2392">
        <f t="shared" si="37"/>
        <v>-1</v>
      </c>
    </row>
    <row r="2393" spans="1:11" x14ac:dyDescent="0.3">
      <c r="A2393">
        <v>2391</v>
      </c>
      <c r="B2393" t="s">
        <v>5967</v>
      </c>
      <c r="C2393" t="s">
        <v>914</v>
      </c>
      <c r="D2393">
        <v>1.29E+18</v>
      </c>
      <c r="E2393">
        <v>97</v>
      </c>
      <c r="F2393">
        <v>153</v>
      </c>
      <c r="G2393">
        <v>15031</v>
      </c>
      <c r="I2393" t="s">
        <v>5948</v>
      </c>
      <c r="J2393" t="s">
        <v>22767</v>
      </c>
      <c r="K2393">
        <f t="shared" si="37"/>
        <v>1</v>
      </c>
    </row>
    <row r="2394" spans="1:11" x14ac:dyDescent="0.3">
      <c r="A2394">
        <v>2392</v>
      </c>
      <c r="B2394" t="s">
        <v>5968</v>
      </c>
      <c r="C2394" t="s">
        <v>21</v>
      </c>
      <c r="D2394">
        <v>9.21E+17</v>
      </c>
      <c r="E2394">
        <v>37</v>
      </c>
      <c r="F2394">
        <v>47</v>
      </c>
      <c r="G2394">
        <v>2670</v>
      </c>
      <c r="H2394" t="s">
        <v>22</v>
      </c>
      <c r="I2394" t="s">
        <v>5969</v>
      </c>
      <c r="J2394" t="s">
        <v>22768</v>
      </c>
      <c r="K2394">
        <f t="shared" si="37"/>
        <v>-1</v>
      </c>
    </row>
    <row r="2395" spans="1:11" x14ac:dyDescent="0.3">
      <c r="A2395">
        <v>2393</v>
      </c>
      <c r="B2395" t="s">
        <v>5970</v>
      </c>
      <c r="C2395" t="s">
        <v>5971</v>
      </c>
      <c r="D2395">
        <v>348667435</v>
      </c>
      <c r="E2395">
        <v>329</v>
      </c>
      <c r="F2395">
        <v>342</v>
      </c>
      <c r="G2395">
        <v>3659</v>
      </c>
      <c r="H2395" t="s">
        <v>5972</v>
      </c>
      <c r="I2395" t="s">
        <v>5973</v>
      </c>
      <c r="J2395" t="s">
        <v>22767</v>
      </c>
      <c r="K2395">
        <f t="shared" si="37"/>
        <v>1</v>
      </c>
    </row>
    <row r="2396" spans="1:11" x14ac:dyDescent="0.3">
      <c r="A2396">
        <v>2394</v>
      </c>
      <c r="B2396" t="s">
        <v>5974</v>
      </c>
      <c r="C2396" t="s">
        <v>5975</v>
      </c>
      <c r="D2396">
        <v>2887214641</v>
      </c>
      <c r="E2396">
        <v>181</v>
      </c>
      <c r="F2396">
        <v>135</v>
      </c>
      <c r="G2396">
        <v>2043</v>
      </c>
      <c r="H2396" t="s">
        <v>1240</v>
      </c>
      <c r="I2396" t="s">
        <v>5973</v>
      </c>
      <c r="J2396" t="s">
        <v>22767</v>
      </c>
      <c r="K2396">
        <f t="shared" si="37"/>
        <v>1</v>
      </c>
    </row>
    <row r="2397" spans="1:11" x14ac:dyDescent="0.3">
      <c r="A2397">
        <v>2395</v>
      </c>
      <c r="B2397" t="s">
        <v>5976</v>
      </c>
      <c r="C2397" t="s">
        <v>2638</v>
      </c>
      <c r="D2397">
        <v>1.56E+18</v>
      </c>
      <c r="E2397">
        <v>16</v>
      </c>
      <c r="F2397">
        <v>23</v>
      </c>
      <c r="G2397">
        <v>1185</v>
      </c>
      <c r="I2397" t="s">
        <v>5977</v>
      </c>
      <c r="J2397" t="s">
        <v>22767</v>
      </c>
      <c r="K2397">
        <f t="shared" si="37"/>
        <v>1</v>
      </c>
    </row>
    <row r="2398" spans="1:11" x14ac:dyDescent="0.3">
      <c r="A2398">
        <v>2396</v>
      </c>
      <c r="B2398" t="s">
        <v>5978</v>
      </c>
      <c r="C2398" t="s">
        <v>5979</v>
      </c>
      <c r="D2398">
        <v>619633070</v>
      </c>
      <c r="E2398">
        <v>2784</v>
      </c>
      <c r="F2398">
        <v>423</v>
      </c>
      <c r="G2398">
        <v>2388</v>
      </c>
      <c r="H2398" t="s">
        <v>5980</v>
      </c>
      <c r="I2398" t="s">
        <v>5981</v>
      </c>
      <c r="J2398" t="s">
        <v>22767</v>
      </c>
      <c r="K2398">
        <f t="shared" si="37"/>
        <v>1</v>
      </c>
    </row>
    <row r="2399" spans="1:11" x14ac:dyDescent="0.3">
      <c r="A2399">
        <v>2397</v>
      </c>
      <c r="B2399" t="s">
        <v>5982</v>
      </c>
      <c r="C2399" t="s">
        <v>567</v>
      </c>
      <c r="D2399">
        <v>1.46E+18</v>
      </c>
      <c r="E2399">
        <v>586</v>
      </c>
      <c r="F2399">
        <v>369</v>
      </c>
      <c r="G2399">
        <v>6707</v>
      </c>
      <c r="I2399" t="s">
        <v>5983</v>
      </c>
      <c r="J2399" t="s">
        <v>22767</v>
      </c>
      <c r="K2399">
        <f t="shared" si="37"/>
        <v>1</v>
      </c>
    </row>
    <row r="2400" spans="1:11" x14ac:dyDescent="0.3">
      <c r="A2400">
        <v>2398</v>
      </c>
      <c r="B2400" t="s">
        <v>5984</v>
      </c>
      <c r="C2400" t="s">
        <v>4873</v>
      </c>
      <c r="D2400">
        <v>1.55E+18</v>
      </c>
      <c r="E2400">
        <v>478</v>
      </c>
      <c r="F2400">
        <v>456</v>
      </c>
      <c r="G2400">
        <v>672</v>
      </c>
      <c r="I2400" t="s">
        <v>5985</v>
      </c>
      <c r="J2400" t="s">
        <v>22767</v>
      </c>
      <c r="K2400">
        <f t="shared" si="37"/>
        <v>1</v>
      </c>
    </row>
    <row r="2401" spans="1:11" x14ac:dyDescent="0.3">
      <c r="A2401">
        <v>2399</v>
      </c>
      <c r="B2401" t="s">
        <v>5986</v>
      </c>
      <c r="C2401" t="s">
        <v>4077</v>
      </c>
      <c r="D2401">
        <v>1.6E+18</v>
      </c>
      <c r="E2401">
        <v>16</v>
      </c>
      <c r="F2401">
        <v>59</v>
      </c>
      <c r="G2401">
        <v>3561</v>
      </c>
      <c r="I2401" t="s">
        <v>5987</v>
      </c>
      <c r="J2401" t="s">
        <v>22767</v>
      </c>
      <c r="K2401">
        <f t="shared" si="37"/>
        <v>1</v>
      </c>
    </row>
    <row r="2402" spans="1:11" x14ac:dyDescent="0.3">
      <c r="A2402">
        <v>2400</v>
      </c>
      <c r="B2402" t="s">
        <v>5988</v>
      </c>
      <c r="C2402" t="s">
        <v>200</v>
      </c>
      <c r="D2402">
        <v>7.5E+17</v>
      </c>
      <c r="E2402">
        <v>1848</v>
      </c>
      <c r="F2402">
        <v>315</v>
      </c>
      <c r="G2402">
        <v>38494</v>
      </c>
      <c r="H2402" t="s">
        <v>191</v>
      </c>
      <c r="I2402" t="s">
        <v>5989</v>
      </c>
      <c r="J2402" t="s">
        <v>22767</v>
      </c>
      <c r="K2402">
        <f t="shared" si="37"/>
        <v>1</v>
      </c>
    </row>
    <row r="2403" spans="1:11" x14ac:dyDescent="0.3">
      <c r="A2403">
        <v>2401</v>
      </c>
      <c r="B2403" t="s">
        <v>5990</v>
      </c>
      <c r="C2403" t="s">
        <v>5991</v>
      </c>
      <c r="D2403">
        <v>183335975</v>
      </c>
      <c r="E2403">
        <v>266</v>
      </c>
      <c r="F2403">
        <v>4789</v>
      </c>
      <c r="G2403">
        <v>16570</v>
      </c>
      <c r="H2403" t="s">
        <v>5992</v>
      </c>
      <c r="I2403" t="s">
        <v>5993</v>
      </c>
      <c r="J2403" t="s">
        <v>22767</v>
      </c>
      <c r="K2403">
        <f t="shared" si="37"/>
        <v>1</v>
      </c>
    </row>
    <row r="2404" spans="1:11" x14ac:dyDescent="0.3">
      <c r="A2404">
        <v>2402</v>
      </c>
      <c r="B2404" t="s">
        <v>5994</v>
      </c>
      <c r="C2404" t="s">
        <v>158</v>
      </c>
      <c r="D2404">
        <v>1.49E+18</v>
      </c>
      <c r="E2404">
        <v>6384</v>
      </c>
      <c r="F2404">
        <v>442</v>
      </c>
      <c r="G2404">
        <v>1383</v>
      </c>
      <c r="I2404" t="s">
        <v>5995</v>
      </c>
      <c r="J2404" t="s">
        <v>22767</v>
      </c>
      <c r="K2404">
        <f t="shared" si="37"/>
        <v>1</v>
      </c>
    </row>
    <row r="2405" spans="1:11" x14ac:dyDescent="0.3">
      <c r="A2405">
        <v>2403</v>
      </c>
      <c r="B2405" t="s">
        <v>5996</v>
      </c>
      <c r="C2405" t="s">
        <v>3042</v>
      </c>
      <c r="D2405">
        <v>2558197662</v>
      </c>
      <c r="E2405">
        <v>5944</v>
      </c>
      <c r="F2405">
        <v>1597</v>
      </c>
      <c r="G2405">
        <v>17504</v>
      </c>
      <c r="I2405" t="s">
        <v>5997</v>
      </c>
      <c r="J2405" t="s">
        <v>22767</v>
      </c>
      <c r="K2405">
        <f t="shared" si="37"/>
        <v>1</v>
      </c>
    </row>
    <row r="2406" spans="1:11" x14ac:dyDescent="0.3">
      <c r="A2406">
        <v>2404</v>
      </c>
      <c r="B2406" t="s">
        <v>5998</v>
      </c>
      <c r="C2406" t="s">
        <v>5999</v>
      </c>
      <c r="D2406">
        <v>518191393</v>
      </c>
      <c r="E2406">
        <v>2740</v>
      </c>
      <c r="F2406">
        <v>1317</v>
      </c>
      <c r="G2406">
        <v>143622</v>
      </c>
      <c r="H2406" t="s">
        <v>688</v>
      </c>
      <c r="I2406" t="s">
        <v>6000</v>
      </c>
      <c r="J2406" t="s">
        <v>22768</v>
      </c>
      <c r="K2406">
        <f t="shared" si="37"/>
        <v>-1</v>
      </c>
    </row>
    <row r="2407" spans="1:11" x14ac:dyDescent="0.3">
      <c r="A2407">
        <v>2405</v>
      </c>
      <c r="B2407" t="s">
        <v>6001</v>
      </c>
      <c r="C2407" t="s">
        <v>6002</v>
      </c>
      <c r="D2407">
        <v>67553993</v>
      </c>
      <c r="E2407">
        <v>18</v>
      </c>
      <c r="F2407">
        <v>17</v>
      </c>
      <c r="G2407">
        <v>526</v>
      </c>
      <c r="H2407" t="s">
        <v>688</v>
      </c>
      <c r="I2407" t="s">
        <v>6003</v>
      </c>
      <c r="J2407" t="s">
        <v>22768</v>
      </c>
      <c r="K2407">
        <f t="shared" si="37"/>
        <v>-1</v>
      </c>
    </row>
    <row r="2408" spans="1:11" x14ac:dyDescent="0.3">
      <c r="A2408">
        <v>2406</v>
      </c>
      <c r="B2408" t="s">
        <v>6004</v>
      </c>
      <c r="C2408" t="s">
        <v>6005</v>
      </c>
      <c r="D2408">
        <v>1.53E+18</v>
      </c>
      <c r="E2408">
        <v>125</v>
      </c>
      <c r="F2408">
        <v>169</v>
      </c>
      <c r="G2408">
        <v>765</v>
      </c>
      <c r="I2408" t="s">
        <v>6006</v>
      </c>
      <c r="J2408" t="s">
        <v>22767</v>
      </c>
      <c r="K2408">
        <f t="shared" si="37"/>
        <v>1</v>
      </c>
    </row>
    <row r="2409" spans="1:11" x14ac:dyDescent="0.3">
      <c r="A2409">
        <v>2407</v>
      </c>
      <c r="B2409" t="s">
        <v>6007</v>
      </c>
      <c r="C2409" t="s">
        <v>768</v>
      </c>
      <c r="D2409">
        <v>2718336037</v>
      </c>
      <c r="E2409">
        <v>5067</v>
      </c>
      <c r="F2409">
        <v>5558</v>
      </c>
      <c r="G2409">
        <v>12312</v>
      </c>
      <c r="I2409" t="s">
        <v>6008</v>
      </c>
      <c r="J2409" t="s">
        <v>22767</v>
      </c>
      <c r="K2409">
        <f t="shared" si="37"/>
        <v>1</v>
      </c>
    </row>
    <row r="2410" spans="1:11" x14ac:dyDescent="0.3">
      <c r="A2410">
        <v>2408</v>
      </c>
      <c r="B2410" t="s">
        <v>6009</v>
      </c>
      <c r="C2410" t="s">
        <v>6010</v>
      </c>
      <c r="D2410">
        <v>1.53E+18</v>
      </c>
      <c r="E2410">
        <v>357</v>
      </c>
      <c r="F2410">
        <v>710</v>
      </c>
      <c r="G2410">
        <v>2529</v>
      </c>
      <c r="I2410" t="s">
        <v>6011</v>
      </c>
      <c r="J2410" t="s">
        <v>22768</v>
      </c>
      <c r="K2410">
        <f t="shared" si="37"/>
        <v>-1</v>
      </c>
    </row>
    <row r="2411" spans="1:11" x14ac:dyDescent="0.3">
      <c r="A2411">
        <v>2409</v>
      </c>
      <c r="B2411" t="s">
        <v>6012</v>
      </c>
      <c r="C2411" t="s">
        <v>158</v>
      </c>
      <c r="D2411">
        <v>1.49E+18</v>
      </c>
      <c r="E2411">
        <v>6384</v>
      </c>
      <c r="F2411">
        <v>442</v>
      </c>
      <c r="G2411">
        <v>1383</v>
      </c>
      <c r="I2411" t="s">
        <v>6013</v>
      </c>
      <c r="J2411" t="s">
        <v>22767</v>
      </c>
      <c r="K2411">
        <f t="shared" si="37"/>
        <v>1</v>
      </c>
    </row>
    <row r="2412" spans="1:11" x14ac:dyDescent="0.3">
      <c r="A2412">
        <v>2410</v>
      </c>
      <c r="B2412" t="s">
        <v>6014</v>
      </c>
      <c r="C2412" t="s">
        <v>6015</v>
      </c>
      <c r="D2412">
        <v>1.6E+18</v>
      </c>
      <c r="E2412">
        <v>1230</v>
      </c>
      <c r="F2412">
        <v>597</v>
      </c>
      <c r="G2412">
        <v>1268</v>
      </c>
      <c r="I2412" t="s">
        <v>6006</v>
      </c>
      <c r="J2412" t="s">
        <v>22767</v>
      </c>
      <c r="K2412">
        <f t="shared" si="37"/>
        <v>1</v>
      </c>
    </row>
    <row r="2413" spans="1:11" x14ac:dyDescent="0.3">
      <c r="A2413">
        <v>2411</v>
      </c>
      <c r="B2413" t="s">
        <v>6016</v>
      </c>
      <c r="C2413" t="s">
        <v>4068</v>
      </c>
      <c r="D2413">
        <v>1.4E+18</v>
      </c>
      <c r="E2413">
        <v>278</v>
      </c>
      <c r="F2413">
        <v>194</v>
      </c>
      <c r="G2413">
        <v>21372</v>
      </c>
      <c r="I2413" t="s">
        <v>6017</v>
      </c>
      <c r="J2413" t="s">
        <v>22767</v>
      </c>
      <c r="K2413">
        <f t="shared" si="37"/>
        <v>1</v>
      </c>
    </row>
    <row r="2414" spans="1:11" x14ac:dyDescent="0.3">
      <c r="A2414">
        <v>2412</v>
      </c>
      <c r="B2414" t="s">
        <v>6018</v>
      </c>
      <c r="C2414" t="s">
        <v>6019</v>
      </c>
      <c r="D2414">
        <v>8.52E+17</v>
      </c>
      <c r="E2414">
        <v>3580</v>
      </c>
      <c r="F2414">
        <v>5016</v>
      </c>
      <c r="G2414">
        <v>23241</v>
      </c>
      <c r="H2414" t="s">
        <v>5013</v>
      </c>
      <c r="I2414" t="s">
        <v>6020</v>
      </c>
      <c r="J2414" t="s">
        <v>22768</v>
      </c>
      <c r="K2414">
        <f t="shared" si="37"/>
        <v>-1</v>
      </c>
    </row>
    <row r="2415" spans="1:11" x14ac:dyDescent="0.3">
      <c r="A2415">
        <v>2413</v>
      </c>
      <c r="B2415" t="s">
        <v>6021</v>
      </c>
      <c r="C2415" t="s">
        <v>6002</v>
      </c>
      <c r="D2415">
        <v>67553993</v>
      </c>
      <c r="E2415">
        <v>18</v>
      </c>
      <c r="F2415">
        <v>17</v>
      </c>
      <c r="G2415">
        <v>526</v>
      </c>
      <c r="H2415" t="s">
        <v>688</v>
      </c>
      <c r="I2415" t="s">
        <v>6022</v>
      </c>
      <c r="J2415" t="s">
        <v>22768</v>
      </c>
      <c r="K2415">
        <f t="shared" si="37"/>
        <v>-1</v>
      </c>
    </row>
    <row r="2416" spans="1:11" x14ac:dyDescent="0.3">
      <c r="A2416">
        <v>2414</v>
      </c>
      <c r="B2416" t="s">
        <v>6023</v>
      </c>
      <c r="C2416" t="s">
        <v>6024</v>
      </c>
      <c r="D2416">
        <v>118243421</v>
      </c>
      <c r="E2416">
        <v>40</v>
      </c>
      <c r="F2416">
        <v>110</v>
      </c>
      <c r="G2416">
        <v>141</v>
      </c>
      <c r="I2416" t="s">
        <v>6025</v>
      </c>
      <c r="J2416" t="s">
        <v>22767</v>
      </c>
      <c r="K2416">
        <f t="shared" si="37"/>
        <v>1</v>
      </c>
    </row>
    <row r="2417" spans="1:11" x14ac:dyDescent="0.3">
      <c r="A2417">
        <v>2415</v>
      </c>
      <c r="B2417" t="s">
        <v>6026</v>
      </c>
      <c r="C2417" t="s">
        <v>426</v>
      </c>
      <c r="D2417">
        <v>1.54E+18</v>
      </c>
      <c r="E2417">
        <v>4</v>
      </c>
      <c r="F2417">
        <v>31</v>
      </c>
      <c r="G2417">
        <v>2165</v>
      </c>
      <c r="I2417" t="s">
        <v>6027</v>
      </c>
      <c r="J2417" t="s">
        <v>22768</v>
      </c>
      <c r="K2417">
        <f t="shared" si="37"/>
        <v>-1</v>
      </c>
    </row>
    <row r="2418" spans="1:11" x14ac:dyDescent="0.3">
      <c r="A2418">
        <v>2416</v>
      </c>
      <c r="B2418" t="s">
        <v>6028</v>
      </c>
      <c r="C2418" t="s">
        <v>6029</v>
      </c>
      <c r="D2418">
        <v>390210815</v>
      </c>
      <c r="E2418">
        <v>4</v>
      </c>
      <c r="F2418">
        <v>23</v>
      </c>
      <c r="G2418">
        <v>682</v>
      </c>
      <c r="I2418" t="s">
        <v>6030</v>
      </c>
      <c r="J2418" t="s">
        <v>22768</v>
      </c>
      <c r="K2418">
        <f t="shared" si="37"/>
        <v>-1</v>
      </c>
    </row>
    <row r="2419" spans="1:11" x14ac:dyDescent="0.3">
      <c r="A2419">
        <v>2417</v>
      </c>
      <c r="B2419" t="s">
        <v>6031</v>
      </c>
      <c r="C2419" t="s">
        <v>6032</v>
      </c>
      <c r="D2419">
        <v>1.16E+18</v>
      </c>
      <c r="E2419">
        <v>4</v>
      </c>
      <c r="F2419">
        <v>107</v>
      </c>
      <c r="G2419">
        <v>54</v>
      </c>
      <c r="I2419" t="s">
        <v>6033</v>
      </c>
      <c r="J2419" t="s">
        <v>22767</v>
      </c>
      <c r="K2419">
        <f t="shared" si="37"/>
        <v>1</v>
      </c>
    </row>
    <row r="2420" spans="1:11" x14ac:dyDescent="0.3">
      <c r="A2420">
        <v>2418</v>
      </c>
      <c r="B2420" t="s">
        <v>6034</v>
      </c>
      <c r="C2420" t="s">
        <v>76</v>
      </c>
      <c r="D2420">
        <v>1.62E+18</v>
      </c>
      <c r="E2420">
        <v>254</v>
      </c>
      <c r="F2420">
        <v>1376</v>
      </c>
      <c r="G2420">
        <v>2554</v>
      </c>
      <c r="I2420" t="s">
        <v>345</v>
      </c>
      <c r="J2420" t="s">
        <v>22768</v>
      </c>
      <c r="K2420">
        <f t="shared" si="37"/>
        <v>-1</v>
      </c>
    </row>
    <row r="2421" spans="1:11" x14ac:dyDescent="0.3">
      <c r="A2421">
        <v>2419</v>
      </c>
      <c r="B2421" t="s">
        <v>6035</v>
      </c>
      <c r="C2421" t="s">
        <v>6036</v>
      </c>
      <c r="D2421">
        <v>1.63E+18</v>
      </c>
      <c r="E2421">
        <v>11</v>
      </c>
      <c r="F2421">
        <v>241</v>
      </c>
      <c r="G2421">
        <v>107</v>
      </c>
      <c r="I2421" t="s">
        <v>6037</v>
      </c>
      <c r="J2421" t="s">
        <v>22767</v>
      </c>
      <c r="K2421">
        <f t="shared" si="37"/>
        <v>1</v>
      </c>
    </row>
    <row r="2422" spans="1:11" x14ac:dyDescent="0.3">
      <c r="A2422">
        <v>2420</v>
      </c>
      <c r="B2422" t="s">
        <v>6038</v>
      </c>
      <c r="C2422" t="s">
        <v>567</v>
      </c>
      <c r="D2422">
        <v>1.46E+18</v>
      </c>
      <c r="E2422">
        <v>586</v>
      </c>
      <c r="F2422">
        <v>369</v>
      </c>
      <c r="G2422">
        <v>6707</v>
      </c>
      <c r="I2422" t="s">
        <v>6039</v>
      </c>
      <c r="J2422" t="s">
        <v>22768</v>
      </c>
      <c r="K2422">
        <f t="shared" si="37"/>
        <v>-1</v>
      </c>
    </row>
    <row r="2423" spans="1:11" x14ac:dyDescent="0.3">
      <c r="A2423">
        <v>2421</v>
      </c>
      <c r="B2423" t="s">
        <v>6040</v>
      </c>
      <c r="C2423" t="s">
        <v>2264</v>
      </c>
      <c r="D2423">
        <v>8.72E+17</v>
      </c>
      <c r="E2423">
        <v>29</v>
      </c>
      <c r="F2423">
        <v>28</v>
      </c>
      <c r="G2423">
        <v>75</v>
      </c>
      <c r="H2423" t="s">
        <v>134</v>
      </c>
      <c r="I2423" t="s">
        <v>6041</v>
      </c>
      <c r="J2423" t="s">
        <v>22767</v>
      </c>
      <c r="K2423">
        <f t="shared" si="37"/>
        <v>1</v>
      </c>
    </row>
    <row r="2424" spans="1:11" x14ac:dyDescent="0.3">
      <c r="A2424">
        <v>2422</v>
      </c>
      <c r="B2424" t="s">
        <v>6042</v>
      </c>
      <c r="C2424" t="s">
        <v>567</v>
      </c>
      <c r="D2424">
        <v>1.46E+18</v>
      </c>
      <c r="E2424">
        <v>586</v>
      </c>
      <c r="F2424">
        <v>369</v>
      </c>
      <c r="G2424">
        <v>6707</v>
      </c>
      <c r="I2424" t="s">
        <v>6043</v>
      </c>
      <c r="J2424" t="s">
        <v>22767</v>
      </c>
      <c r="K2424">
        <f t="shared" si="37"/>
        <v>1</v>
      </c>
    </row>
    <row r="2425" spans="1:11" x14ac:dyDescent="0.3">
      <c r="A2425">
        <v>2423</v>
      </c>
      <c r="B2425" t="s">
        <v>6044</v>
      </c>
      <c r="C2425" t="s">
        <v>1156</v>
      </c>
      <c r="D2425">
        <v>1.55E+18</v>
      </c>
      <c r="E2425">
        <v>1041</v>
      </c>
      <c r="F2425">
        <v>989</v>
      </c>
      <c r="G2425">
        <v>8918</v>
      </c>
      <c r="I2425" t="s">
        <v>6045</v>
      </c>
      <c r="J2425" t="s">
        <v>22767</v>
      </c>
      <c r="K2425">
        <f t="shared" si="37"/>
        <v>1</v>
      </c>
    </row>
    <row r="2426" spans="1:11" x14ac:dyDescent="0.3">
      <c r="A2426">
        <v>2424</v>
      </c>
      <c r="B2426" t="s">
        <v>6046</v>
      </c>
      <c r="C2426" t="s">
        <v>1112</v>
      </c>
      <c r="D2426">
        <v>1.24E+18</v>
      </c>
      <c r="E2426">
        <v>34</v>
      </c>
      <c r="F2426">
        <v>188</v>
      </c>
      <c r="G2426">
        <v>6893</v>
      </c>
      <c r="I2426" t="s">
        <v>6047</v>
      </c>
      <c r="J2426" t="s">
        <v>22768</v>
      </c>
      <c r="K2426">
        <f t="shared" si="37"/>
        <v>-1</v>
      </c>
    </row>
    <row r="2427" spans="1:11" x14ac:dyDescent="0.3">
      <c r="A2427">
        <v>2425</v>
      </c>
      <c r="B2427" t="s">
        <v>6048</v>
      </c>
      <c r="C2427" t="s">
        <v>1112</v>
      </c>
      <c r="D2427">
        <v>1.24E+18</v>
      </c>
      <c r="E2427">
        <v>34</v>
      </c>
      <c r="F2427">
        <v>188</v>
      </c>
      <c r="G2427">
        <v>6893</v>
      </c>
      <c r="I2427" t="s">
        <v>6049</v>
      </c>
      <c r="J2427" t="s">
        <v>22767</v>
      </c>
      <c r="K2427">
        <f t="shared" si="37"/>
        <v>1</v>
      </c>
    </row>
    <row r="2428" spans="1:11" x14ac:dyDescent="0.3">
      <c r="A2428">
        <v>2426</v>
      </c>
      <c r="B2428" t="s">
        <v>6050</v>
      </c>
      <c r="C2428" t="s">
        <v>2353</v>
      </c>
      <c r="D2428">
        <v>1.26E+18</v>
      </c>
      <c r="E2428">
        <v>43</v>
      </c>
      <c r="F2428">
        <v>96</v>
      </c>
      <c r="G2428">
        <v>1876</v>
      </c>
      <c r="I2428" t="s">
        <v>6051</v>
      </c>
      <c r="J2428" t="s">
        <v>22767</v>
      </c>
      <c r="K2428">
        <f t="shared" si="37"/>
        <v>1</v>
      </c>
    </row>
    <row r="2429" spans="1:11" x14ac:dyDescent="0.3">
      <c r="A2429">
        <v>2427</v>
      </c>
      <c r="B2429" t="s">
        <v>6052</v>
      </c>
      <c r="C2429" t="s">
        <v>414</v>
      </c>
      <c r="D2429">
        <v>1.61E+18</v>
      </c>
      <c r="E2429">
        <v>1024</v>
      </c>
      <c r="F2429">
        <v>1293</v>
      </c>
      <c r="G2429">
        <v>2888</v>
      </c>
      <c r="H2429" t="s">
        <v>134</v>
      </c>
      <c r="I2429" t="s">
        <v>6053</v>
      </c>
      <c r="J2429" t="s">
        <v>22767</v>
      </c>
      <c r="K2429">
        <f t="shared" si="37"/>
        <v>1</v>
      </c>
    </row>
    <row r="2430" spans="1:11" x14ac:dyDescent="0.3">
      <c r="A2430">
        <v>2428</v>
      </c>
      <c r="B2430" t="s">
        <v>6054</v>
      </c>
      <c r="C2430" t="s">
        <v>6055</v>
      </c>
      <c r="D2430">
        <v>1.31E+18</v>
      </c>
      <c r="E2430">
        <v>91</v>
      </c>
      <c r="F2430">
        <v>225</v>
      </c>
      <c r="G2430">
        <v>4142</v>
      </c>
      <c r="H2430" t="s">
        <v>134</v>
      </c>
      <c r="I2430" t="s">
        <v>6056</v>
      </c>
      <c r="J2430" t="s">
        <v>22767</v>
      </c>
      <c r="K2430">
        <f t="shared" si="37"/>
        <v>1</v>
      </c>
    </row>
    <row r="2431" spans="1:11" x14ac:dyDescent="0.3">
      <c r="A2431">
        <v>2429</v>
      </c>
      <c r="B2431" t="s">
        <v>6057</v>
      </c>
      <c r="C2431" t="s">
        <v>570</v>
      </c>
      <c r="D2431">
        <v>1.44E+18</v>
      </c>
      <c r="E2431">
        <v>7641</v>
      </c>
      <c r="F2431">
        <v>270</v>
      </c>
      <c r="G2431">
        <v>13629</v>
      </c>
      <c r="I2431" t="s">
        <v>6058</v>
      </c>
      <c r="J2431" t="s">
        <v>22767</v>
      </c>
      <c r="K2431">
        <f t="shared" si="37"/>
        <v>1</v>
      </c>
    </row>
    <row r="2432" spans="1:11" x14ac:dyDescent="0.3">
      <c r="A2432">
        <v>2430</v>
      </c>
      <c r="B2432" t="s">
        <v>6059</v>
      </c>
      <c r="C2432" t="s">
        <v>1340</v>
      </c>
      <c r="D2432">
        <v>1.11E+18</v>
      </c>
      <c r="E2432">
        <v>412</v>
      </c>
      <c r="F2432">
        <v>525</v>
      </c>
      <c r="G2432">
        <v>74858</v>
      </c>
      <c r="H2432" t="s">
        <v>1341</v>
      </c>
      <c r="I2432" t="s">
        <v>4832</v>
      </c>
      <c r="J2432" t="s">
        <v>22768</v>
      </c>
      <c r="K2432">
        <f t="shared" si="37"/>
        <v>-1</v>
      </c>
    </row>
    <row r="2433" spans="1:11" x14ac:dyDescent="0.3">
      <c r="A2433">
        <v>2431</v>
      </c>
      <c r="B2433" t="s">
        <v>6060</v>
      </c>
      <c r="C2433" t="s">
        <v>1835</v>
      </c>
      <c r="D2433">
        <v>1.1E+18</v>
      </c>
      <c r="E2433">
        <v>3</v>
      </c>
      <c r="F2433">
        <v>10</v>
      </c>
      <c r="G2433">
        <v>749</v>
      </c>
      <c r="I2433" t="s">
        <v>6061</v>
      </c>
      <c r="J2433" t="s">
        <v>22767</v>
      </c>
      <c r="K2433">
        <f t="shared" si="37"/>
        <v>1</v>
      </c>
    </row>
    <row r="2434" spans="1:11" x14ac:dyDescent="0.3">
      <c r="A2434">
        <v>2432</v>
      </c>
      <c r="B2434" t="s">
        <v>6062</v>
      </c>
      <c r="C2434" t="s">
        <v>2690</v>
      </c>
      <c r="D2434">
        <v>1.6E+18</v>
      </c>
      <c r="E2434">
        <v>3</v>
      </c>
      <c r="F2434">
        <v>64</v>
      </c>
      <c r="G2434">
        <v>421</v>
      </c>
      <c r="I2434" t="s">
        <v>6063</v>
      </c>
      <c r="J2434" t="s">
        <v>22767</v>
      </c>
      <c r="K2434">
        <f t="shared" si="37"/>
        <v>1</v>
      </c>
    </row>
    <row r="2435" spans="1:11" x14ac:dyDescent="0.3">
      <c r="A2435">
        <v>2433</v>
      </c>
      <c r="B2435" t="s">
        <v>6064</v>
      </c>
      <c r="C2435" t="s">
        <v>5220</v>
      </c>
      <c r="D2435">
        <v>1.46E+18</v>
      </c>
      <c r="E2435">
        <v>345</v>
      </c>
      <c r="F2435">
        <v>1269</v>
      </c>
      <c r="G2435">
        <v>403</v>
      </c>
      <c r="I2435" t="s">
        <v>6065</v>
      </c>
      <c r="J2435" t="s">
        <v>22767</v>
      </c>
      <c r="K2435">
        <f t="shared" ref="K2435:K2498" si="38">_xlfn.IFS(J2435="Positif", 1, J2435="Negatif", -1, J2435="Netral", 0)</f>
        <v>1</v>
      </c>
    </row>
    <row r="2436" spans="1:11" x14ac:dyDescent="0.3">
      <c r="A2436">
        <v>2434</v>
      </c>
      <c r="B2436" t="s">
        <v>6066</v>
      </c>
      <c r="C2436" t="s">
        <v>4342</v>
      </c>
      <c r="D2436">
        <v>1.6E+18</v>
      </c>
      <c r="E2436">
        <v>268</v>
      </c>
      <c r="F2436">
        <v>654</v>
      </c>
      <c r="G2436">
        <v>2747</v>
      </c>
      <c r="H2436" t="s">
        <v>4343</v>
      </c>
      <c r="I2436" t="s">
        <v>6067</v>
      </c>
      <c r="J2436" t="s">
        <v>22767</v>
      </c>
      <c r="K2436">
        <f t="shared" si="38"/>
        <v>1</v>
      </c>
    </row>
    <row r="2437" spans="1:11" x14ac:dyDescent="0.3">
      <c r="A2437">
        <v>2435</v>
      </c>
      <c r="B2437" t="s">
        <v>6068</v>
      </c>
      <c r="C2437" t="s">
        <v>6069</v>
      </c>
      <c r="D2437">
        <v>9.36E+17</v>
      </c>
      <c r="E2437">
        <v>211</v>
      </c>
      <c r="F2437">
        <v>325</v>
      </c>
      <c r="G2437">
        <v>4352</v>
      </c>
      <c r="I2437" t="s">
        <v>6070</v>
      </c>
      <c r="J2437" t="s">
        <v>22767</v>
      </c>
      <c r="K2437">
        <f t="shared" si="38"/>
        <v>1</v>
      </c>
    </row>
    <row r="2438" spans="1:11" x14ac:dyDescent="0.3">
      <c r="A2438">
        <v>2436</v>
      </c>
      <c r="B2438" t="s">
        <v>6071</v>
      </c>
      <c r="C2438" t="s">
        <v>2304</v>
      </c>
      <c r="D2438">
        <v>1.57E+18</v>
      </c>
      <c r="E2438">
        <v>33</v>
      </c>
      <c r="F2438">
        <v>175</v>
      </c>
      <c r="G2438">
        <v>1165</v>
      </c>
      <c r="H2438" t="s">
        <v>134</v>
      </c>
      <c r="I2438" t="s">
        <v>6072</v>
      </c>
      <c r="J2438" t="s">
        <v>22767</v>
      </c>
      <c r="K2438">
        <f t="shared" si="38"/>
        <v>1</v>
      </c>
    </row>
    <row r="2439" spans="1:11" x14ac:dyDescent="0.3">
      <c r="A2439">
        <v>2437</v>
      </c>
      <c r="B2439" t="s">
        <v>6073</v>
      </c>
      <c r="C2439" t="s">
        <v>2304</v>
      </c>
      <c r="D2439">
        <v>1.57E+18</v>
      </c>
      <c r="E2439">
        <v>33</v>
      </c>
      <c r="F2439">
        <v>175</v>
      </c>
      <c r="G2439">
        <v>1165</v>
      </c>
      <c r="H2439" t="s">
        <v>134</v>
      </c>
      <c r="I2439" t="s">
        <v>6074</v>
      </c>
      <c r="J2439" t="s">
        <v>22768</v>
      </c>
      <c r="K2439">
        <f t="shared" si="38"/>
        <v>-1</v>
      </c>
    </row>
    <row r="2440" spans="1:11" x14ac:dyDescent="0.3">
      <c r="A2440">
        <v>2438</v>
      </c>
      <c r="B2440" t="s">
        <v>6075</v>
      </c>
      <c r="C2440" t="s">
        <v>2304</v>
      </c>
      <c r="D2440">
        <v>1.57E+18</v>
      </c>
      <c r="E2440">
        <v>33</v>
      </c>
      <c r="F2440">
        <v>175</v>
      </c>
      <c r="G2440">
        <v>1165</v>
      </c>
      <c r="H2440" t="s">
        <v>134</v>
      </c>
      <c r="I2440" t="s">
        <v>4000</v>
      </c>
      <c r="J2440" t="s">
        <v>22767</v>
      </c>
      <c r="K2440">
        <f t="shared" si="38"/>
        <v>1</v>
      </c>
    </row>
    <row r="2441" spans="1:11" x14ac:dyDescent="0.3">
      <c r="A2441">
        <v>2439</v>
      </c>
      <c r="B2441" t="s">
        <v>6076</v>
      </c>
      <c r="C2441" t="s">
        <v>567</v>
      </c>
      <c r="D2441">
        <v>1.46E+18</v>
      </c>
      <c r="E2441">
        <v>586</v>
      </c>
      <c r="F2441">
        <v>369</v>
      </c>
      <c r="G2441">
        <v>6707</v>
      </c>
      <c r="I2441" t="s">
        <v>6077</v>
      </c>
      <c r="J2441" t="s">
        <v>22767</v>
      </c>
      <c r="K2441">
        <f t="shared" si="38"/>
        <v>1</v>
      </c>
    </row>
    <row r="2442" spans="1:11" x14ac:dyDescent="0.3">
      <c r="A2442">
        <v>2440</v>
      </c>
      <c r="B2442" t="s">
        <v>6078</v>
      </c>
      <c r="C2442" t="s">
        <v>6079</v>
      </c>
      <c r="D2442">
        <v>1511042202</v>
      </c>
      <c r="E2442">
        <v>174</v>
      </c>
      <c r="F2442">
        <v>343</v>
      </c>
      <c r="G2442">
        <v>1850</v>
      </c>
      <c r="H2442" t="s">
        <v>6080</v>
      </c>
      <c r="I2442" t="s">
        <v>6081</v>
      </c>
      <c r="J2442" t="s">
        <v>22768</v>
      </c>
      <c r="K2442">
        <f t="shared" si="38"/>
        <v>-1</v>
      </c>
    </row>
    <row r="2443" spans="1:11" x14ac:dyDescent="0.3">
      <c r="A2443">
        <v>2441</v>
      </c>
      <c r="B2443" t="s">
        <v>6082</v>
      </c>
      <c r="C2443" t="s">
        <v>1115</v>
      </c>
      <c r="D2443">
        <v>1.19E+18</v>
      </c>
      <c r="E2443">
        <v>6288</v>
      </c>
      <c r="F2443">
        <v>612</v>
      </c>
      <c r="G2443">
        <v>25877</v>
      </c>
      <c r="H2443" t="s">
        <v>1116</v>
      </c>
      <c r="I2443" t="s">
        <v>6083</v>
      </c>
      <c r="J2443" t="s">
        <v>22767</v>
      </c>
      <c r="K2443">
        <f t="shared" si="38"/>
        <v>1</v>
      </c>
    </row>
    <row r="2444" spans="1:11" x14ac:dyDescent="0.3">
      <c r="A2444">
        <v>2442</v>
      </c>
      <c r="B2444" t="s">
        <v>6084</v>
      </c>
      <c r="C2444" t="s">
        <v>6085</v>
      </c>
      <c r="D2444">
        <v>1.6E+18</v>
      </c>
      <c r="E2444">
        <v>3024</v>
      </c>
      <c r="F2444">
        <v>2116</v>
      </c>
      <c r="G2444">
        <v>5192</v>
      </c>
      <c r="I2444" t="s">
        <v>6086</v>
      </c>
      <c r="J2444" t="s">
        <v>22768</v>
      </c>
      <c r="K2444">
        <f t="shared" si="38"/>
        <v>-1</v>
      </c>
    </row>
    <row r="2445" spans="1:11" x14ac:dyDescent="0.3">
      <c r="A2445">
        <v>2443</v>
      </c>
      <c r="B2445" t="s">
        <v>6087</v>
      </c>
      <c r="C2445" t="s">
        <v>6088</v>
      </c>
      <c r="D2445">
        <v>1.46E+18</v>
      </c>
      <c r="E2445">
        <v>486</v>
      </c>
      <c r="F2445">
        <v>413</v>
      </c>
      <c r="G2445">
        <v>9796</v>
      </c>
      <c r="I2445" t="s">
        <v>6089</v>
      </c>
      <c r="J2445" t="s">
        <v>22768</v>
      </c>
      <c r="K2445">
        <f t="shared" si="38"/>
        <v>-1</v>
      </c>
    </row>
    <row r="2446" spans="1:11" x14ac:dyDescent="0.3">
      <c r="A2446">
        <v>2444</v>
      </c>
      <c r="B2446" t="s">
        <v>6090</v>
      </c>
      <c r="C2446" t="s">
        <v>6091</v>
      </c>
      <c r="D2446">
        <v>7.81E+17</v>
      </c>
      <c r="E2446">
        <v>174</v>
      </c>
      <c r="F2446">
        <v>152</v>
      </c>
      <c r="G2446">
        <v>1117</v>
      </c>
      <c r="H2446" t="s">
        <v>688</v>
      </c>
      <c r="I2446" t="s">
        <v>6092</v>
      </c>
      <c r="J2446" t="s">
        <v>22767</v>
      </c>
      <c r="K2446">
        <f t="shared" si="38"/>
        <v>1</v>
      </c>
    </row>
    <row r="2447" spans="1:11" x14ac:dyDescent="0.3">
      <c r="A2447">
        <v>2445</v>
      </c>
      <c r="B2447" t="s">
        <v>6093</v>
      </c>
      <c r="C2447" t="s">
        <v>472</v>
      </c>
      <c r="D2447">
        <v>306615832</v>
      </c>
      <c r="E2447">
        <v>69</v>
      </c>
      <c r="F2447">
        <v>33</v>
      </c>
      <c r="G2447">
        <v>7501</v>
      </c>
      <c r="I2447" t="s">
        <v>6094</v>
      </c>
      <c r="J2447" t="s">
        <v>22767</v>
      </c>
      <c r="K2447">
        <f t="shared" si="38"/>
        <v>1</v>
      </c>
    </row>
    <row r="2448" spans="1:11" x14ac:dyDescent="0.3">
      <c r="A2448">
        <v>2446</v>
      </c>
      <c r="B2448" t="s">
        <v>6095</v>
      </c>
      <c r="C2448" t="s">
        <v>6096</v>
      </c>
      <c r="D2448">
        <v>1.35E+18</v>
      </c>
      <c r="E2448">
        <v>75</v>
      </c>
      <c r="F2448">
        <v>168</v>
      </c>
      <c r="G2448">
        <v>8371</v>
      </c>
      <c r="I2448" t="s">
        <v>6097</v>
      </c>
      <c r="J2448" t="s">
        <v>22767</v>
      </c>
      <c r="K2448">
        <f t="shared" si="38"/>
        <v>1</v>
      </c>
    </row>
    <row r="2449" spans="1:11" x14ac:dyDescent="0.3">
      <c r="A2449">
        <v>2447</v>
      </c>
      <c r="B2449" t="s">
        <v>6098</v>
      </c>
      <c r="C2449" t="s">
        <v>6099</v>
      </c>
      <c r="D2449">
        <v>1.3E+18</v>
      </c>
      <c r="E2449">
        <v>12</v>
      </c>
      <c r="F2449">
        <v>129</v>
      </c>
      <c r="G2449">
        <v>923</v>
      </c>
      <c r="H2449" t="s">
        <v>4528</v>
      </c>
      <c r="I2449" t="s">
        <v>6100</v>
      </c>
      <c r="J2449" t="s">
        <v>22767</v>
      </c>
      <c r="K2449">
        <f t="shared" si="38"/>
        <v>1</v>
      </c>
    </row>
    <row r="2450" spans="1:11" x14ac:dyDescent="0.3">
      <c r="A2450">
        <v>2448</v>
      </c>
      <c r="B2450" t="s">
        <v>6101</v>
      </c>
      <c r="C2450" t="s">
        <v>4611</v>
      </c>
      <c r="D2450">
        <v>9.84E+17</v>
      </c>
      <c r="E2450">
        <v>147</v>
      </c>
      <c r="F2450">
        <v>159</v>
      </c>
      <c r="G2450">
        <v>10348</v>
      </c>
      <c r="H2450" t="s">
        <v>4612</v>
      </c>
      <c r="I2450" t="s">
        <v>6102</v>
      </c>
      <c r="J2450" t="s">
        <v>22767</v>
      </c>
      <c r="K2450">
        <f t="shared" si="38"/>
        <v>1</v>
      </c>
    </row>
    <row r="2451" spans="1:11" x14ac:dyDescent="0.3">
      <c r="A2451">
        <v>2449</v>
      </c>
      <c r="B2451" t="s">
        <v>6103</v>
      </c>
      <c r="C2451" t="s">
        <v>6104</v>
      </c>
      <c r="D2451">
        <v>1.41E+18</v>
      </c>
      <c r="E2451">
        <v>10</v>
      </c>
      <c r="F2451">
        <v>76</v>
      </c>
      <c r="G2451">
        <v>606</v>
      </c>
      <c r="I2451" t="s">
        <v>6105</v>
      </c>
      <c r="J2451" t="s">
        <v>22767</v>
      </c>
      <c r="K2451">
        <f t="shared" si="38"/>
        <v>1</v>
      </c>
    </row>
    <row r="2452" spans="1:11" x14ac:dyDescent="0.3">
      <c r="A2452">
        <v>2450</v>
      </c>
      <c r="B2452" t="s">
        <v>6106</v>
      </c>
      <c r="C2452" t="s">
        <v>98</v>
      </c>
      <c r="D2452">
        <v>1.6E+18</v>
      </c>
      <c r="E2452">
        <v>16</v>
      </c>
      <c r="F2452">
        <v>73</v>
      </c>
      <c r="G2452">
        <v>1472</v>
      </c>
      <c r="H2452" t="s">
        <v>99</v>
      </c>
      <c r="I2452" t="s">
        <v>6107</v>
      </c>
      <c r="J2452" t="s">
        <v>22767</v>
      </c>
      <c r="K2452">
        <f t="shared" si="38"/>
        <v>1</v>
      </c>
    </row>
    <row r="2453" spans="1:11" x14ac:dyDescent="0.3">
      <c r="A2453">
        <v>2451</v>
      </c>
      <c r="B2453" t="s">
        <v>6108</v>
      </c>
      <c r="C2453" t="s">
        <v>567</v>
      </c>
      <c r="D2453">
        <v>1.46E+18</v>
      </c>
      <c r="E2453">
        <v>586</v>
      </c>
      <c r="F2453">
        <v>369</v>
      </c>
      <c r="G2453">
        <v>6707</v>
      </c>
      <c r="I2453" t="s">
        <v>6109</v>
      </c>
      <c r="J2453" t="s">
        <v>22767</v>
      </c>
      <c r="K2453">
        <f t="shared" si="38"/>
        <v>1</v>
      </c>
    </row>
    <row r="2454" spans="1:11" x14ac:dyDescent="0.3">
      <c r="A2454">
        <v>2452</v>
      </c>
      <c r="B2454" t="s">
        <v>6110</v>
      </c>
      <c r="C2454" t="s">
        <v>6111</v>
      </c>
      <c r="D2454">
        <v>1.62E+18</v>
      </c>
      <c r="E2454">
        <v>76</v>
      </c>
      <c r="F2454">
        <v>705</v>
      </c>
      <c r="G2454">
        <v>1755</v>
      </c>
      <c r="I2454" t="s">
        <v>6112</v>
      </c>
      <c r="J2454" t="s">
        <v>22768</v>
      </c>
      <c r="K2454">
        <f t="shared" si="38"/>
        <v>-1</v>
      </c>
    </row>
    <row r="2455" spans="1:11" x14ac:dyDescent="0.3">
      <c r="A2455">
        <v>2453</v>
      </c>
      <c r="B2455" t="s">
        <v>6113</v>
      </c>
      <c r="C2455" t="s">
        <v>852</v>
      </c>
      <c r="D2455">
        <v>384190172</v>
      </c>
      <c r="E2455">
        <v>62</v>
      </c>
      <c r="F2455">
        <v>251</v>
      </c>
      <c r="G2455">
        <v>660</v>
      </c>
      <c r="I2455" t="s">
        <v>6114</v>
      </c>
      <c r="J2455" t="s">
        <v>22767</v>
      </c>
      <c r="K2455">
        <f t="shared" si="38"/>
        <v>1</v>
      </c>
    </row>
    <row r="2456" spans="1:11" x14ac:dyDescent="0.3">
      <c r="A2456">
        <v>2454</v>
      </c>
      <c r="B2456" t="s">
        <v>6115</v>
      </c>
      <c r="C2456" t="s">
        <v>6116</v>
      </c>
      <c r="D2456">
        <v>1.52E+18</v>
      </c>
      <c r="E2456">
        <v>11</v>
      </c>
      <c r="F2456">
        <v>36</v>
      </c>
      <c r="G2456">
        <v>726</v>
      </c>
      <c r="I2456" t="s">
        <v>6117</v>
      </c>
      <c r="J2456" t="s">
        <v>22768</v>
      </c>
      <c r="K2456">
        <f t="shared" si="38"/>
        <v>-1</v>
      </c>
    </row>
    <row r="2457" spans="1:11" x14ac:dyDescent="0.3">
      <c r="A2457">
        <v>2455</v>
      </c>
      <c r="B2457" t="s">
        <v>6118</v>
      </c>
      <c r="C2457" t="s">
        <v>3094</v>
      </c>
      <c r="D2457">
        <v>1.6E+18</v>
      </c>
      <c r="E2457">
        <v>268</v>
      </c>
      <c r="F2457">
        <v>577</v>
      </c>
      <c r="G2457">
        <v>5349</v>
      </c>
      <c r="I2457" t="s">
        <v>6119</v>
      </c>
      <c r="J2457" t="s">
        <v>22768</v>
      </c>
      <c r="K2457">
        <f t="shared" si="38"/>
        <v>-1</v>
      </c>
    </row>
    <row r="2458" spans="1:11" x14ac:dyDescent="0.3">
      <c r="A2458">
        <v>2456</v>
      </c>
      <c r="B2458" t="s">
        <v>6120</v>
      </c>
      <c r="C2458" t="s">
        <v>6121</v>
      </c>
      <c r="D2458">
        <v>1221456512</v>
      </c>
      <c r="E2458">
        <v>742</v>
      </c>
      <c r="F2458">
        <v>1262</v>
      </c>
      <c r="G2458">
        <v>2749</v>
      </c>
      <c r="H2458" t="s">
        <v>6122</v>
      </c>
      <c r="I2458" t="s">
        <v>5900</v>
      </c>
      <c r="J2458" t="s">
        <v>22767</v>
      </c>
      <c r="K2458">
        <f t="shared" si="38"/>
        <v>1</v>
      </c>
    </row>
    <row r="2459" spans="1:11" x14ac:dyDescent="0.3">
      <c r="A2459">
        <v>2457</v>
      </c>
      <c r="B2459" t="s">
        <v>6123</v>
      </c>
      <c r="C2459" t="s">
        <v>4630</v>
      </c>
      <c r="D2459">
        <v>1.37E+18</v>
      </c>
      <c r="E2459">
        <v>1046</v>
      </c>
      <c r="F2459">
        <v>242</v>
      </c>
      <c r="G2459">
        <v>5638</v>
      </c>
      <c r="I2459" t="s">
        <v>6124</v>
      </c>
      <c r="J2459" t="s">
        <v>22767</v>
      </c>
      <c r="K2459">
        <f t="shared" si="38"/>
        <v>1</v>
      </c>
    </row>
    <row r="2460" spans="1:11" x14ac:dyDescent="0.3">
      <c r="A2460">
        <v>2458</v>
      </c>
      <c r="B2460" t="s">
        <v>6125</v>
      </c>
      <c r="C2460" t="s">
        <v>6126</v>
      </c>
      <c r="D2460">
        <v>1.6E+18</v>
      </c>
      <c r="E2460">
        <v>655</v>
      </c>
      <c r="F2460">
        <v>933</v>
      </c>
      <c r="G2460">
        <v>4937</v>
      </c>
      <c r="I2460" t="s">
        <v>6127</v>
      </c>
      <c r="J2460" t="s">
        <v>22767</v>
      </c>
      <c r="K2460">
        <f t="shared" si="38"/>
        <v>1</v>
      </c>
    </row>
    <row r="2461" spans="1:11" x14ac:dyDescent="0.3">
      <c r="A2461">
        <v>2459</v>
      </c>
      <c r="B2461" t="s">
        <v>6128</v>
      </c>
      <c r="C2461" t="s">
        <v>4550</v>
      </c>
      <c r="D2461">
        <v>1.56E+18</v>
      </c>
      <c r="E2461">
        <v>2122</v>
      </c>
      <c r="F2461">
        <v>4216</v>
      </c>
      <c r="G2461">
        <v>18090</v>
      </c>
      <c r="I2461" t="s">
        <v>4551</v>
      </c>
      <c r="J2461" t="s">
        <v>22767</v>
      </c>
      <c r="K2461">
        <f t="shared" si="38"/>
        <v>1</v>
      </c>
    </row>
    <row r="2462" spans="1:11" x14ac:dyDescent="0.3">
      <c r="A2462">
        <v>2460</v>
      </c>
      <c r="B2462" t="s">
        <v>6129</v>
      </c>
      <c r="C2462" t="s">
        <v>567</v>
      </c>
      <c r="D2462">
        <v>1.46E+18</v>
      </c>
      <c r="E2462">
        <v>586</v>
      </c>
      <c r="F2462">
        <v>369</v>
      </c>
      <c r="G2462">
        <v>6707</v>
      </c>
      <c r="I2462" t="s">
        <v>6130</v>
      </c>
      <c r="J2462" t="s">
        <v>22767</v>
      </c>
      <c r="K2462">
        <f t="shared" si="38"/>
        <v>1</v>
      </c>
    </row>
    <row r="2463" spans="1:11" x14ac:dyDescent="0.3">
      <c r="A2463">
        <v>2461</v>
      </c>
      <c r="B2463" t="s">
        <v>6131</v>
      </c>
      <c r="C2463" t="s">
        <v>158</v>
      </c>
      <c r="D2463">
        <v>1.49E+18</v>
      </c>
      <c r="E2463">
        <v>6384</v>
      </c>
      <c r="F2463">
        <v>442</v>
      </c>
      <c r="G2463">
        <v>1383</v>
      </c>
      <c r="I2463" t="s">
        <v>6132</v>
      </c>
      <c r="J2463" t="s">
        <v>22767</v>
      </c>
      <c r="K2463">
        <f t="shared" si="38"/>
        <v>1</v>
      </c>
    </row>
    <row r="2464" spans="1:11" x14ac:dyDescent="0.3">
      <c r="A2464">
        <v>2462</v>
      </c>
      <c r="B2464" t="s">
        <v>6133</v>
      </c>
      <c r="C2464" t="s">
        <v>2496</v>
      </c>
      <c r="D2464">
        <v>1.52E+18</v>
      </c>
      <c r="E2464">
        <v>257</v>
      </c>
      <c r="F2464">
        <v>155</v>
      </c>
      <c r="G2464">
        <v>13231</v>
      </c>
      <c r="I2464" t="s">
        <v>6134</v>
      </c>
      <c r="J2464" t="s">
        <v>22767</v>
      </c>
      <c r="K2464">
        <f t="shared" si="38"/>
        <v>1</v>
      </c>
    </row>
    <row r="2465" spans="1:11" x14ac:dyDescent="0.3">
      <c r="A2465">
        <v>2463</v>
      </c>
      <c r="B2465" t="s">
        <v>6135</v>
      </c>
      <c r="C2465" t="s">
        <v>472</v>
      </c>
      <c r="D2465">
        <v>306615832</v>
      </c>
      <c r="E2465">
        <v>69</v>
      </c>
      <c r="F2465">
        <v>33</v>
      </c>
      <c r="G2465">
        <v>7501</v>
      </c>
      <c r="I2465" t="s">
        <v>6136</v>
      </c>
      <c r="J2465" t="s">
        <v>22767</v>
      </c>
      <c r="K2465">
        <f t="shared" si="38"/>
        <v>1</v>
      </c>
    </row>
    <row r="2466" spans="1:11" x14ac:dyDescent="0.3">
      <c r="A2466">
        <v>2464</v>
      </c>
      <c r="B2466" t="s">
        <v>6137</v>
      </c>
      <c r="C2466" t="s">
        <v>6138</v>
      </c>
      <c r="D2466">
        <v>1.56E+18</v>
      </c>
      <c r="E2466">
        <v>7</v>
      </c>
      <c r="F2466">
        <v>68</v>
      </c>
      <c r="G2466">
        <v>440</v>
      </c>
      <c r="I2466" t="s">
        <v>6139</v>
      </c>
      <c r="J2466" t="s">
        <v>22767</v>
      </c>
      <c r="K2466">
        <f t="shared" si="38"/>
        <v>1</v>
      </c>
    </row>
    <row r="2467" spans="1:11" x14ac:dyDescent="0.3">
      <c r="A2467">
        <v>2465</v>
      </c>
      <c r="B2467" t="s">
        <v>6140</v>
      </c>
      <c r="C2467" t="s">
        <v>6138</v>
      </c>
      <c r="D2467">
        <v>1.56E+18</v>
      </c>
      <c r="E2467">
        <v>7</v>
      </c>
      <c r="F2467">
        <v>68</v>
      </c>
      <c r="G2467">
        <v>440</v>
      </c>
      <c r="I2467" t="s">
        <v>6141</v>
      </c>
      <c r="J2467" t="s">
        <v>22767</v>
      </c>
      <c r="K2467">
        <f t="shared" si="38"/>
        <v>1</v>
      </c>
    </row>
    <row r="2468" spans="1:11" x14ac:dyDescent="0.3">
      <c r="A2468">
        <v>2466</v>
      </c>
      <c r="B2468" t="s">
        <v>6142</v>
      </c>
      <c r="C2468" t="s">
        <v>570</v>
      </c>
      <c r="D2468">
        <v>1.44E+18</v>
      </c>
      <c r="E2468">
        <v>7641</v>
      </c>
      <c r="F2468">
        <v>270</v>
      </c>
      <c r="G2468">
        <v>13629</v>
      </c>
      <c r="I2468" t="s">
        <v>6143</v>
      </c>
      <c r="J2468" t="s">
        <v>22767</v>
      </c>
      <c r="K2468">
        <f t="shared" si="38"/>
        <v>1</v>
      </c>
    </row>
    <row r="2469" spans="1:11" x14ac:dyDescent="0.3">
      <c r="A2469">
        <v>2467</v>
      </c>
      <c r="B2469" t="s">
        <v>6144</v>
      </c>
      <c r="C2469" t="s">
        <v>6145</v>
      </c>
      <c r="D2469">
        <v>1.5E+18</v>
      </c>
      <c r="E2469">
        <v>1</v>
      </c>
      <c r="F2469">
        <v>14</v>
      </c>
      <c r="G2469">
        <v>180</v>
      </c>
      <c r="I2469" t="s">
        <v>6146</v>
      </c>
      <c r="J2469" t="s">
        <v>22767</v>
      </c>
      <c r="K2469">
        <f t="shared" si="38"/>
        <v>1</v>
      </c>
    </row>
    <row r="2470" spans="1:11" x14ac:dyDescent="0.3">
      <c r="A2470">
        <v>2468</v>
      </c>
      <c r="B2470" t="s">
        <v>6147</v>
      </c>
      <c r="C2470" t="s">
        <v>6148</v>
      </c>
      <c r="D2470">
        <v>90832506</v>
      </c>
      <c r="E2470">
        <v>1526</v>
      </c>
      <c r="F2470">
        <v>232</v>
      </c>
      <c r="G2470">
        <v>695338</v>
      </c>
      <c r="H2470" t="s">
        <v>688</v>
      </c>
      <c r="I2470" t="s">
        <v>6149</v>
      </c>
      <c r="J2470" t="s">
        <v>22767</v>
      </c>
      <c r="K2470">
        <f t="shared" si="38"/>
        <v>1</v>
      </c>
    </row>
    <row r="2471" spans="1:11" x14ac:dyDescent="0.3">
      <c r="A2471">
        <v>2469</v>
      </c>
      <c r="B2471" t="s">
        <v>6150</v>
      </c>
      <c r="C2471" t="s">
        <v>472</v>
      </c>
      <c r="D2471">
        <v>306615832</v>
      </c>
      <c r="E2471">
        <v>69</v>
      </c>
      <c r="F2471">
        <v>33</v>
      </c>
      <c r="G2471">
        <v>7501</v>
      </c>
      <c r="I2471" t="s">
        <v>6151</v>
      </c>
      <c r="J2471" t="s">
        <v>22768</v>
      </c>
      <c r="K2471">
        <f t="shared" si="38"/>
        <v>-1</v>
      </c>
    </row>
    <row r="2472" spans="1:11" x14ac:dyDescent="0.3">
      <c r="A2472">
        <v>2470</v>
      </c>
      <c r="B2472" t="s">
        <v>6152</v>
      </c>
      <c r="C2472" t="s">
        <v>472</v>
      </c>
      <c r="D2472">
        <v>306615832</v>
      </c>
      <c r="E2472">
        <v>69</v>
      </c>
      <c r="F2472">
        <v>33</v>
      </c>
      <c r="G2472">
        <v>7501</v>
      </c>
      <c r="I2472" t="s">
        <v>6153</v>
      </c>
      <c r="J2472" t="s">
        <v>22767</v>
      </c>
      <c r="K2472">
        <f t="shared" si="38"/>
        <v>1</v>
      </c>
    </row>
    <row r="2473" spans="1:11" x14ac:dyDescent="0.3">
      <c r="A2473">
        <v>2471</v>
      </c>
      <c r="B2473" t="s">
        <v>6154</v>
      </c>
      <c r="C2473" t="s">
        <v>6155</v>
      </c>
      <c r="D2473">
        <v>1.41E+18</v>
      </c>
      <c r="E2473">
        <v>4</v>
      </c>
      <c r="F2473">
        <v>27</v>
      </c>
      <c r="G2473">
        <v>554</v>
      </c>
      <c r="H2473" t="s">
        <v>6156</v>
      </c>
      <c r="I2473" t="s">
        <v>6157</v>
      </c>
      <c r="J2473" t="s">
        <v>22767</v>
      </c>
      <c r="K2473">
        <f t="shared" si="38"/>
        <v>1</v>
      </c>
    </row>
    <row r="2474" spans="1:11" x14ac:dyDescent="0.3">
      <c r="A2474">
        <v>2472</v>
      </c>
      <c r="B2474" t="s">
        <v>6158</v>
      </c>
      <c r="C2474" t="s">
        <v>6159</v>
      </c>
      <c r="D2474">
        <v>1.49E+18</v>
      </c>
      <c r="E2474">
        <v>1</v>
      </c>
      <c r="F2474">
        <v>8</v>
      </c>
      <c r="G2474">
        <v>124</v>
      </c>
      <c r="I2474" t="s">
        <v>6160</v>
      </c>
      <c r="J2474" t="s">
        <v>22767</v>
      </c>
      <c r="K2474">
        <f t="shared" si="38"/>
        <v>1</v>
      </c>
    </row>
    <row r="2475" spans="1:11" x14ac:dyDescent="0.3">
      <c r="A2475">
        <v>2473</v>
      </c>
      <c r="B2475" t="s">
        <v>6161</v>
      </c>
      <c r="C2475" t="s">
        <v>6162</v>
      </c>
      <c r="D2475">
        <v>631705596</v>
      </c>
      <c r="E2475">
        <v>11370</v>
      </c>
      <c r="F2475">
        <v>5158</v>
      </c>
      <c r="G2475">
        <v>306375</v>
      </c>
      <c r="H2475" t="s">
        <v>6163</v>
      </c>
      <c r="I2475" t="s">
        <v>6164</v>
      </c>
      <c r="J2475" t="s">
        <v>22767</v>
      </c>
      <c r="K2475">
        <f t="shared" si="38"/>
        <v>1</v>
      </c>
    </row>
    <row r="2476" spans="1:11" x14ac:dyDescent="0.3">
      <c r="A2476">
        <v>2474</v>
      </c>
      <c r="B2476" t="s">
        <v>6165</v>
      </c>
      <c r="C2476" t="s">
        <v>59</v>
      </c>
      <c r="D2476">
        <v>1.42E+18</v>
      </c>
      <c r="E2476">
        <v>293</v>
      </c>
      <c r="F2476">
        <v>222</v>
      </c>
      <c r="G2476">
        <v>2099</v>
      </c>
      <c r="I2476" t="s">
        <v>6166</v>
      </c>
      <c r="J2476" t="s">
        <v>22767</v>
      </c>
      <c r="K2476">
        <f t="shared" si="38"/>
        <v>1</v>
      </c>
    </row>
    <row r="2477" spans="1:11" x14ac:dyDescent="0.3">
      <c r="A2477">
        <v>2475</v>
      </c>
      <c r="B2477" t="s">
        <v>6167</v>
      </c>
      <c r="C2477" t="s">
        <v>6168</v>
      </c>
      <c r="D2477">
        <v>1.61E+18</v>
      </c>
      <c r="E2477">
        <v>93</v>
      </c>
      <c r="F2477">
        <v>448</v>
      </c>
      <c r="G2477">
        <v>426</v>
      </c>
      <c r="H2477" t="s">
        <v>3507</v>
      </c>
      <c r="I2477" t="s">
        <v>6169</v>
      </c>
      <c r="J2477" t="s">
        <v>22768</v>
      </c>
      <c r="K2477">
        <f t="shared" si="38"/>
        <v>-1</v>
      </c>
    </row>
    <row r="2478" spans="1:11" x14ac:dyDescent="0.3">
      <c r="A2478">
        <v>2476</v>
      </c>
      <c r="B2478" t="s">
        <v>6170</v>
      </c>
      <c r="C2478" t="s">
        <v>6168</v>
      </c>
      <c r="D2478">
        <v>1.61E+18</v>
      </c>
      <c r="E2478">
        <v>93</v>
      </c>
      <c r="F2478">
        <v>448</v>
      </c>
      <c r="G2478">
        <v>426</v>
      </c>
      <c r="H2478" t="s">
        <v>3507</v>
      </c>
      <c r="I2478" t="s">
        <v>6171</v>
      </c>
      <c r="J2478" t="s">
        <v>22767</v>
      </c>
      <c r="K2478">
        <f t="shared" si="38"/>
        <v>1</v>
      </c>
    </row>
    <row r="2479" spans="1:11" x14ac:dyDescent="0.3">
      <c r="A2479">
        <v>2477</v>
      </c>
      <c r="B2479" t="s">
        <v>6172</v>
      </c>
      <c r="C2479" t="s">
        <v>66</v>
      </c>
      <c r="D2479">
        <v>1.17E+18</v>
      </c>
      <c r="E2479">
        <v>106</v>
      </c>
      <c r="F2479">
        <v>210</v>
      </c>
      <c r="G2479">
        <v>5725</v>
      </c>
      <c r="I2479" t="s">
        <v>6173</v>
      </c>
      <c r="J2479" t="s">
        <v>22767</v>
      </c>
      <c r="K2479">
        <f t="shared" si="38"/>
        <v>1</v>
      </c>
    </row>
    <row r="2480" spans="1:11" x14ac:dyDescent="0.3">
      <c r="A2480">
        <v>2478</v>
      </c>
      <c r="B2480" t="s">
        <v>6174</v>
      </c>
      <c r="C2480" t="s">
        <v>66</v>
      </c>
      <c r="D2480">
        <v>1.17E+18</v>
      </c>
      <c r="E2480">
        <v>106</v>
      </c>
      <c r="F2480">
        <v>210</v>
      </c>
      <c r="G2480">
        <v>5725</v>
      </c>
      <c r="I2480" t="s">
        <v>4810</v>
      </c>
      <c r="J2480" t="s">
        <v>22767</v>
      </c>
      <c r="K2480">
        <f t="shared" si="38"/>
        <v>1</v>
      </c>
    </row>
    <row r="2481" spans="1:11" x14ac:dyDescent="0.3">
      <c r="A2481">
        <v>2479</v>
      </c>
      <c r="B2481" t="s">
        <v>6175</v>
      </c>
      <c r="C2481" t="s">
        <v>66</v>
      </c>
      <c r="D2481">
        <v>1.17E+18</v>
      </c>
      <c r="E2481">
        <v>106</v>
      </c>
      <c r="F2481">
        <v>210</v>
      </c>
      <c r="G2481">
        <v>5725</v>
      </c>
      <c r="I2481" t="s">
        <v>6176</v>
      </c>
      <c r="J2481" t="s">
        <v>22767</v>
      </c>
      <c r="K2481">
        <f t="shared" si="38"/>
        <v>1</v>
      </c>
    </row>
    <row r="2482" spans="1:11" x14ac:dyDescent="0.3">
      <c r="A2482">
        <v>2480</v>
      </c>
      <c r="B2482" t="s">
        <v>6177</v>
      </c>
      <c r="C2482" t="s">
        <v>66</v>
      </c>
      <c r="D2482">
        <v>1.17E+18</v>
      </c>
      <c r="E2482">
        <v>106</v>
      </c>
      <c r="F2482">
        <v>210</v>
      </c>
      <c r="G2482">
        <v>5725</v>
      </c>
      <c r="I2482" t="s">
        <v>4810</v>
      </c>
      <c r="J2482" t="s">
        <v>22767</v>
      </c>
      <c r="K2482">
        <f t="shared" si="38"/>
        <v>1</v>
      </c>
    </row>
    <row r="2483" spans="1:11" x14ac:dyDescent="0.3">
      <c r="A2483">
        <v>2481</v>
      </c>
      <c r="B2483" t="s">
        <v>6178</v>
      </c>
      <c r="C2483" t="s">
        <v>472</v>
      </c>
      <c r="D2483">
        <v>306615832</v>
      </c>
      <c r="E2483">
        <v>69</v>
      </c>
      <c r="F2483">
        <v>33</v>
      </c>
      <c r="G2483">
        <v>7501</v>
      </c>
      <c r="I2483" t="s">
        <v>6179</v>
      </c>
      <c r="J2483" t="s">
        <v>22767</v>
      </c>
      <c r="K2483">
        <f t="shared" si="38"/>
        <v>1</v>
      </c>
    </row>
    <row r="2484" spans="1:11" x14ac:dyDescent="0.3">
      <c r="A2484">
        <v>2482</v>
      </c>
      <c r="B2484" t="s">
        <v>6180</v>
      </c>
      <c r="C2484" t="s">
        <v>472</v>
      </c>
      <c r="D2484">
        <v>306615832</v>
      </c>
      <c r="E2484">
        <v>69</v>
      </c>
      <c r="F2484">
        <v>33</v>
      </c>
      <c r="G2484">
        <v>7501</v>
      </c>
      <c r="I2484" t="s">
        <v>6181</v>
      </c>
      <c r="J2484" t="s">
        <v>22767</v>
      </c>
      <c r="K2484">
        <f t="shared" si="38"/>
        <v>1</v>
      </c>
    </row>
    <row r="2485" spans="1:11" x14ac:dyDescent="0.3">
      <c r="A2485">
        <v>2483</v>
      </c>
      <c r="B2485" t="s">
        <v>6182</v>
      </c>
      <c r="C2485" t="s">
        <v>4121</v>
      </c>
      <c r="D2485">
        <v>9.34E+17</v>
      </c>
      <c r="E2485">
        <v>192</v>
      </c>
      <c r="F2485">
        <v>348</v>
      </c>
      <c r="G2485">
        <v>4507</v>
      </c>
      <c r="I2485" t="s">
        <v>6183</v>
      </c>
      <c r="J2485" t="s">
        <v>22768</v>
      </c>
      <c r="K2485">
        <f t="shared" si="38"/>
        <v>-1</v>
      </c>
    </row>
    <row r="2486" spans="1:11" x14ac:dyDescent="0.3">
      <c r="A2486">
        <v>2484</v>
      </c>
      <c r="B2486" t="s">
        <v>6184</v>
      </c>
      <c r="C2486" t="s">
        <v>6185</v>
      </c>
      <c r="D2486">
        <v>1.47E+18</v>
      </c>
      <c r="E2486">
        <v>22</v>
      </c>
      <c r="F2486">
        <v>113</v>
      </c>
      <c r="G2486">
        <v>1360</v>
      </c>
      <c r="I2486" t="s">
        <v>6186</v>
      </c>
      <c r="J2486" t="s">
        <v>22767</v>
      </c>
      <c r="K2486">
        <f t="shared" si="38"/>
        <v>1</v>
      </c>
    </row>
    <row r="2487" spans="1:11" x14ac:dyDescent="0.3">
      <c r="A2487">
        <v>2485</v>
      </c>
      <c r="B2487" t="s">
        <v>6187</v>
      </c>
      <c r="C2487" t="s">
        <v>6188</v>
      </c>
      <c r="D2487">
        <v>1.39E+18</v>
      </c>
      <c r="E2487">
        <v>70</v>
      </c>
      <c r="F2487">
        <v>68</v>
      </c>
      <c r="G2487">
        <v>2909</v>
      </c>
      <c r="I2487" t="s">
        <v>6189</v>
      </c>
      <c r="J2487" t="s">
        <v>22767</v>
      </c>
      <c r="K2487">
        <f t="shared" si="38"/>
        <v>1</v>
      </c>
    </row>
    <row r="2488" spans="1:11" x14ac:dyDescent="0.3">
      <c r="A2488">
        <v>2486</v>
      </c>
      <c r="B2488" t="s">
        <v>6190</v>
      </c>
      <c r="C2488" t="s">
        <v>158</v>
      </c>
      <c r="D2488">
        <v>1.49E+18</v>
      </c>
      <c r="E2488">
        <v>6384</v>
      </c>
      <c r="F2488">
        <v>442</v>
      </c>
      <c r="G2488">
        <v>1383</v>
      </c>
      <c r="I2488" t="s">
        <v>6191</v>
      </c>
      <c r="J2488" t="s">
        <v>22767</v>
      </c>
      <c r="K2488">
        <f t="shared" si="38"/>
        <v>1</v>
      </c>
    </row>
    <row r="2489" spans="1:11" x14ac:dyDescent="0.3">
      <c r="A2489">
        <v>2487</v>
      </c>
      <c r="B2489" t="s">
        <v>6192</v>
      </c>
      <c r="C2489" t="s">
        <v>4352</v>
      </c>
      <c r="D2489">
        <v>1.63E+18</v>
      </c>
      <c r="E2489">
        <v>1</v>
      </c>
      <c r="F2489">
        <v>4</v>
      </c>
      <c r="G2489">
        <v>5</v>
      </c>
      <c r="I2489" t="s">
        <v>6193</v>
      </c>
      <c r="J2489" t="s">
        <v>22768</v>
      </c>
      <c r="K2489">
        <f t="shared" si="38"/>
        <v>-1</v>
      </c>
    </row>
    <row r="2490" spans="1:11" x14ac:dyDescent="0.3">
      <c r="A2490">
        <v>2488</v>
      </c>
      <c r="B2490" t="s">
        <v>6194</v>
      </c>
      <c r="C2490" t="s">
        <v>59</v>
      </c>
      <c r="D2490">
        <v>1.42E+18</v>
      </c>
      <c r="E2490">
        <v>293</v>
      </c>
      <c r="F2490">
        <v>222</v>
      </c>
      <c r="G2490">
        <v>2099</v>
      </c>
      <c r="I2490" t="s">
        <v>6195</v>
      </c>
      <c r="J2490" t="s">
        <v>22767</v>
      </c>
      <c r="K2490">
        <f t="shared" si="38"/>
        <v>1</v>
      </c>
    </row>
    <row r="2491" spans="1:11" x14ac:dyDescent="0.3">
      <c r="A2491">
        <v>2489</v>
      </c>
      <c r="B2491" t="s">
        <v>6196</v>
      </c>
      <c r="C2491" t="s">
        <v>2078</v>
      </c>
      <c r="D2491">
        <v>1.52E+18</v>
      </c>
      <c r="E2491">
        <v>16</v>
      </c>
      <c r="F2491">
        <v>130</v>
      </c>
      <c r="G2491">
        <v>6338</v>
      </c>
      <c r="I2491" t="s">
        <v>6197</v>
      </c>
      <c r="J2491" t="s">
        <v>22767</v>
      </c>
      <c r="K2491">
        <f t="shared" si="38"/>
        <v>1</v>
      </c>
    </row>
    <row r="2492" spans="1:11" x14ac:dyDescent="0.3">
      <c r="A2492">
        <v>2490</v>
      </c>
      <c r="B2492" t="s">
        <v>6198</v>
      </c>
      <c r="C2492" t="s">
        <v>1835</v>
      </c>
      <c r="D2492">
        <v>1.1E+18</v>
      </c>
      <c r="E2492">
        <v>3</v>
      </c>
      <c r="F2492">
        <v>10</v>
      </c>
      <c r="G2492">
        <v>749</v>
      </c>
      <c r="I2492" t="s">
        <v>6199</v>
      </c>
      <c r="J2492" t="s">
        <v>22767</v>
      </c>
      <c r="K2492">
        <f t="shared" si="38"/>
        <v>1</v>
      </c>
    </row>
    <row r="2493" spans="1:11" x14ac:dyDescent="0.3">
      <c r="A2493">
        <v>2491</v>
      </c>
      <c r="B2493" t="s">
        <v>6200</v>
      </c>
      <c r="C2493" t="s">
        <v>472</v>
      </c>
      <c r="D2493">
        <v>306615832</v>
      </c>
      <c r="E2493">
        <v>69</v>
      </c>
      <c r="F2493">
        <v>33</v>
      </c>
      <c r="G2493">
        <v>7501</v>
      </c>
      <c r="I2493" t="s">
        <v>6201</v>
      </c>
      <c r="J2493" t="s">
        <v>22767</v>
      </c>
      <c r="K2493">
        <f t="shared" si="38"/>
        <v>1</v>
      </c>
    </row>
    <row r="2494" spans="1:11" x14ac:dyDescent="0.3">
      <c r="A2494">
        <v>2492</v>
      </c>
      <c r="B2494" t="s">
        <v>6202</v>
      </c>
      <c r="C2494" t="s">
        <v>2304</v>
      </c>
      <c r="D2494">
        <v>1.57E+18</v>
      </c>
      <c r="E2494">
        <v>33</v>
      </c>
      <c r="F2494">
        <v>175</v>
      </c>
      <c r="G2494">
        <v>1165</v>
      </c>
      <c r="H2494" t="s">
        <v>134</v>
      </c>
      <c r="I2494" t="s">
        <v>6203</v>
      </c>
      <c r="J2494" t="s">
        <v>22767</v>
      </c>
      <c r="K2494">
        <f t="shared" si="38"/>
        <v>1</v>
      </c>
    </row>
    <row r="2495" spans="1:11" x14ac:dyDescent="0.3">
      <c r="A2495">
        <v>2493</v>
      </c>
      <c r="B2495" t="s">
        <v>6204</v>
      </c>
      <c r="C2495" t="s">
        <v>6205</v>
      </c>
      <c r="D2495">
        <v>1.52E+18</v>
      </c>
      <c r="E2495">
        <v>294</v>
      </c>
      <c r="F2495">
        <v>929</v>
      </c>
      <c r="G2495">
        <v>3674</v>
      </c>
      <c r="I2495" t="s">
        <v>6206</v>
      </c>
      <c r="J2495" t="s">
        <v>22767</v>
      </c>
      <c r="K2495">
        <f t="shared" si="38"/>
        <v>1</v>
      </c>
    </row>
    <row r="2496" spans="1:11" x14ac:dyDescent="0.3">
      <c r="A2496">
        <v>2494</v>
      </c>
      <c r="B2496" t="s">
        <v>6207</v>
      </c>
      <c r="C2496" t="s">
        <v>1647</v>
      </c>
      <c r="D2496">
        <v>732527053</v>
      </c>
      <c r="E2496">
        <v>17</v>
      </c>
      <c r="F2496">
        <v>42</v>
      </c>
      <c r="G2496">
        <v>519</v>
      </c>
      <c r="H2496" t="s">
        <v>70</v>
      </c>
      <c r="I2496" t="s">
        <v>6208</v>
      </c>
      <c r="J2496" t="s">
        <v>22767</v>
      </c>
      <c r="K2496">
        <f t="shared" si="38"/>
        <v>1</v>
      </c>
    </row>
    <row r="2497" spans="1:11" x14ac:dyDescent="0.3">
      <c r="A2497">
        <v>2495</v>
      </c>
      <c r="B2497" t="s">
        <v>6209</v>
      </c>
      <c r="C2497" t="s">
        <v>6210</v>
      </c>
      <c r="D2497">
        <v>1.25E+18</v>
      </c>
      <c r="E2497">
        <v>146</v>
      </c>
      <c r="F2497">
        <v>238</v>
      </c>
      <c r="G2497">
        <v>11599</v>
      </c>
      <c r="I2497" t="s">
        <v>6211</v>
      </c>
      <c r="J2497" t="s">
        <v>22767</v>
      </c>
      <c r="K2497">
        <f t="shared" si="38"/>
        <v>1</v>
      </c>
    </row>
    <row r="2498" spans="1:11" x14ac:dyDescent="0.3">
      <c r="A2498">
        <v>2496</v>
      </c>
      <c r="B2498" t="s">
        <v>6212</v>
      </c>
      <c r="C2498" t="s">
        <v>6213</v>
      </c>
      <c r="D2498">
        <v>1.43E+18</v>
      </c>
      <c r="E2498">
        <v>13</v>
      </c>
      <c r="F2498">
        <v>25</v>
      </c>
      <c r="G2498">
        <v>1707</v>
      </c>
      <c r="I2498" t="s">
        <v>6214</v>
      </c>
      <c r="J2498" t="s">
        <v>22767</v>
      </c>
      <c r="K2498">
        <f t="shared" si="38"/>
        <v>1</v>
      </c>
    </row>
    <row r="2499" spans="1:11" x14ac:dyDescent="0.3">
      <c r="A2499">
        <v>2497</v>
      </c>
      <c r="B2499" t="s">
        <v>6215</v>
      </c>
      <c r="C2499" t="s">
        <v>6213</v>
      </c>
      <c r="D2499">
        <v>1.43E+18</v>
      </c>
      <c r="E2499">
        <v>13</v>
      </c>
      <c r="F2499">
        <v>25</v>
      </c>
      <c r="G2499">
        <v>1707</v>
      </c>
      <c r="I2499" t="s">
        <v>6216</v>
      </c>
      <c r="J2499" t="s">
        <v>22768</v>
      </c>
      <c r="K2499">
        <f t="shared" ref="K2499:K2562" si="39">_xlfn.IFS(J2499="Positif", 1, J2499="Negatif", -1, J2499="Netral", 0)</f>
        <v>-1</v>
      </c>
    </row>
    <row r="2500" spans="1:11" x14ac:dyDescent="0.3">
      <c r="A2500">
        <v>2498</v>
      </c>
      <c r="B2500" t="s">
        <v>6217</v>
      </c>
      <c r="C2500" t="s">
        <v>4550</v>
      </c>
      <c r="D2500">
        <v>1.56E+18</v>
      </c>
      <c r="E2500">
        <v>2122</v>
      </c>
      <c r="F2500">
        <v>4216</v>
      </c>
      <c r="G2500">
        <v>18090</v>
      </c>
      <c r="I2500" t="s">
        <v>4551</v>
      </c>
      <c r="J2500" t="s">
        <v>22767</v>
      </c>
      <c r="K2500">
        <f t="shared" si="39"/>
        <v>1</v>
      </c>
    </row>
    <row r="2501" spans="1:11" x14ac:dyDescent="0.3">
      <c r="A2501">
        <v>2499</v>
      </c>
      <c r="B2501" t="s">
        <v>6218</v>
      </c>
      <c r="C2501" t="s">
        <v>95</v>
      </c>
      <c r="D2501">
        <v>1.27E+18</v>
      </c>
      <c r="E2501">
        <v>859</v>
      </c>
      <c r="F2501">
        <v>760</v>
      </c>
      <c r="G2501">
        <v>15636</v>
      </c>
      <c r="I2501" t="s">
        <v>6219</v>
      </c>
      <c r="J2501" t="s">
        <v>22767</v>
      </c>
      <c r="K2501">
        <f t="shared" si="39"/>
        <v>1</v>
      </c>
    </row>
    <row r="2502" spans="1:11" x14ac:dyDescent="0.3">
      <c r="A2502">
        <v>2500</v>
      </c>
      <c r="B2502" t="s">
        <v>6220</v>
      </c>
      <c r="C2502" t="s">
        <v>2312</v>
      </c>
      <c r="D2502">
        <v>1.58E+18</v>
      </c>
      <c r="E2502">
        <v>1847</v>
      </c>
      <c r="F2502">
        <v>1901</v>
      </c>
      <c r="G2502">
        <v>1400</v>
      </c>
      <c r="H2502" t="s">
        <v>688</v>
      </c>
      <c r="I2502" t="s">
        <v>6221</v>
      </c>
      <c r="J2502" t="s">
        <v>22767</v>
      </c>
      <c r="K2502">
        <f t="shared" si="39"/>
        <v>1</v>
      </c>
    </row>
    <row r="2503" spans="1:11" x14ac:dyDescent="0.3">
      <c r="A2503">
        <v>2501</v>
      </c>
      <c r="B2503" t="s">
        <v>6222</v>
      </c>
      <c r="C2503" t="s">
        <v>4550</v>
      </c>
      <c r="D2503">
        <v>1.56E+18</v>
      </c>
      <c r="E2503">
        <v>2122</v>
      </c>
      <c r="F2503">
        <v>4216</v>
      </c>
      <c r="G2503">
        <v>18090</v>
      </c>
      <c r="I2503" t="s">
        <v>4551</v>
      </c>
      <c r="J2503" t="s">
        <v>22767</v>
      </c>
      <c r="K2503">
        <f t="shared" si="39"/>
        <v>1</v>
      </c>
    </row>
    <row r="2504" spans="1:11" x14ac:dyDescent="0.3">
      <c r="A2504">
        <v>2502</v>
      </c>
      <c r="B2504" t="s">
        <v>6223</v>
      </c>
      <c r="C2504" t="s">
        <v>570</v>
      </c>
      <c r="D2504">
        <v>1.44E+18</v>
      </c>
      <c r="E2504">
        <v>7641</v>
      </c>
      <c r="F2504">
        <v>270</v>
      </c>
      <c r="G2504">
        <v>13629</v>
      </c>
      <c r="I2504" t="s">
        <v>6224</v>
      </c>
      <c r="J2504" t="s">
        <v>22768</v>
      </c>
      <c r="K2504">
        <f t="shared" si="39"/>
        <v>-1</v>
      </c>
    </row>
    <row r="2505" spans="1:11" x14ac:dyDescent="0.3">
      <c r="A2505">
        <v>2503</v>
      </c>
      <c r="B2505" t="s">
        <v>6225</v>
      </c>
      <c r="C2505" t="s">
        <v>3042</v>
      </c>
      <c r="D2505">
        <v>2558197662</v>
      </c>
      <c r="E2505">
        <v>5944</v>
      </c>
      <c r="F2505">
        <v>1597</v>
      </c>
      <c r="G2505">
        <v>17504</v>
      </c>
      <c r="I2505" t="s">
        <v>6226</v>
      </c>
      <c r="J2505" t="s">
        <v>22767</v>
      </c>
      <c r="K2505">
        <f t="shared" si="39"/>
        <v>1</v>
      </c>
    </row>
    <row r="2506" spans="1:11" x14ac:dyDescent="0.3">
      <c r="A2506">
        <v>2504</v>
      </c>
      <c r="B2506" t="s">
        <v>6227</v>
      </c>
      <c r="C2506" t="s">
        <v>6228</v>
      </c>
      <c r="D2506">
        <v>546753355</v>
      </c>
      <c r="E2506">
        <v>52</v>
      </c>
      <c r="F2506">
        <v>99</v>
      </c>
      <c r="G2506">
        <v>932</v>
      </c>
      <c r="H2506" t="s">
        <v>6229</v>
      </c>
      <c r="I2506" t="s">
        <v>6230</v>
      </c>
      <c r="J2506" t="s">
        <v>22767</v>
      </c>
      <c r="K2506">
        <f t="shared" si="39"/>
        <v>1</v>
      </c>
    </row>
    <row r="2507" spans="1:11" x14ac:dyDescent="0.3">
      <c r="A2507">
        <v>2505</v>
      </c>
      <c r="B2507" t="s">
        <v>6231</v>
      </c>
      <c r="C2507" t="s">
        <v>3026</v>
      </c>
      <c r="D2507">
        <v>86311144</v>
      </c>
      <c r="E2507">
        <v>59</v>
      </c>
      <c r="F2507">
        <v>166</v>
      </c>
      <c r="G2507">
        <v>8204</v>
      </c>
      <c r="I2507" t="s">
        <v>6232</v>
      </c>
      <c r="J2507" t="s">
        <v>22767</v>
      </c>
      <c r="K2507">
        <f t="shared" si="39"/>
        <v>1</v>
      </c>
    </row>
    <row r="2508" spans="1:11" x14ac:dyDescent="0.3">
      <c r="A2508">
        <v>2506</v>
      </c>
      <c r="B2508" t="s">
        <v>6233</v>
      </c>
      <c r="C2508" t="s">
        <v>406</v>
      </c>
      <c r="D2508">
        <v>1.6E+18</v>
      </c>
      <c r="E2508">
        <v>4</v>
      </c>
      <c r="F2508">
        <v>17</v>
      </c>
      <c r="G2508">
        <v>136</v>
      </c>
      <c r="I2508" t="s">
        <v>6234</v>
      </c>
      <c r="J2508" t="s">
        <v>22767</v>
      </c>
      <c r="K2508">
        <f t="shared" si="39"/>
        <v>1</v>
      </c>
    </row>
    <row r="2509" spans="1:11" x14ac:dyDescent="0.3">
      <c r="A2509">
        <v>2507</v>
      </c>
      <c r="B2509" t="s">
        <v>6235</v>
      </c>
      <c r="C2509" t="s">
        <v>406</v>
      </c>
      <c r="D2509">
        <v>1.6E+18</v>
      </c>
      <c r="E2509">
        <v>4</v>
      </c>
      <c r="F2509">
        <v>17</v>
      </c>
      <c r="G2509">
        <v>136</v>
      </c>
      <c r="I2509" t="s">
        <v>6236</v>
      </c>
      <c r="J2509" t="s">
        <v>22767</v>
      </c>
      <c r="K2509">
        <f t="shared" si="39"/>
        <v>1</v>
      </c>
    </row>
    <row r="2510" spans="1:11" x14ac:dyDescent="0.3">
      <c r="A2510">
        <v>2508</v>
      </c>
      <c r="B2510" t="s">
        <v>6237</v>
      </c>
      <c r="C2510" t="s">
        <v>2601</v>
      </c>
      <c r="D2510">
        <v>1.19E+18</v>
      </c>
      <c r="E2510">
        <v>16</v>
      </c>
      <c r="F2510">
        <v>61</v>
      </c>
      <c r="G2510">
        <v>1581</v>
      </c>
      <c r="I2510" t="s">
        <v>6238</v>
      </c>
      <c r="J2510" t="s">
        <v>22767</v>
      </c>
      <c r="K2510">
        <f t="shared" si="39"/>
        <v>1</v>
      </c>
    </row>
    <row r="2511" spans="1:11" x14ac:dyDescent="0.3">
      <c r="A2511">
        <v>2509</v>
      </c>
      <c r="B2511" t="s">
        <v>6239</v>
      </c>
      <c r="C2511" t="s">
        <v>4550</v>
      </c>
      <c r="D2511">
        <v>1.56E+18</v>
      </c>
      <c r="E2511">
        <v>2122</v>
      </c>
      <c r="F2511">
        <v>4216</v>
      </c>
      <c r="G2511">
        <v>18090</v>
      </c>
      <c r="I2511" t="s">
        <v>4551</v>
      </c>
      <c r="J2511" t="s">
        <v>22767</v>
      </c>
      <c r="K2511">
        <f t="shared" si="39"/>
        <v>1</v>
      </c>
    </row>
    <row r="2512" spans="1:11" x14ac:dyDescent="0.3">
      <c r="A2512">
        <v>2510</v>
      </c>
      <c r="B2512" t="s">
        <v>6240</v>
      </c>
      <c r="C2512" t="s">
        <v>4550</v>
      </c>
      <c r="D2512">
        <v>1.56E+18</v>
      </c>
      <c r="E2512">
        <v>2122</v>
      </c>
      <c r="F2512">
        <v>4216</v>
      </c>
      <c r="G2512">
        <v>18090</v>
      </c>
      <c r="I2512" t="s">
        <v>4551</v>
      </c>
      <c r="J2512" t="s">
        <v>22767</v>
      </c>
      <c r="K2512">
        <f t="shared" si="39"/>
        <v>1</v>
      </c>
    </row>
    <row r="2513" spans="1:11" x14ac:dyDescent="0.3">
      <c r="A2513">
        <v>2511</v>
      </c>
      <c r="B2513" t="s">
        <v>6241</v>
      </c>
      <c r="C2513" t="s">
        <v>4550</v>
      </c>
      <c r="D2513">
        <v>1.56E+18</v>
      </c>
      <c r="E2513">
        <v>2122</v>
      </c>
      <c r="F2513">
        <v>4216</v>
      </c>
      <c r="G2513">
        <v>18090</v>
      </c>
      <c r="I2513" t="s">
        <v>4551</v>
      </c>
      <c r="J2513" t="s">
        <v>22767</v>
      </c>
      <c r="K2513">
        <f t="shared" si="39"/>
        <v>1</v>
      </c>
    </row>
    <row r="2514" spans="1:11" x14ac:dyDescent="0.3">
      <c r="A2514">
        <v>2512</v>
      </c>
      <c r="B2514" t="s">
        <v>6242</v>
      </c>
      <c r="C2514" t="s">
        <v>98</v>
      </c>
      <c r="D2514">
        <v>1.6E+18</v>
      </c>
      <c r="E2514">
        <v>16</v>
      </c>
      <c r="F2514">
        <v>73</v>
      </c>
      <c r="G2514">
        <v>1472</v>
      </c>
      <c r="H2514" t="s">
        <v>99</v>
      </c>
      <c r="I2514" t="s">
        <v>6243</v>
      </c>
      <c r="J2514" t="s">
        <v>22768</v>
      </c>
      <c r="K2514">
        <f t="shared" si="39"/>
        <v>-1</v>
      </c>
    </row>
    <row r="2515" spans="1:11" x14ac:dyDescent="0.3">
      <c r="A2515">
        <v>2513</v>
      </c>
      <c r="B2515" t="s">
        <v>6244</v>
      </c>
      <c r="C2515" t="s">
        <v>6002</v>
      </c>
      <c r="D2515">
        <v>67553993</v>
      </c>
      <c r="E2515">
        <v>18</v>
      </c>
      <c r="F2515">
        <v>17</v>
      </c>
      <c r="G2515">
        <v>526</v>
      </c>
      <c r="H2515" t="s">
        <v>688</v>
      </c>
      <c r="I2515" t="s">
        <v>6245</v>
      </c>
      <c r="J2515" t="s">
        <v>22768</v>
      </c>
      <c r="K2515">
        <f t="shared" si="39"/>
        <v>-1</v>
      </c>
    </row>
    <row r="2516" spans="1:11" x14ac:dyDescent="0.3">
      <c r="A2516">
        <v>2514</v>
      </c>
      <c r="B2516" t="s">
        <v>6246</v>
      </c>
      <c r="C2516" t="s">
        <v>6247</v>
      </c>
      <c r="D2516">
        <v>1.57E+18</v>
      </c>
      <c r="E2516">
        <v>3</v>
      </c>
      <c r="F2516">
        <v>24</v>
      </c>
      <c r="G2516">
        <v>332</v>
      </c>
      <c r="I2516" t="s">
        <v>6248</v>
      </c>
      <c r="J2516" t="s">
        <v>22767</v>
      </c>
      <c r="K2516">
        <f t="shared" si="39"/>
        <v>1</v>
      </c>
    </row>
    <row r="2517" spans="1:11" x14ac:dyDescent="0.3">
      <c r="A2517">
        <v>2515</v>
      </c>
      <c r="B2517" t="s">
        <v>6249</v>
      </c>
      <c r="C2517" t="s">
        <v>6250</v>
      </c>
      <c r="D2517">
        <v>1.35E+18</v>
      </c>
      <c r="E2517">
        <v>13</v>
      </c>
      <c r="F2517">
        <v>309</v>
      </c>
      <c r="G2517">
        <v>350</v>
      </c>
      <c r="I2517" t="s">
        <v>6251</v>
      </c>
      <c r="J2517" t="s">
        <v>22768</v>
      </c>
      <c r="K2517">
        <f t="shared" si="39"/>
        <v>-1</v>
      </c>
    </row>
    <row r="2518" spans="1:11" x14ac:dyDescent="0.3">
      <c r="A2518">
        <v>2516</v>
      </c>
      <c r="B2518" t="s">
        <v>6252</v>
      </c>
      <c r="C2518" t="s">
        <v>567</v>
      </c>
      <c r="D2518">
        <v>1.46E+18</v>
      </c>
      <c r="E2518">
        <v>586</v>
      </c>
      <c r="F2518">
        <v>369</v>
      </c>
      <c r="G2518">
        <v>6707</v>
      </c>
      <c r="I2518" t="s">
        <v>6253</v>
      </c>
      <c r="J2518" t="s">
        <v>22767</v>
      </c>
      <c r="K2518">
        <f t="shared" si="39"/>
        <v>1</v>
      </c>
    </row>
    <row r="2519" spans="1:11" x14ac:dyDescent="0.3">
      <c r="A2519">
        <v>2517</v>
      </c>
      <c r="B2519" t="s">
        <v>6254</v>
      </c>
      <c r="C2519" t="s">
        <v>852</v>
      </c>
      <c r="D2519">
        <v>384190172</v>
      </c>
      <c r="E2519">
        <v>62</v>
      </c>
      <c r="F2519">
        <v>251</v>
      </c>
      <c r="G2519">
        <v>660</v>
      </c>
      <c r="I2519" t="s">
        <v>6255</v>
      </c>
      <c r="J2519" t="s">
        <v>22767</v>
      </c>
      <c r="K2519">
        <f t="shared" si="39"/>
        <v>1</v>
      </c>
    </row>
    <row r="2520" spans="1:11" x14ac:dyDescent="0.3">
      <c r="A2520">
        <v>2518</v>
      </c>
      <c r="B2520" t="s">
        <v>6256</v>
      </c>
      <c r="C2520" t="s">
        <v>6257</v>
      </c>
      <c r="D2520">
        <v>1.61E+18</v>
      </c>
      <c r="E2520">
        <v>0</v>
      </c>
      <c r="F2520">
        <v>21</v>
      </c>
      <c r="G2520">
        <v>991</v>
      </c>
      <c r="I2520" t="s">
        <v>6258</v>
      </c>
      <c r="J2520" t="s">
        <v>22768</v>
      </c>
      <c r="K2520">
        <f t="shared" si="39"/>
        <v>-1</v>
      </c>
    </row>
    <row r="2521" spans="1:11" x14ac:dyDescent="0.3">
      <c r="A2521">
        <v>2519</v>
      </c>
      <c r="B2521" t="s">
        <v>6259</v>
      </c>
      <c r="C2521" t="s">
        <v>6257</v>
      </c>
      <c r="D2521">
        <v>1.61E+18</v>
      </c>
      <c r="E2521">
        <v>0</v>
      </c>
      <c r="F2521">
        <v>21</v>
      </c>
      <c r="G2521">
        <v>991</v>
      </c>
      <c r="I2521" t="s">
        <v>6260</v>
      </c>
      <c r="J2521" t="s">
        <v>22768</v>
      </c>
      <c r="K2521">
        <f t="shared" si="39"/>
        <v>-1</v>
      </c>
    </row>
    <row r="2522" spans="1:11" x14ac:dyDescent="0.3">
      <c r="A2522">
        <v>2520</v>
      </c>
      <c r="B2522" t="s">
        <v>6261</v>
      </c>
      <c r="C2522" t="s">
        <v>6262</v>
      </c>
      <c r="D2522">
        <v>1.43E+18</v>
      </c>
      <c r="E2522">
        <v>25</v>
      </c>
      <c r="F2522">
        <v>56</v>
      </c>
      <c r="G2522">
        <v>398</v>
      </c>
      <c r="I2522" t="s">
        <v>6263</v>
      </c>
      <c r="J2522" t="s">
        <v>22767</v>
      </c>
      <c r="K2522">
        <f t="shared" si="39"/>
        <v>1</v>
      </c>
    </row>
    <row r="2523" spans="1:11" x14ac:dyDescent="0.3">
      <c r="A2523">
        <v>2521</v>
      </c>
      <c r="B2523" t="s">
        <v>6264</v>
      </c>
      <c r="C2523" t="s">
        <v>6265</v>
      </c>
      <c r="D2523">
        <v>1.12E+18</v>
      </c>
      <c r="E2523">
        <v>25</v>
      </c>
      <c r="F2523">
        <v>101</v>
      </c>
      <c r="G2523">
        <v>279</v>
      </c>
      <c r="I2523" t="s">
        <v>6266</v>
      </c>
      <c r="J2523" t="s">
        <v>22768</v>
      </c>
      <c r="K2523">
        <f t="shared" si="39"/>
        <v>-1</v>
      </c>
    </row>
    <row r="2524" spans="1:11" x14ac:dyDescent="0.3">
      <c r="A2524">
        <v>2522</v>
      </c>
      <c r="B2524" t="s">
        <v>6267</v>
      </c>
      <c r="C2524" t="s">
        <v>4550</v>
      </c>
      <c r="D2524">
        <v>1.56E+18</v>
      </c>
      <c r="E2524">
        <v>2122</v>
      </c>
      <c r="F2524">
        <v>4216</v>
      </c>
      <c r="G2524">
        <v>18090</v>
      </c>
      <c r="I2524" t="s">
        <v>4551</v>
      </c>
      <c r="J2524" t="s">
        <v>22767</v>
      </c>
      <c r="K2524">
        <f t="shared" si="39"/>
        <v>1</v>
      </c>
    </row>
    <row r="2525" spans="1:11" x14ac:dyDescent="0.3">
      <c r="A2525">
        <v>2523</v>
      </c>
      <c r="B2525" t="s">
        <v>6268</v>
      </c>
      <c r="C2525" t="s">
        <v>956</v>
      </c>
      <c r="D2525">
        <v>1.33E+18</v>
      </c>
      <c r="E2525">
        <v>167407</v>
      </c>
      <c r="F2525">
        <v>1756</v>
      </c>
      <c r="G2525">
        <v>22796</v>
      </c>
      <c r="H2525" t="s">
        <v>134</v>
      </c>
      <c r="I2525" t="s">
        <v>6269</v>
      </c>
      <c r="J2525" t="s">
        <v>22767</v>
      </c>
      <c r="K2525">
        <f t="shared" si="39"/>
        <v>1</v>
      </c>
    </row>
    <row r="2526" spans="1:11" x14ac:dyDescent="0.3">
      <c r="A2526">
        <v>2524</v>
      </c>
      <c r="B2526" t="s">
        <v>6270</v>
      </c>
      <c r="C2526" t="s">
        <v>2544</v>
      </c>
      <c r="D2526">
        <v>1.63E+18</v>
      </c>
      <c r="E2526">
        <v>13</v>
      </c>
      <c r="F2526">
        <v>113</v>
      </c>
      <c r="G2526">
        <v>4141</v>
      </c>
      <c r="I2526" t="s">
        <v>6271</v>
      </c>
      <c r="J2526" t="s">
        <v>22767</v>
      </c>
      <c r="K2526">
        <f t="shared" si="39"/>
        <v>1</v>
      </c>
    </row>
    <row r="2527" spans="1:11" x14ac:dyDescent="0.3">
      <c r="A2527">
        <v>2525</v>
      </c>
      <c r="B2527" t="s">
        <v>6272</v>
      </c>
      <c r="C2527" t="s">
        <v>2401</v>
      </c>
      <c r="D2527">
        <v>1.6E+18</v>
      </c>
      <c r="E2527">
        <v>30</v>
      </c>
      <c r="F2527">
        <v>256</v>
      </c>
      <c r="G2527">
        <v>3174</v>
      </c>
      <c r="H2527" t="s">
        <v>1467</v>
      </c>
      <c r="I2527" t="s">
        <v>6273</v>
      </c>
      <c r="J2527" t="s">
        <v>22768</v>
      </c>
      <c r="K2527">
        <f t="shared" si="39"/>
        <v>-1</v>
      </c>
    </row>
    <row r="2528" spans="1:11" x14ac:dyDescent="0.3">
      <c r="A2528">
        <v>2526</v>
      </c>
      <c r="B2528" t="s">
        <v>6274</v>
      </c>
      <c r="C2528" t="s">
        <v>6275</v>
      </c>
      <c r="D2528">
        <v>1.6E+18</v>
      </c>
      <c r="E2528">
        <v>228</v>
      </c>
      <c r="F2528">
        <v>459</v>
      </c>
      <c r="G2528">
        <v>5882</v>
      </c>
      <c r="I2528" t="s">
        <v>6276</v>
      </c>
      <c r="J2528" t="s">
        <v>22767</v>
      </c>
      <c r="K2528">
        <f t="shared" si="39"/>
        <v>1</v>
      </c>
    </row>
    <row r="2529" spans="1:11" x14ac:dyDescent="0.3">
      <c r="A2529">
        <v>2527</v>
      </c>
      <c r="B2529" t="s">
        <v>6277</v>
      </c>
      <c r="C2529" t="s">
        <v>6278</v>
      </c>
      <c r="D2529">
        <v>2902387842</v>
      </c>
      <c r="E2529">
        <v>770</v>
      </c>
      <c r="F2529">
        <v>1128</v>
      </c>
      <c r="G2529">
        <v>2226</v>
      </c>
      <c r="H2529" t="s">
        <v>5340</v>
      </c>
      <c r="I2529" t="s">
        <v>6279</v>
      </c>
      <c r="J2529" t="s">
        <v>22767</v>
      </c>
      <c r="K2529">
        <f t="shared" si="39"/>
        <v>1</v>
      </c>
    </row>
    <row r="2530" spans="1:11" x14ac:dyDescent="0.3">
      <c r="A2530">
        <v>2528</v>
      </c>
      <c r="B2530" t="s">
        <v>6280</v>
      </c>
      <c r="C2530" t="s">
        <v>1631</v>
      </c>
      <c r="D2530">
        <v>1.02E+18</v>
      </c>
      <c r="E2530">
        <v>392</v>
      </c>
      <c r="F2530">
        <v>371</v>
      </c>
      <c r="G2530">
        <v>16472</v>
      </c>
      <c r="H2530" t="s">
        <v>70</v>
      </c>
      <c r="I2530" t="s">
        <v>6281</v>
      </c>
      <c r="J2530" t="s">
        <v>22767</v>
      </c>
      <c r="K2530">
        <f t="shared" si="39"/>
        <v>1</v>
      </c>
    </row>
    <row r="2531" spans="1:11" x14ac:dyDescent="0.3">
      <c r="A2531">
        <v>2529</v>
      </c>
      <c r="B2531" t="s">
        <v>6282</v>
      </c>
      <c r="C2531" t="s">
        <v>1942</v>
      </c>
      <c r="D2531">
        <v>8.37E+17</v>
      </c>
      <c r="E2531">
        <v>41033</v>
      </c>
      <c r="F2531">
        <v>182</v>
      </c>
      <c r="G2531">
        <v>10592</v>
      </c>
      <c r="I2531" t="s">
        <v>6283</v>
      </c>
      <c r="J2531" t="s">
        <v>22767</v>
      </c>
      <c r="K2531">
        <f t="shared" si="39"/>
        <v>1</v>
      </c>
    </row>
    <row r="2532" spans="1:11" x14ac:dyDescent="0.3">
      <c r="A2532">
        <v>2530</v>
      </c>
      <c r="B2532" t="s">
        <v>6284</v>
      </c>
      <c r="C2532" t="s">
        <v>6285</v>
      </c>
      <c r="D2532">
        <v>1.03E+18</v>
      </c>
      <c r="E2532">
        <v>62</v>
      </c>
      <c r="F2532">
        <v>13</v>
      </c>
      <c r="G2532">
        <v>35153</v>
      </c>
      <c r="I2532" t="s">
        <v>6286</v>
      </c>
      <c r="J2532" t="s">
        <v>22767</v>
      </c>
      <c r="K2532">
        <f t="shared" si="39"/>
        <v>1</v>
      </c>
    </row>
    <row r="2533" spans="1:11" x14ac:dyDescent="0.3">
      <c r="A2533">
        <v>2531</v>
      </c>
      <c r="B2533" t="s">
        <v>6287</v>
      </c>
      <c r="C2533" t="s">
        <v>6288</v>
      </c>
      <c r="D2533">
        <v>1.58E+18</v>
      </c>
      <c r="E2533">
        <v>11</v>
      </c>
      <c r="F2533">
        <v>23</v>
      </c>
      <c r="G2533">
        <v>271</v>
      </c>
      <c r="I2533" t="s">
        <v>6289</v>
      </c>
      <c r="J2533" t="s">
        <v>22768</v>
      </c>
      <c r="K2533">
        <f t="shared" si="39"/>
        <v>-1</v>
      </c>
    </row>
    <row r="2534" spans="1:11" x14ac:dyDescent="0.3">
      <c r="A2534">
        <v>2532</v>
      </c>
      <c r="B2534" t="s">
        <v>6290</v>
      </c>
      <c r="C2534" t="s">
        <v>2131</v>
      </c>
      <c r="D2534">
        <v>1.54E+18</v>
      </c>
      <c r="E2534">
        <v>13</v>
      </c>
      <c r="F2534">
        <v>2</v>
      </c>
      <c r="G2534">
        <v>1393</v>
      </c>
      <c r="I2534" t="s">
        <v>6291</v>
      </c>
      <c r="J2534" t="s">
        <v>22767</v>
      </c>
      <c r="K2534">
        <f t="shared" si="39"/>
        <v>1</v>
      </c>
    </row>
    <row r="2535" spans="1:11" x14ac:dyDescent="0.3">
      <c r="A2535">
        <v>2533</v>
      </c>
      <c r="B2535" t="s">
        <v>6292</v>
      </c>
      <c r="C2535" t="s">
        <v>385</v>
      </c>
      <c r="D2535">
        <v>1.19E+18</v>
      </c>
      <c r="E2535">
        <v>36590</v>
      </c>
      <c r="F2535">
        <v>2116</v>
      </c>
      <c r="G2535">
        <v>3506</v>
      </c>
      <c r="I2535" t="s">
        <v>6271</v>
      </c>
      <c r="J2535" t="s">
        <v>22767</v>
      </c>
      <c r="K2535">
        <f t="shared" si="39"/>
        <v>1</v>
      </c>
    </row>
    <row r="2536" spans="1:11" x14ac:dyDescent="0.3">
      <c r="A2536">
        <v>2534</v>
      </c>
      <c r="B2536" t="s">
        <v>6293</v>
      </c>
      <c r="C2536" t="s">
        <v>5224</v>
      </c>
      <c r="D2536">
        <v>9.38E+17</v>
      </c>
      <c r="E2536">
        <v>393</v>
      </c>
      <c r="F2536">
        <v>212</v>
      </c>
      <c r="G2536">
        <v>490</v>
      </c>
      <c r="H2536" t="s">
        <v>1263</v>
      </c>
      <c r="I2536" t="s">
        <v>6294</v>
      </c>
      <c r="J2536" t="s">
        <v>22767</v>
      </c>
      <c r="K2536">
        <f t="shared" si="39"/>
        <v>1</v>
      </c>
    </row>
    <row r="2537" spans="1:11" x14ac:dyDescent="0.3">
      <c r="A2537">
        <v>2535</v>
      </c>
      <c r="B2537" t="s">
        <v>6295</v>
      </c>
      <c r="C2537" t="s">
        <v>6296</v>
      </c>
      <c r="D2537">
        <v>1632918924</v>
      </c>
      <c r="E2537">
        <v>91992</v>
      </c>
      <c r="F2537">
        <v>8920</v>
      </c>
      <c r="G2537">
        <v>422015</v>
      </c>
      <c r="H2537" t="s">
        <v>6297</v>
      </c>
      <c r="I2537" t="s">
        <v>6294</v>
      </c>
      <c r="J2537" t="s">
        <v>22767</v>
      </c>
      <c r="K2537">
        <f t="shared" si="39"/>
        <v>1</v>
      </c>
    </row>
    <row r="2538" spans="1:11" x14ac:dyDescent="0.3">
      <c r="A2538">
        <v>2536</v>
      </c>
      <c r="B2538" t="s">
        <v>6298</v>
      </c>
      <c r="C2538" t="s">
        <v>6299</v>
      </c>
      <c r="D2538">
        <v>389908502</v>
      </c>
      <c r="E2538">
        <v>49</v>
      </c>
      <c r="F2538">
        <v>158</v>
      </c>
      <c r="G2538">
        <v>1015</v>
      </c>
      <c r="H2538" t="s">
        <v>6300</v>
      </c>
      <c r="I2538" t="s">
        <v>6301</v>
      </c>
      <c r="J2538" t="s">
        <v>22767</v>
      </c>
      <c r="K2538">
        <f t="shared" si="39"/>
        <v>1</v>
      </c>
    </row>
    <row r="2539" spans="1:11" x14ac:dyDescent="0.3">
      <c r="A2539">
        <v>2537</v>
      </c>
      <c r="B2539" t="s">
        <v>6302</v>
      </c>
      <c r="C2539" t="s">
        <v>567</v>
      </c>
      <c r="D2539">
        <v>1.46E+18</v>
      </c>
      <c r="E2539">
        <v>586</v>
      </c>
      <c r="F2539">
        <v>369</v>
      </c>
      <c r="G2539">
        <v>6707</v>
      </c>
      <c r="I2539" t="s">
        <v>6303</v>
      </c>
      <c r="J2539" t="s">
        <v>22767</v>
      </c>
      <c r="K2539">
        <f t="shared" si="39"/>
        <v>1</v>
      </c>
    </row>
    <row r="2540" spans="1:11" x14ac:dyDescent="0.3">
      <c r="A2540">
        <v>2538</v>
      </c>
      <c r="B2540" t="s">
        <v>6304</v>
      </c>
      <c r="C2540" t="s">
        <v>6305</v>
      </c>
      <c r="D2540">
        <v>847093111</v>
      </c>
      <c r="E2540">
        <v>37</v>
      </c>
      <c r="F2540">
        <v>375</v>
      </c>
      <c r="G2540">
        <v>8891</v>
      </c>
      <c r="I2540" t="s">
        <v>6306</v>
      </c>
      <c r="J2540" t="s">
        <v>22768</v>
      </c>
      <c r="K2540">
        <f t="shared" si="39"/>
        <v>-1</v>
      </c>
    </row>
    <row r="2541" spans="1:11" x14ac:dyDescent="0.3">
      <c r="A2541">
        <v>2539</v>
      </c>
      <c r="B2541" t="s">
        <v>6307</v>
      </c>
      <c r="C2541" t="s">
        <v>6308</v>
      </c>
      <c r="D2541">
        <v>1.41E+18</v>
      </c>
      <c r="E2541">
        <v>2400</v>
      </c>
      <c r="F2541">
        <v>1852</v>
      </c>
      <c r="G2541">
        <v>4416</v>
      </c>
      <c r="I2541" t="s">
        <v>6309</v>
      </c>
      <c r="J2541" t="s">
        <v>22767</v>
      </c>
      <c r="K2541">
        <f t="shared" si="39"/>
        <v>1</v>
      </c>
    </row>
    <row r="2542" spans="1:11" x14ac:dyDescent="0.3">
      <c r="A2542">
        <v>2540</v>
      </c>
      <c r="B2542" t="s">
        <v>6310</v>
      </c>
      <c r="C2542" t="s">
        <v>4600</v>
      </c>
      <c r="D2542">
        <v>1153424046</v>
      </c>
      <c r="E2542">
        <v>159</v>
      </c>
      <c r="F2542">
        <v>570</v>
      </c>
      <c r="G2542">
        <v>11649</v>
      </c>
      <c r="I2542" t="s">
        <v>6311</v>
      </c>
      <c r="J2542" t="s">
        <v>22768</v>
      </c>
      <c r="K2542">
        <f t="shared" si="39"/>
        <v>-1</v>
      </c>
    </row>
    <row r="2543" spans="1:11" x14ac:dyDescent="0.3">
      <c r="A2543">
        <v>2541</v>
      </c>
      <c r="B2543" t="s">
        <v>6312</v>
      </c>
      <c r="C2543" t="s">
        <v>6313</v>
      </c>
      <c r="D2543">
        <v>221197073</v>
      </c>
      <c r="E2543">
        <v>247</v>
      </c>
      <c r="F2543">
        <v>459</v>
      </c>
      <c r="G2543">
        <v>15251</v>
      </c>
      <c r="I2543" t="s">
        <v>6314</v>
      </c>
      <c r="J2543" t="s">
        <v>22767</v>
      </c>
      <c r="K2543">
        <f t="shared" si="39"/>
        <v>1</v>
      </c>
    </row>
    <row r="2544" spans="1:11" x14ac:dyDescent="0.3">
      <c r="A2544">
        <v>2542</v>
      </c>
      <c r="B2544" t="s">
        <v>6315</v>
      </c>
      <c r="C2544" t="s">
        <v>98</v>
      </c>
      <c r="D2544">
        <v>1.6E+18</v>
      </c>
      <c r="E2544">
        <v>16</v>
      </c>
      <c r="F2544">
        <v>73</v>
      </c>
      <c r="G2544">
        <v>1472</v>
      </c>
      <c r="H2544" t="s">
        <v>99</v>
      </c>
      <c r="I2544" t="s">
        <v>6316</v>
      </c>
      <c r="J2544" t="s">
        <v>22767</v>
      </c>
      <c r="K2544">
        <f t="shared" si="39"/>
        <v>1</v>
      </c>
    </row>
    <row r="2545" spans="1:11" x14ac:dyDescent="0.3">
      <c r="A2545">
        <v>2543</v>
      </c>
      <c r="B2545" t="s">
        <v>6317</v>
      </c>
      <c r="C2545" t="s">
        <v>98</v>
      </c>
      <c r="D2545">
        <v>1.6E+18</v>
      </c>
      <c r="E2545">
        <v>16</v>
      </c>
      <c r="F2545">
        <v>73</v>
      </c>
      <c r="G2545">
        <v>1472</v>
      </c>
      <c r="H2545" t="s">
        <v>99</v>
      </c>
      <c r="I2545" t="s">
        <v>6318</v>
      </c>
      <c r="J2545" t="s">
        <v>22767</v>
      </c>
      <c r="K2545">
        <f t="shared" si="39"/>
        <v>1</v>
      </c>
    </row>
    <row r="2546" spans="1:11" x14ac:dyDescent="0.3">
      <c r="A2546">
        <v>2544</v>
      </c>
      <c r="B2546" t="s">
        <v>6319</v>
      </c>
      <c r="C2546" t="s">
        <v>98</v>
      </c>
      <c r="D2546">
        <v>1.6E+18</v>
      </c>
      <c r="E2546">
        <v>16</v>
      </c>
      <c r="F2546">
        <v>73</v>
      </c>
      <c r="G2546">
        <v>1472</v>
      </c>
      <c r="H2546" t="s">
        <v>99</v>
      </c>
      <c r="I2546" t="s">
        <v>6320</v>
      </c>
      <c r="J2546" t="s">
        <v>22767</v>
      </c>
      <c r="K2546">
        <f t="shared" si="39"/>
        <v>1</v>
      </c>
    </row>
    <row r="2547" spans="1:11" x14ac:dyDescent="0.3">
      <c r="A2547">
        <v>2545</v>
      </c>
      <c r="B2547" t="s">
        <v>6321</v>
      </c>
      <c r="C2547" t="s">
        <v>472</v>
      </c>
      <c r="D2547">
        <v>306615832</v>
      </c>
      <c r="E2547">
        <v>69</v>
      </c>
      <c r="F2547">
        <v>33</v>
      </c>
      <c r="G2547">
        <v>7501</v>
      </c>
      <c r="I2547" t="s">
        <v>6322</v>
      </c>
      <c r="J2547" t="s">
        <v>22767</v>
      </c>
      <c r="K2547">
        <f t="shared" si="39"/>
        <v>1</v>
      </c>
    </row>
    <row r="2548" spans="1:11" x14ac:dyDescent="0.3">
      <c r="A2548">
        <v>2546</v>
      </c>
      <c r="B2548" t="s">
        <v>6323</v>
      </c>
      <c r="C2548" t="s">
        <v>4550</v>
      </c>
      <c r="D2548">
        <v>1.56E+18</v>
      </c>
      <c r="E2548">
        <v>2122</v>
      </c>
      <c r="F2548">
        <v>4216</v>
      </c>
      <c r="G2548">
        <v>18090</v>
      </c>
      <c r="I2548" t="s">
        <v>4551</v>
      </c>
      <c r="J2548" t="s">
        <v>22767</v>
      </c>
      <c r="K2548">
        <f t="shared" si="39"/>
        <v>1</v>
      </c>
    </row>
    <row r="2549" spans="1:11" x14ac:dyDescent="0.3">
      <c r="A2549">
        <v>2547</v>
      </c>
      <c r="B2549" t="s">
        <v>6324</v>
      </c>
      <c r="C2549" t="s">
        <v>6325</v>
      </c>
      <c r="D2549">
        <v>1.6E+18</v>
      </c>
      <c r="E2549">
        <v>12</v>
      </c>
      <c r="F2549">
        <v>85</v>
      </c>
      <c r="G2549">
        <v>148</v>
      </c>
      <c r="I2549" t="s">
        <v>6326</v>
      </c>
      <c r="J2549" t="s">
        <v>22767</v>
      </c>
      <c r="K2549">
        <f t="shared" si="39"/>
        <v>1</v>
      </c>
    </row>
    <row r="2550" spans="1:11" x14ac:dyDescent="0.3">
      <c r="A2550">
        <v>2548</v>
      </c>
      <c r="B2550" t="s">
        <v>6327</v>
      </c>
      <c r="C2550" t="s">
        <v>6328</v>
      </c>
      <c r="D2550">
        <v>1.62E+18</v>
      </c>
      <c r="E2550">
        <v>7</v>
      </c>
      <c r="F2550">
        <v>69</v>
      </c>
      <c r="G2550">
        <v>118</v>
      </c>
      <c r="I2550" t="s">
        <v>6329</v>
      </c>
      <c r="J2550" t="s">
        <v>22767</v>
      </c>
      <c r="K2550">
        <f t="shared" si="39"/>
        <v>1</v>
      </c>
    </row>
    <row r="2551" spans="1:11" x14ac:dyDescent="0.3">
      <c r="A2551">
        <v>2549</v>
      </c>
      <c r="B2551" t="s">
        <v>6330</v>
      </c>
      <c r="C2551" t="s">
        <v>6331</v>
      </c>
      <c r="D2551">
        <v>1.1E+18</v>
      </c>
      <c r="E2551">
        <v>47217</v>
      </c>
      <c r="F2551">
        <v>9631</v>
      </c>
      <c r="G2551">
        <v>123285</v>
      </c>
      <c r="I2551" t="s">
        <v>6332</v>
      </c>
      <c r="J2551" t="s">
        <v>22767</v>
      </c>
      <c r="K2551">
        <f t="shared" si="39"/>
        <v>1</v>
      </c>
    </row>
    <row r="2552" spans="1:11" x14ac:dyDescent="0.3">
      <c r="A2552">
        <v>2550</v>
      </c>
      <c r="B2552" t="s">
        <v>6333</v>
      </c>
      <c r="C2552" t="s">
        <v>6334</v>
      </c>
      <c r="D2552">
        <v>1.34E+18</v>
      </c>
      <c r="E2552">
        <v>2</v>
      </c>
      <c r="F2552">
        <v>1</v>
      </c>
      <c r="G2552">
        <v>448</v>
      </c>
      <c r="I2552" t="s">
        <v>6335</v>
      </c>
      <c r="J2552" t="s">
        <v>22768</v>
      </c>
      <c r="K2552">
        <f t="shared" si="39"/>
        <v>-1</v>
      </c>
    </row>
    <row r="2553" spans="1:11" x14ac:dyDescent="0.3">
      <c r="A2553">
        <v>2551</v>
      </c>
      <c r="B2553" t="s">
        <v>6336</v>
      </c>
      <c r="C2553" t="s">
        <v>6337</v>
      </c>
      <c r="D2553">
        <v>1.62E+18</v>
      </c>
      <c r="E2553">
        <v>13</v>
      </c>
      <c r="F2553">
        <v>93</v>
      </c>
      <c r="G2553">
        <v>445</v>
      </c>
      <c r="I2553" t="s">
        <v>6338</v>
      </c>
      <c r="J2553" t="s">
        <v>22768</v>
      </c>
      <c r="K2553">
        <f t="shared" si="39"/>
        <v>-1</v>
      </c>
    </row>
    <row r="2554" spans="1:11" x14ac:dyDescent="0.3">
      <c r="A2554">
        <v>2552</v>
      </c>
      <c r="B2554" t="s">
        <v>6339</v>
      </c>
      <c r="C2554" t="s">
        <v>4029</v>
      </c>
      <c r="D2554">
        <v>1.61E+18</v>
      </c>
      <c r="E2554">
        <v>109</v>
      </c>
      <c r="F2554">
        <v>150</v>
      </c>
      <c r="G2554">
        <v>214</v>
      </c>
      <c r="I2554" t="s">
        <v>6340</v>
      </c>
      <c r="J2554" t="s">
        <v>22768</v>
      </c>
      <c r="K2554">
        <f t="shared" si="39"/>
        <v>-1</v>
      </c>
    </row>
    <row r="2555" spans="1:11" x14ac:dyDescent="0.3">
      <c r="A2555">
        <v>2553</v>
      </c>
      <c r="B2555" t="s">
        <v>6341</v>
      </c>
      <c r="C2555" t="s">
        <v>570</v>
      </c>
      <c r="D2555">
        <v>1.44E+18</v>
      </c>
      <c r="E2555">
        <v>7641</v>
      </c>
      <c r="F2555">
        <v>270</v>
      </c>
      <c r="G2555">
        <v>13629</v>
      </c>
      <c r="I2555" t="s">
        <v>6271</v>
      </c>
      <c r="J2555" t="s">
        <v>22767</v>
      </c>
      <c r="K2555">
        <f t="shared" si="39"/>
        <v>1</v>
      </c>
    </row>
    <row r="2556" spans="1:11" x14ac:dyDescent="0.3">
      <c r="A2556">
        <v>2554</v>
      </c>
      <c r="B2556" t="s">
        <v>6342</v>
      </c>
      <c r="C2556" t="s">
        <v>6343</v>
      </c>
      <c r="D2556">
        <v>9.38E+17</v>
      </c>
      <c r="E2556">
        <v>1074</v>
      </c>
      <c r="F2556">
        <v>2845</v>
      </c>
      <c r="G2556">
        <v>1423</v>
      </c>
      <c r="I2556" t="s">
        <v>841</v>
      </c>
      <c r="J2556" t="s">
        <v>22768</v>
      </c>
      <c r="K2556">
        <f t="shared" si="39"/>
        <v>-1</v>
      </c>
    </row>
    <row r="2557" spans="1:11" x14ac:dyDescent="0.3">
      <c r="A2557">
        <v>2555</v>
      </c>
      <c r="B2557" t="s">
        <v>6344</v>
      </c>
      <c r="C2557" t="s">
        <v>3974</v>
      </c>
      <c r="D2557">
        <v>1.54E+18</v>
      </c>
      <c r="E2557">
        <v>32</v>
      </c>
      <c r="F2557">
        <v>167</v>
      </c>
      <c r="G2557">
        <v>5127</v>
      </c>
      <c r="I2557" t="s">
        <v>6345</v>
      </c>
      <c r="J2557" t="s">
        <v>22767</v>
      </c>
      <c r="K2557">
        <f t="shared" si="39"/>
        <v>1</v>
      </c>
    </row>
    <row r="2558" spans="1:11" x14ac:dyDescent="0.3">
      <c r="A2558">
        <v>2556</v>
      </c>
      <c r="B2558" t="s">
        <v>6346</v>
      </c>
      <c r="C2558" t="s">
        <v>6347</v>
      </c>
      <c r="D2558">
        <v>1.1E+18</v>
      </c>
      <c r="E2558">
        <v>830</v>
      </c>
      <c r="F2558">
        <v>813</v>
      </c>
      <c r="G2558">
        <v>1718</v>
      </c>
      <c r="H2558" t="s">
        <v>6348</v>
      </c>
      <c r="I2558" t="s">
        <v>6349</v>
      </c>
      <c r="J2558" t="s">
        <v>22767</v>
      </c>
      <c r="K2558">
        <f t="shared" si="39"/>
        <v>1</v>
      </c>
    </row>
    <row r="2559" spans="1:11" x14ac:dyDescent="0.3">
      <c r="A2559">
        <v>2557</v>
      </c>
      <c r="B2559" t="s">
        <v>6350</v>
      </c>
      <c r="C2559" t="s">
        <v>6351</v>
      </c>
      <c r="D2559">
        <v>1.63E+18</v>
      </c>
      <c r="E2559">
        <v>44</v>
      </c>
      <c r="F2559">
        <v>132</v>
      </c>
      <c r="G2559">
        <v>76</v>
      </c>
      <c r="I2559" t="s">
        <v>6352</v>
      </c>
      <c r="J2559" t="s">
        <v>22767</v>
      </c>
      <c r="K2559">
        <f t="shared" si="39"/>
        <v>1</v>
      </c>
    </row>
    <row r="2560" spans="1:11" x14ac:dyDescent="0.3">
      <c r="A2560">
        <v>2558</v>
      </c>
      <c r="B2560" t="s">
        <v>6353</v>
      </c>
      <c r="C2560" t="s">
        <v>570</v>
      </c>
      <c r="D2560">
        <v>1.44E+18</v>
      </c>
      <c r="E2560">
        <v>7641</v>
      </c>
      <c r="F2560">
        <v>270</v>
      </c>
      <c r="G2560">
        <v>13629</v>
      </c>
      <c r="I2560" t="s">
        <v>6354</v>
      </c>
      <c r="J2560" t="s">
        <v>22767</v>
      </c>
      <c r="K2560">
        <f t="shared" si="39"/>
        <v>1</v>
      </c>
    </row>
    <row r="2561" spans="1:11" x14ac:dyDescent="0.3">
      <c r="A2561">
        <v>2559</v>
      </c>
      <c r="B2561" t="s">
        <v>6355</v>
      </c>
      <c r="C2561" t="s">
        <v>570</v>
      </c>
      <c r="D2561">
        <v>1.44E+18</v>
      </c>
      <c r="E2561">
        <v>7641</v>
      </c>
      <c r="F2561">
        <v>270</v>
      </c>
      <c r="G2561">
        <v>13629</v>
      </c>
      <c r="I2561" t="s">
        <v>6356</v>
      </c>
      <c r="J2561" t="s">
        <v>22767</v>
      </c>
      <c r="K2561">
        <f t="shared" si="39"/>
        <v>1</v>
      </c>
    </row>
    <row r="2562" spans="1:11" x14ac:dyDescent="0.3">
      <c r="A2562">
        <v>2560</v>
      </c>
      <c r="B2562" t="s">
        <v>6357</v>
      </c>
      <c r="C2562" t="s">
        <v>472</v>
      </c>
      <c r="D2562">
        <v>306615832</v>
      </c>
      <c r="E2562">
        <v>69</v>
      </c>
      <c r="F2562">
        <v>33</v>
      </c>
      <c r="G2562">
        <v>7501</v>
      </c>
      <c r="I2562" t="s">
        <v>6358</v>
      </c>
      <c r="J2562" t="s">
        <v>22768</v>
      </c>
      <c r="K2562">
        <f t="shared" si="39"/>
        <v>-1</v>
      </c>
    </row>
    <row r="2563" spans="1:11" x14ac:dyDescent="0.3">
      <c r="A2563">
        <v>2561</v>
      </c>
      <c r="B2563" t="s">
        <v>6359</v>
      </c>
      <c r="C2563" t="s">
        <v>98</v>
      </c>
      <c r="D2563">
        <v>1.6E+18</v>
      </c>
      <c r="E2563">
        <v>16</v>
      </c>
      <c r="F2563">
        <v>73</v>
      </c>
      <c r="G2563">
        <v>1472</v>
      </c>
      <c r="H2563" t="s">
        <v>99</v>
      </c>
      <c r="I2563" t="s">
        <v>6360</v>
      </c>
      <c r="J2563" t="s">
        <v>22767</v>
      </c>
      <c r="K2563">
        <f t="shared" ref="K2563:K2626" si="40">_xlfn.IFS(J2563="Positif", 1, J2563="Negatif", -1, J2563="Netral", 0)</f>
        <v>1</v>
      </c>
    </row>
    <row r="2564" spans="1:11" x14ac:dyDescent="0.3">
      <c r="A2564">
        <v>2562</v>
      </c>
      <c r="B2564" t="s">
        <v>6361</v>
      </c>
      <c r="C2564" t="s">
        <v>472</v>
      </c>
      <c r="D2564">
        <v>306615832</v>
      </c>
      <c r="E2564">
        <v>69</v>
      </c>
      <c r="F2564">
        <v>33</v>
      </c>
      <c r="G2564">
        <v>7501</v>
      </c>
      <c r="I2564" t="s">
        <v>6362</v>
      </c>
      <c r="J2564" t="s">
        <v>22767</v>
      </c>
      <c r="K2564">
        <f t="shared" si="40"/>
        <v>1</v>
      </c>
    </row>
    <row r="2565" spans="1:11" x14ac:dyDescent="0.3">
      <c r="A2565">
        <v>2563</v>
      </c>
      <c r="B2565" t="s">
        <v>6363</v>
      </c>
      <c r="C2565" t="s">
        <v>98</v>
      </c>
      <c r="D2565">
        <v>1.6E+18</v>
      </c>
      <c r="E2565">
        <v>16</v>
      </c>
      <c r="F2565">
        <v>73</v>
      </c>
      <c r="G2565">
        <v>1472</v>
      </c>
      <c r="H2565" t="s">
        <v>99</v>
      </c>
      <c r="I2565" t="s">
        <v>6364</v>
      </c>
      <c r="J2565" t="s">
        <v>22767</v>
      </c>
      <c r="K2565">
        <f t="shared" si="40"/>
        <v>1</v>
      </c>
    </row>
    <row r="2566" spans="1:11" x14ac:dyDescent="0.3">
      <c r="A2566">
        <v>2564</v>
      </c>
      <c r="B2566" t="s">
        <v>6365</v>
      </c>
      <c r="C2566" t="s">
        <v>98</v>
      </c>
      <c r="D2566">
        <v>1.6E+18</v>
      </c>
      <c r="E2566">
        <v>16</v>
      </c>
      <c r="F2566">
        <v>73</v>
      </c>
      <c r="G2566">
        <v>1472</v>
      </c>
      <c r="H2566" t="s">
        <v>99</v>
      </c>
      <c r="I2566" t="s">
        <v>6366</v>
      </c>
      <c r="J2566" t="s">
        <v>22767</v>
      </c>
      <c r="K2566">
        <f t="shared" si="40"/>
        <v>1</v>
      </c>
    </row>
    <row r="2567" spans="1:11" x14ac:dyDescent="0.3">
      <c r="A2567">
        <v>2565</v>
      </c>
      <c r="B2567" t="s">
        <v>6367</v>
      </c>
      <c r="C2567" t="s">
        <v>6368</v>
      </c>
      <c r="D2567">
        <v>1.57E+18</v>
      </c>
      <c r="E2567">
        <v>1</v>
      </c>
      <c r="F2567">
        <v>31</v>
      </c>
      <c r="G2567">
        <v>199</v>
      </c>
      <c r="I2567" t="s">
        <v>6369</v>
      </c>
      <c r="J2567" t="s">
        <v>22768</v>
      </c>
      <c r="K2567">
        <f t="shared" si="40"/>
        <v>-1</v>
      </c>
    </row>
    <row r="2568" spans="1:11" x14ac:dyDescent="0.3">
      <c r="A2568">
        <v>2566</v>
      </c>
      <c r="B2568" t="s">
        <v>6370</v>
      </c>
      <c r="C2568" t="s">
        <v>98</v>
      </c>
      <c r="D2568">
        <v>1.6E+18</v>
      </c>
      <c r="E2568">
        <v>16</v>
      </c>
      <c r="F2568">
        <v>73</v>
      </c>
      <c r="G2568">
        <v>1472</v>
      </c>
      <c r="H2568" t="s">
        <v>99</v>
      </c>
      <c r="I2568" t="s">
        <v>6371</v>
      </c>
      <c r="J2568" t="s">
        <v>22767</v>
      </c>
      <c r="K2568">
        <f t="shared" si="40"/>
        <v>1</v>
      </c>
    </row>
    <row r="2569" spans="1:11" x14ac:dyDescent="0.3">
      <c r="A2569">
        <v>2567</v>
      </c>
      <c r="B2569" t="s">
        <v>6372</v>
      </c>
      <c r="C2569" t="s">
        <v>98</v>
      </c>
      <c r="D2569">
        <v>1.6E+18</v>
      </c>
      <c r="E2569">
        <v>16</v>
      </c>
      <c r="F2569">
        <v>73</v>
      </c>
      <c r="G2569">
        <v>1472</v>
      </c>
      <c r="H2569" t="s">
        <v>99</v>
      </c>
      <c r="I2569" t="s">
        <v>6373</v>
      </c>
      <c r="J2569" t="s">
        <v>22767</v>
      </c>
      <c r="K2569">
        <f t="shared" si="40"/>
        <v>1</v>
      </c>
    </row>
    <row r="2570" spans="1:11" x14ac:dyDescent="0.3">
      <c r="A2570">
        <v>2568</v>
      </c>
      <c r="B2570" t="s">
        <v>6374</v>
      </c>
      <c r="C2570" t="s">
        <v>6375</v>
      </c>
      <c r="D2570">
        <v>1.11E+18</v>
      </c>
      <c r="E2570">
        <v>814</v>
      </c>
      <c r="F2570">
        <v>874</v>
      </c>
      <c r="G2570">
        <v>4074</v>
      </c>
      <c r="I2570" t="s">
        <v>6376</v>
      </c>
      <c r="J2570" t="s">
        <v>22768</v>
      </c>
      <c r="K2570">
        <f t="shared" si="40"/>
        <v>-1</v>
      </c>
    </row>
    <row r="2571" spans="1:11" x14ac:dyDescent="0.3">
      <c r="A2571">
        <v>2569</v>
      </c>
      <c r="B2571" t="s">
        <v>6377</v>
      </c>
      <c r="C2571" t="s">
        <v>98</v>
      </c>
      <c r="D2571">
        <v>1.6E+18</v>
      </c>
      <c r="E2571">
        <v>16</v>
      </c>
      <c r="F2571">
        <v>73</v>
      </c>
      <c r="G2571">
        <v>1472</v>
      </c>
      <c r="H2571" t="s">
        <v>99</v>
      </c>
      <c r="I2571" t="s">
        <v>6378</v>
      </c>
      <c r="J2571" t="s">
        <v>22767</v>
      </c>
      <c r="K2571">
        <f t="shared" si="40"/>
        <v>1</v>
      </c>
    </row>
    <row r="2572" spans="1:11" x14ac:dyDescent="0.3">
      <c r="A2572">
        <v>2570</v>
      </c>
      <c r="B2572" t="s">
        <v>6379</v>
      </c>
      <c r="C2572" t="s">
        <v>6380</v>
      </c>
      <c r="D2572">
        <v>1.46E+18</v>
      </c>
      <c r="E2572">
        <v>39</v>
      </c>
      <c r="F2572">
        <v>72</v>
      </c>
      <c r="G2572">
        <v>1061</v>
      </c>
      <c r="I2572" t="s">
        <v>6381</v>
      </c>
      <c r="J2572" t="s">
        <v>22767</v>
      </c>
      <c r="K2572">
        <f t="shared" si="40"/>
        <v>1</v>
      </c>
    </row>
    <row r="2573" spans="1:11" x14ac:dyDescent="0.3">
      <c r="A2573">
        <v>2571</v>
      </c>
      <c r="B2573" t="s">
        <v>6382</v>
      </c>
      <c r="C2573" t="s">
        <v>4550</v>
      </c>
      <c r="D2573">
        <v>1.56E+18</v>
      </c>
      <c r="E2573">
        <v>2122</v>
      </c>
      <c r="F2573">
        <v>4216</v>
      </c>
      <c r="G2573">
        <v>18090</v>
      </c>
      <c r="I2573" t="s">
        <v>4551</v>
      </c>
      <c r="J2573" t="s">
        <v>22767</v>
      </c>
      <c r="K2573">
        <f t="shared" si="40"/>
        <v>1</v>
      </c>
    </row>
    <row r="2574" spans="1:11" x14ac:dyDescent="0.3">
      <c r="A2574">
        <v>2572</v>
      </c>
      <c r="B2574" t="s">
        <v>6383</v>
      </c>
      <c r="C2574" t="s">
        <v>98</v>
      </c>
      <c r="D2574">
        <v>1.6E+18</v>
      </c>
      <c r="E2574">
        <v>16</v>
      </c>
      <c r="F2574">
        <v>73</v>
      </c>
      <c r="G2574">
        <v>1472</v>
      </c>
      <c r="H2574" t="s">
        <v>99</v>
      </c>
      <c r="I2574" t="s">
        <v>6384</v>
      </c>
      <c r="J2574" t="s">
        <v>22767</v>
      </c>
      <c r="K2574">
        <f t="shared" si="40"/>
        <v>1</v>
      </c>
    </row>
    <row r="2575" spans="1:11" x14ac:dyDescent="0.3">
      <c r="A2575">
        <v>2573</v>
      </c>
      <c r="B2575" t="s">
        <v>6385</v>
      </c>
      <c r="C2575" t="s">
        <v>6386</v>
      </c>
      <c r="D2575">
        <v>1.61E+18</v>
      </c>
      <c r="E2575">
        <v>1</v>
      </c>
      <c r="F2575">
        <v>25</v>
      </c>
      <c r="G2575">
        <v>8</v>
      </c>
      <c r="I2575" t="s">
        <v>6387</v>
      </c>
      <c r="J2575" t="s">
        <v>22768</v>
      </c>
      <c r="K2575">
        <f t="shared" si="40"/>
        <v>-1</v>
      </c>
    </row>
    <row r="2576" spans="1:11" x14ac:dyDescent="0.3">
      <c r="A2576">
        <v>2574</v>
      </c>
      <c r="B2576" t="s">
        <v>6388</v>
      </c>
      <c r="C2576" t="s">
        <v>6389</v>
      </c>
      <c r="D2576">
        <v>1.3E+18</v>
      </c>
      <c r="E2576">
        <v>138</v>
      </c>
      <c r="F2576">
        <v>734</v>
      </c>
      <c r="G2576">
        <v>504</v>
      </c>
      <c r="H2576" t="s">
        <v>688</v>
      </c>
      <c r="I2576" t="s">
        <v>841</v>
      </c>
      <c r="J2576" t="s">
        <v>22768</v>
      </c>
      <c r="K2576">
        <f t="shared" si="40"/>
        <v>-1</v>
      </c>
    </row>
    <row r="2577" spans="1:11" x14ac:dyDescent="0.3">
      <c r="A2577">
        <v>2575</v>
      </c>
      <c r="B2577" t="s">
        <v>6390</v>
      </c>
      <c r="C2577" t="s">
        <v>4600</v>
      </c>
      <c r="D2577">
        <v>1153424046</v>
      </c>
      <c r="E2577">
        <v>159</v>
      </c>
      <c r="F2577">
        <v>570</v>
      </c>
      <c r="G2577">
        <v>11649</v>
      </c>
      <c r="I2577" t="s">
        <v>6391</v>
      </c>
      <c r="J2577" t="s">
        <v>22768</v>
      </c>
      <c r="K2577">
        <f t="shared" si="40"/>
        <v>-1</v>
      </c>
    </row>
    <row r="2578" spans="1:11" x14ac:dyDescent="0.3">
      <c r="A2578">
        <v>2576</v>
      </c>
      <c r="B2578" t="s">
        <v>6392</v>
      </c>
      <c r="C2578" t="s">
        <v>98</v>
      </c>
      <c r="D2578">
        <v>1.6E+18</v>
      </c>
      <c r="E2578">
        <v>16</v>
      </c>
      <c r="F2578">
        <v>73</v>
      </c>
      <c r="G2578">
        <v>1472</v>
      </c>
      <c r="H2578" t="s">
        <v>99</v>
      </c>
      <c r="I2578" t="s">
        <v>6393</v>
      </c>
      <c r="J2578" t="s">
        <v>22767</v>
      </c>
      <c r="K2578">
        <f t="shared" si="40"/>
        <v>1</v>
      </c>
    </row>
    <row r="2579" spans="1:11" x14ac:dyDescent="0.3">
      <c r="A2579">
        <v>2577</v>
      </c>
      <c r="B2579" t="s">
        <v>6394</v>
      </c>
      <c r="C2579" t="s">
        <v>372</v>
      </c>
      <c r="D2579">
        <v>1.16E+18</v>
      </c>
      <c r="E2579">
        <v>201</v>
      </c>
      <c r="F2579">
        <v>346</v>
      </c>
      <c r="G2579">
        <v>4779</v>
      </c>
      <c r="I2579" t="s">
        <v>6395</v>
      </c>
      <c r="J2579" t="s">
        <v>22767</v>
      </c>
      <c r="K2579">
        <f t="shared" si="40"/>
        <v>1</v>
      </c>
    </row>
    <row r="2580" spans="1:11" x14ac:dyDescent="0.3">
      <c r="A2580">
        <v>2578</v>
      </c>
      <c r="B2580" t="s">
        <v>6396</v>
      </c>
      <c r="C2580" t="s">
        <v>6397</v>
      </c>
      <c r="D2580">
        <v>2416927724</v>
      </c>
      <c r="E2580">
        <v>1391</v>
      </c>
      <c r="F2580">
        <v>2067</v>
      </c>
      <c r="G2580">
        <v>6991</v>
      </c>
      <c r="H2580" t="s">
        <v>6398</v>
      </c>
      <c r="I2580" t="s">
        <v>6399</v>
      </c>
      <c r="J2580" t="s">
        <v>22767</v>
      </c>
      <c r="K2580">
        <f t="shared" si="40"/>
        <v>1</v>
      </c>
    </row>
    <row r="2581" spans="1:11" x14ac:dyDescent="0.3">
      <c r="A2581">
        <v>2579</v>
      </c>
      <c r="B2581" t="s">
        <v>6400</v>
      </c>
      <c r="C2581" t="s">
        <v>567</v>
      </c>
      <c r="D2581">
        <v>1.46E+18</v>
      </c>
      <c r="E2581">
        <v>586</v>
      </c>
      <c r="F2581">
        <v>369</v>
      </c>
      <c r="G2581">
        <v>6707</v>
      </c>
      <c r="I2581" t="s">
        <v>6401</v>
      </c>
      <c r="J2581" t="s">
        <v>22767</v>
      </c>
      <c r="K2581">
        <f t="shared" si="40"/>
        <v>1</v>
      </c>
    </row>
    <row r="2582" spans="1:11" x14ac:dyDescent="0.3">
      <c r="A2582">
        <v>2580</v>
      </c>
      <c r="B2582" t="s">
        <v>6402</v>
      </c>
      <c r="C2582" t="s">
        <v>98</v>
      </c>
      <c r="D2582">
        <v>1.6E+18</v>
      </c>
      <c r="E2582">
        <v>16</v>
      </c>
      <c r="F2582">
        <v>73</v>
      </c>
      <c r="G2582">
        <v>1472</v>
      </c>
      <c r="H2582" t="s">
        <v>99</v>
      </c>
      <c r="I2582" t="s">
        <v>6403</v>
      </c>
      <c r="J2582" t="s">
        <v>22768</v>
      </c>
      <c r="K2582">
        <f t="shared" si="40"/>
        <v>-1</v>
      </c>
    </row>
    <row r="2583" spans="1:11" x14ac:dyDescent="0.3">
      <c r="A2583">
        <v>2581</v>
      </c>
      <c r="B2583" t="s">
        <v>6404</v>
      </c>
      <c r="C2583" t="s">
        <v>98</v>
      </c>
      <c r="D2583">
        <v>1.6E+18</v>
      </c>
      <c r="E2583">
        <v>16</v>
      </c>
      <c r="F2583">
        <v>73</v>
      </c>
      <c r="G2583">
        <v>1472</v>
      </c>
      <c r="H2583" t="s">
        <v>99</v>
      </c>
      <c r="I2583" t="s">
        <v>6405</v>
      </c>
      <c r="J2583" t="s">
        <v>22768</v>
      </c>
      <c r="K2583">
        <f t="shared" si="40"/>
        <v>-1</v>
      </c>
    </row>
    <row r="2584" spans="1:11" x14ac:dyDescent="0.3">
      <c r="A2584">
        <v>2582</v>
      </c>
      <c r="B2584" t="s">
        <v>6406</v>
      </c>
      <c r="C2584" t="s">
        <v>98</v>
      </c>
      <c r="D2584">
        <v>1.6E+18</v>
      </c>
      <c r="E2584">
        <v>16</v>
      </c>
      <c r="F2584">
        <v>73</v>
      </c>
      <c r="G2584">
        <v>1472</v>
      </c>
      <c r="H2584" t="s">
        <v>99</v>
      </c>
      <c r="I2584" t="s">
        <v>6407</v>
      </c>
      <c r="J2584" t="s">
        <v>22767</v>
      </c>
      <c r="K2584">
        <f t="shared" si="40"/>
        <v>1</v>
      </c>
    </row>
    <row r="2585" spans="1:11" x14ac:dyDescent="0.3">
      <c r="A2585">
        <v>2583</v>
      </c>
      <c r="B2585" t="s">
        <v>6408</v>
      </c>
      <c r="C2585" t="s">
        <v>472</v>
      </c>
      <c r="D2585">
        <v>306615832</v>
      </c>
      <c r="E2585">
        <v>69</v>
      </c>
      <c r="F2585">
        <v>33</v>
      </c>
      <c r="G2585">
        <v>7501</v>
      </c>
      <c r="I2585" t="s">
        <v>6409</v>
      </c>
      <c r="J2585" t="s">
        <v>22768</v>
      </c>
      <c r="K2585">
        <f t="shared" si="40"/>
        <v>-1</v>
      </c>
    </row>
    <row r="2586" spans="1:11" x14ac:dyDescent="0.3">
      <c r="A2586">
        <v>2584</v>
      </c>
      <c r="B2586" t="s">
        <v>6410</v>
      </c>
      <c r="C2586" t="s">
        <v>98</v>
      </c>
      <c r="D2586">
        <v>1.6E+18</v>
      </c>
      <c r="E2586">
        <v>16</v>
      </c>
      <c r="F2586">
        <v>73</v>
      </c>
      <c r="G2586">
        <v>1472</v>
      </c>
      <c r="H2586" t="s">
        <v>99</v>
      </c>
      <c r="I2586" t="s">
        <v>6411</v>
      </c>
      <c r="J2586" t="s">
        <v>22767</v>
      </c>
      <c r="K2586">
        <f t="shared" si="40"/>
        <v>1</v>
      </c>
    </row>
    <row r="2587" spans="1:11" x14ac:dyDescent="0.3">
      <c r="A2587">
        <v>2585</v>
      </c>
      <c r="B2587" t="s">
        <v>6412</v>
      </c>
      <c r="C2587" t="s">
        <v>98</v>
      </c>
      <c r="D2587">
        <v>1.6E+18</v>
      </c>
      <c r="E2587">
        <v>16</v>
      </c>
      <c r="F2587">
        <v>73</v>
      </c>
      <c r="G2587">
        <v>1472</v>
      </c>
      <c r="H2587" t="s">
        <v>99</v>
      </c>
      <c r="I2587" t="s">
        <v>6413</v>
      </c>
      <c r="J2587" t="s">
        <v>22768</v>
      </c>
      <c r="K2587">
        <f t="shared" si="40"/>
        <v>-1</v>
      </c>
    </row>
    <row r="2588" spans="1:11" x14ac:dyDescent="0.3">
      <c r="A2588">
        <v>2586</v>
      </c>
      <c r="B2588" t="s">
        <v>6414</v>
      </c>
      <c r="C2588" t="s">
        <v>98</v>
      </c>
      <c r="D2588">
        <v>1.6E+18</v>
      </c>
      <c r="E2588">
        <v>16</v>
      </c>
      <c r="F2588">
        <v>73</v>
      </c>
      <c r="G2588">
        <v>1472</v>
      </c>
      <c r="H2588" t="s">
        <v>99</v>
      </c>
      <c r="I2588" t="s">
        <v>6415</v>
      </c>
      <c r="J2588" t="s">
        <v>22767</v>
      </c>
      <c r="K2588">
        <f t="shared" si="40"/>
        <v>1</v>
      </c>
    </row>
    <row r="2589" spans="1:11" x14ac:dyDescent="0.3">
      <c r="A2589">
        <v>2587</v>
      </c>
      <c r="B2589" t="s">
        <v>6416</v>
      </c>
      <c r="C2589" t="s">
        <v>98</v>
      </c>
      <c r="D2589">
        <v>1.6E+18</v>
      </c>
      <c r="E2589">
        <v>16</v>
      </c>
      <c r="F2589">
        <v>73</v>
      </c>
      <c r="G2589">
        <v>1472</v>
      </c>
      <c r="H2589" t="s">
        <v>99</v>
      </c>
      <c r="I2589" t="s">
        <v>6417</v>
      </c>
      <c r="J2589" t="s">
        <v>22767</v>
      </c>
      <c r="K2589">
        <f t="shared" si="40"/>
        <v>1</v>
      </c>
    </row>
    <row r="2590" spans="1:11" x14ac:dyDescent="0.3">
      <c r="A2590">
        <v>2588</v>
      </c>
      <c r="B2590" t="s">
        <v>6418</v>
      </c>
      <c r="C2590" t="s">
        <v>98</v>
      </c>
      <c r="D2590">
        <v>1.6E+18</v>
      </c>
      <c r="E2590">
        <v>16</v>
      </c>
      <c r="F2590">
        <v>73</v>
      </c>
      <c r="G2590">
        <v>1472</v>
      </c>
      <c r="H2590" t="s">
        <v>99</v>
      </c>
      <c r="I2590" t="s">
        <v>6419</v>
      </c>
      <c r="J2590" t="s">
        <v>22767</v>
      </c>
      <c r="K2590">
        <f t="shared" si="40"/>
        <v>1</v>
      </c>
    </row>
    <row r="2591" spans="1:11" x14ac:dyDescent="0.3">
      <c r="A2591">
        <v>2589</v>
      </c>
      <c r="B2591" t="s">
        <v>6420</v>
      </c>
      <c r="C2591" t="s">
        <v>2401</v>
      </c>
      <c r="D2591">
        <v>1.6E+18</v>
      </c>
      <c r="E2591">
        <v>30</v>
      </c>
      <c r="F2591">
        <v>256</v>
      </c>
      <c r="G2591">
        <v>3174</v>
      </c>
      <c r="H2591" t="s">
        <v>1467</v>
      </c>
      <c r="I2591" t="s">
        <v>6421</v>
      </c>
      <c r="J2591" t="s">
        <v>22767</v>
      </c>
      <c r="K2591">
        <f t="shared" si="40"/>
        <v>1</v>
      </c>
    </row>
    <row r="2592" spans="1:11" x14ac:dyDescent="0.3">
      <c r="A2592">
        <v>2590</v>
      </c>
      <c r="B2592" t="s">
        <v>6422</v>
      </c>
      <c r="C2592" t="s">
        <v>6423</v>
      </c>
      <c r="D2592">
        <v>9.32E+17</v>
      </c>
      <c r="E2592">
        <v>2439</v>
      </c>
      <c r="F2592">
        <v>2529</v>
      </c>
      <c r="G2592">
        <v>17641</v>
      </c>
      <c r="I2592" t="s">
        <v>6424</v>
      </c>
      <c r="J2592" t="s">
        <v>22768</v>
      </c>
      <c r="K2592">
        <f t="shared" si="40"/>
        <v>-1</v>
      </c>
    </row>
    <row r="2593" spans="1:11" x14ac:dyDescent="0.3">
      <c r="A2593">
        <v>2591</v>
      </c>
      <c r="B2593" t="s">
        <v>6425</v>
      </c>
      <c r="C2593" t="s">
        <v>4550</v>
      </c>
      <c r="D2593">
        <v>1.56E+18</v>
      </c>
      <c r="E2593">
        <v>2122</v>
      </c>
      <c r="F2593">
        <v>4216</v>
      </c>
      <c r="G2593">
        <v>18090</v>
      </c>
      <c r="I2593" t="s">
        <v>4551</v>
      </c>
      <c r="J2593" t="s">
        <v>22767</v>
      </c>
      <c r="K2593">
        <f t="shared" si="40"/>
        <v>1</v>
      </c>
    </row>
    <row r="2594" spans="1:11" x14ac:dyDescent="0.3">
      <c r="A2594">
        <v>2592</v>
      </c>
      <c r="B2594" t="s">
        <v>6426</v>
      </c>
      <c r="C2594" t="s">
        <v>472</v>
      </c>
      <c r="D2594">
        <v>306615832</v>
      </c>
      <c r="E2594">
        <v>69</v>
      </c>
      <c r="F2594">
        <v>33</v>
      </c>
      <c r="G2594">
        <v>7501</v>
      </c>
      <c r="I2594" t="s">
        <v>6427</v>
      </c>
      <c r="J2594" t="s">
        <v>22767</v>
      </c>
      <c r="K2594">
        <f t="shared" si="40"/>
        <v>1</v>
      </c>
    </row>
    <row r="2595" spans="1:11" x14ac:dyDescent="0.3">
      <c r="A2595">
        <v>2593</v>
      </c>
      <c r="B2595" t="s">
        <v>6428</v>
      </c>
      <c r="C2595" t="s">
        <v>98</v>
      </c>
      <c r="D2595">
        <v>1.6E+18</v>
      </c>
      <c r="E2595">
        <v>16</v>
      </c>
      <c r="F2595">
        <v>73</v>
      </c>
      <c r="G2595">
        <v>1472</v>
      </c>
      <c r="H2595" t="s">
        <v>99</v>
      </c>
      <c r="I2595" t="s">
        <v>6429</v>
      </c>
      <c r="J2595" t="s">
        <v>22767</v>
      </c>
      <c r="K2595">
        <f t="shared" si="40"/>
        <v>1</v>
      </c>
    </row>
    <row r="2596" spans="1:11" x14ac:dyDescent="0.3">
      <c r="A2596">
        <v>2594</v>
      </c>
      <c r="B2596" t="s">
        <v>6430</v>
      </c>
      <c r="C2596" t="s">
        <v>6431</v>
      </c>
      <c r="D2596">
        <v>3142947758</v>
      </c>
      <c r="E2596">
        <v>0</v>
      </c>
      <c r="F2596">
        <v>4</v>
      </c>
      <c r="G2596">
        <v>130</v>
      </c>
      <c r="H2596" t="s">
        <v>6432</v>
      </c>
      <c r="I2596" t="s">
        <v>6433</v>
      </c>
      <c r="J2596" t="s">
        <v>22768</v>
      </c>
      <c r="K2596">
        <f t="shared" si="40"/>
        <v>-1</v>
      </c>
    </row>
    <row r="2597" spans="1:11" x14ac:dyDescent="0.3">
      <c r="A2597">
        <v>2595</v>
      </c>
      <c r="B2597" t="s">
        <v>6434</v>
      </c>
      <c r="C2597" t="s">
        <v>4283</v>
      </c>
      <c r="D2597">
        <v>88352716</v>
      </c>
      <c r="E2597">
        <v>985330</v>
      </c>
      <c r="F2597">
        <v>31</v>
      </c>
      <c r="G2597">
        <v>720057</v>
      </c>
      <c r="H2597" t="s">
        <v>688</v>
      </c>
      <c r="I2597" t="s">
        <v>6435</v>
      </c>
      <c r="J2597" t="s">
        <v>22767</v>
      </c>
      <c r="K2597">
        <f t="shared" si="40"/>
        <v>1</v>
      </c>
    </row>
    <row r="2598" spans="1:11" x14ac:dyDescent="0.3">
      <c r="A2598">
        <v>2596</v>
      </c>
      <c r="B2598" t="s">
        <v>6436</v>
      </c>
      <c r="C2598" t="s">
        <v>2346</v>
      </c>
      <c r="D2598">
        <v>30617522</v>
      </c>
      <c r="E2598">
        <v>33083</v>
      </c>
      <c r="F2598">
        <v>2226</v>
      </c>
      <c r="G2598">
        <v>449092</v>
      </c>
      <c r="H2598" t="s">
        <v>80</v>
      </c>
      <c r="I2598" t="s">
        <v>6437</v>
      </c>
      <c r="J2598" t="s">
        <v>22767</v>
      </c>
      <c r="K2598">
        <f t="shared" si="40"/>
        <v>1</v>
      </c>
    </row>
    <row r="2599" spans="1:11" x14ac:dyDescent="0.3">
      <c r="A2599">
        <v>2597</v>
      </c>
      <c r="B2599" t="s">
        <v>6438</v>
      </c>
      <c r="C2599" t="s">
        <v>6439</v>
      </c>
      <c r="D2599">
        <v>8.19E+17</v>
      </c>
      <c r="E2599">
        <v>379</v>
      </c>
      <c r="F2599">
        <v>822</v>
      </c>
      <c r="G2599">
        <v>4201</v>
      </c>
      <c r="I2599" t="s">
        <v>6440</v>
      </c>
      <c r="J2599" t="s">
        <v>22768</v>
      </c>
      <c r="K2599">
        <f t="shared" si="40"/>
        <v>-1</v>
      </c>
    </row>
    <row r="2600" spans="1:11" x14ac:dyDescent="0.3">
      <c r="A2600">
        <v>2598</v>
      </c>
      <c r="B2600" t="s">
        <v>6441</v>
      </c>
      <c r="C2600" t="s">
        <v>4550</v>
      </c>
      <c r="D2600">
        <v>1.56E+18</v>
      </c>
      <c r="E2600">
        <v>2122</v>
      </c>
      <c r="F2600">
        <v>4216</v>
      </c>
      <c r="G2600">
        <v>18090</v>
      </c>
      <c r="I2600" t="s">
        <v>4551</v>
      </c>
      <c r="J2600" t="s">
        <v>22767</v>
      </c>
      <c r="K2600">
        <f t="shared" si="40"/>
        <v>1</v>
      </c>
    </row>
    <row r="2601" spans="1:11" x14ac:dyDescent="0.3">
      <c r="A2601">
        <v>2599</v>
      </c>
      <c r="B2601" t="s">
        <v>6442</v>
      </c>
      <c r="C2601" t="s">
        <v>1250</v>
      </c>
      <c r="D2601">
        <v>1.11E+18</v>
      </c>
      <c r="E2601">
        <v>3</v>
      </c>
      <c r="F2601">
        <v>102</v>
      </c>
      <c r="G2601">
        <v>77</v>
      </c>
      <c r="H2601" t="s">
        <v>211</v>
      </c>
      <c r="I2601" t="s">
        <v>6443</v>
      </c>
      <c r="J2601" t="s">
        <v>22768</v>
      </c>
      <c r="K2601">
        <f t="shared" si="40"/>
        <v>-1</v>
      </c>
    </row>
    <row r="2602" spans="1:11" x14ac:dyDescent="0.3">
      <c r="A2602">
        <v>2600</v>
      </c>
      <c r="B2602" t="s">
        <v>6444</v>
      </c>
      <c r="C2602" t="s">
        <v>1016</v>
      </c>
      <c r="D2602">
        <v>567132989</v>
      </c>
      <c r="E2602">
        <v>2239</v>
      </c>
      <c r="F2602">
        <v>3454</v>
      </c>
      <c r="G2602">
        <v>74327</v>
      </c>
      <c r="I2602" t="s">
        <v>6445</v>
      </c>
      <c r="J2602" t="s">
        <v>22767</v>
      </c>
      <c r="K2602">
        <f t="shared" si="40"/>
        <v>1</v>
      </c>
    </row>
    <row r="2603" spans="1:11" x14ac:dyDescent="0.3">
      <c r="A2603">
        <v>2601</v>
      </c>
      <c r="B2603" t="s">
        <v>6446</v>
      </c>
      <c r="C2603" t="s">
        <v>2401</v>
      </c>
      <c r="D2603">
        <v>1.6E+18</v>
      </c>
      <c r="E2603">
        <v>30</v>
      </c>
      <c r="F2603">
        <v>256</v>
      </c>
      <c r="G2603">
        <v>3174</v>
      </c>
      <c r="H2603" t="s">
        <v>1467</v>
      </c>
      <c r="I2603" t="s">
        <v>6447</v>
      </c>
      <c r="J2603" t="s">
        <v>22768</v>
      </c>
      <c r="K2603">
        <f t="shared" si="40"/>
        <v>-1</v>
      </c>
    </row>
    <row r="2604" spans="1:11" x14ac:dyDescent="0.3">
      <c r="A2604">
        <v>2602</v>
      </c>
      <c r="B2604" t="s">
        <v>6448</v>
      </c>
      <c r="C2604" t="s">
        <v>6449</v>
      </c>
      <c r="D2604">
        <v>1.32E+18</v>
      </c>
      <c r="E2604">
        <v>2</v>
      </c>
      <c r="F2604">
        <v>7</v>
      </c>
      <c r="G2604">
        <v>172</v>
      </c>
      <c r="I2604" t="s">
        <v>6450</v>
      </c>
      <c r="J2604" t="s">
        <v>22768</v>
      </c>
      <c r="K2604">
        <f t="shared" si="40"/>
        <v>-1</v>
      </c>
    </row>
    <row r="2605" spans="1:11" x14ac:dyDescent="0.3">
      <c r="A2605">
        <v>2603</v>
      </c>
      <c r="B2605" t="s">
        <v>6451</v>
      </c>
      <c r="C2605" t="s">
        <v>6452</v>
      </c>
      <c r="D2605">
        <v>3230513774</v>
      </c>
      <c r="E2605">
        <v>43</v>
      </c>
      <c r="F2605">
        <v>866</v>
      </c>
      <c r="G2605">
        <v>1406</v>
      </c>
      <c r="H2605" t="s">
        <v>2282</v>
      </c>
      <c r="I2605" t="s">
        <v>6453</v>
      </c>
      <c r="J2605" t="s">
        <v>22768</v>
      </c>
      <c r="K2605">
        <f t="shared" si="40"/>
        <v>-1</v>
      </c>
    </row>
    <row r="2606" spans="1:11" x14ac:dyDescent="0.3">
      <c r="A2606">
        <v>2604</v>
      </c>
      <c r="B2606" t="s">
        <v>6454</v>
      </c>
      <c r="C2606" t="s">
        <v>6455</v>
      </c>
      <c r="D2606">
        <v>1.44E+18</v>
      </c>
      <c r="E2606">
        <v>24</v>
      </c>
      <c r="F2606">
        <v>63</v>
      </c>
      <c r="G2606">
        <v>2558</v>
      </c>
      <c r="I2606" t="s">
        <v>6456</v>
      </c>
      <c r="J2606" t="s">
        <v>22768</v>
      </c>
      <c r="K2606">
        <f t="shared" si="40"/>
        <v>-1</v>
      </c>
    </row>
    <row r="2607" spans="1:11" x14ac:dyDescent="0.3">
      <c r="A2607">
        <v>2605</v>
      </c>
      <c r="B2607" t="s">
        <v>6457</v>
      </c>
      <c r="C2607" t="s">
        <v>6458</v>
      </c>
      <c r="D2607">
        <v>57261519</v>
      </c>
      <c r="E2607">
        <v>11078741</v>
      </c>
      <c r="F2607">
        <v>32</v>
      </c>
      <c r="G2607">
        <v>1173653</v>
      </c>
      <c r="I2607" t="s">
        <v>6459</v>
      </c>
      <c r="J2607" t="s">
        <v>22768</v>
      </c>
      <c r="K2607">
        <f t="shared" si="40"/>
        <v>-1</v>
      </c>
    </row>
    <row r="2608" spans="1:11" x14ac:dyDescent="0.3">
      <c r="A2608">
        <v>2606</v>
      </c>
      <c r="B2608" t="s">
        <v>6460</v>
      </c>
      <c r="C2608" t="s">
        <v>6461</v>
      </c>
      <c r="D2608">
        <v>1.6E+18</v>
      </c>
      <c r="E2608">
        <v>3</v>
      </c>
      <c r="F2608">
        <v>44</v>
      </c>
      <c r="G2608">
        <v>145</v>
      </c>
      <c r="I2608" t="s">
        <v>6462</v>
      </c>
      <c r="J2608" t="s">
        <v>22768</v>
      </c>
      <c r="K2608">
        <f t="shared" si="40"/>
        <v>-1</v>
      </c>
    </row>
    <row r="2609" spans="1:11" x14ac:dyDescent="0.3">
      <c r="A2609">
        <v>2607</v>
      </c>
      <c r="B2609" t="s">
        <v>6463</v>
      </c>
      <c r="C2609" t="s">
        <v>6464</v>
      </c>
      <c r="D2609">
        <v>21287066</v>
      </c>
      <c r="E2609">
        <v>26880</v>
      </c>
      <c r="F2609">
        <v>332</v>
      </c>
      <c r="G2609">
        <v>446997</v>
      </c>
      <c r="H2609" t="s">
        <v>3216</v>
      </c>
      <c r="I2609" t="s">
        <v>6465</v>
      </c>
      <c r="J2609" t="s">
        <v>22768</v>
      </c>
      <c r="K2609">
        <f t="shared" si="40"/>
        <v>-1</v>
      </c>
    </row>
    <row r="2610" spans="1:11" x14ac:dyDescent="0.3">
      <c r="A2610">
        <v>2608</v>
      </c>
      <c r="B2610" t="s">
        <v>6466</v>
      </c>
      <c r="C2610" t="s">
        <v>472</v>
      </c>
      <c r="D2610">
        <v>306615832</v>
      </c>
      <c r="E2610">
        <v>69</v>
      </c>
      <c r="F2610">
        <v>33</v>
      </c>
      <c r="G2610">
        <v>7501</v>
      </c>
      <c r="I2610" t="s">
        <v>6467</v>
      </c>
      <c r="J2610" t="s">
        <v>22767</v>
      </c>
      <c r="K2610">
        <f t="shared" si="40"/>
        <v>1</v>
      </c>
    </row>
    <row r="2611" spans="1:11" x14ac:dyDescent="0.3">
      <c r="A2611">
        <v>2609</v>
      </c>
      <c r="B2611" t="s">
        <v>6468</v>
      </c>
      <c r="C2611" t="s">
        <v>6469</v>
      </c>
      <c r="D2611">
        <v>1.52E+18</v>
      </c>
      <c r="E2611">
        <v>12</v>
      </c>
      <c r="F2611">
        <v>51</v>
      </c>
      <c r="G2611">
        <v>550</v>
      </c>
      <c r="I2611" t="s">
        <v>286</v>
      </c>
      <c r="J2611" t="s">
        <v>22767</v>
      </c>
      <c r="K2611">
        <f t="shared" si="40"/>
        <v>1</v>
      </c>
    </row>
    <row r="2612" spans="1:11" x14ac:dyDescent="0.3">
      <c r="A2612">
        <v>2610</v>
      </c>
      <c r="B2612" t="s">
        <v>6470</v>
      </c>
      <c r="C2612" t="s">
        <v>260</v>
      </c>
      <c r="D2612">
        <v>3158832157</v>
      </c>
      <c r="E2612">
        <v>24</v>
      </c>
      <c r="F2612">
        <v>65</v>
      </c>
      <c r="G2612">
        <v>1657</v>
      </c>
      <c r="I2612" t="s">
        <v>6471</v>
      </c>
      <c r="J2612" t="s">
        <v>22768</v>
      </c>
      <c r="K2612">
        <f t="shared" si="40"/>
        <v>-1</v>
      </c>
    </row>
    <row r="2613" spans="1:11" x14ac:dyDescent="0.3">
      <c r="A2613">
        <v>2611</v>
      </c>
      <c r="B2613" t="s">
        <v>6472</v>
      </c>
      <c r="C2613" t="s">
        <v>472</v>
      </c>
      <c r="D2613">
        <v>306615832</v>
      </c>
      <c r="E2613">
        <v>69</v>
      </c>
      <c r="F2613">
        <v>33</v>
      </c>
      <c r="G2613">
        <v>7501</v>
      </c>
      <c r="I2613" t="s">
        <v>6473</v>
      </c>
      <c r="J2613" t="s">
        <v>22767</v>
      </c>
      <c r="K2613">
        <f t="shared" si="40"/>
        <v>1</v>
      </c>
    </row>
    <row r="2614" spans="1:11" x14ac:dyDescent="0.3">
      <c r="A2614">
        <v>2612</v>
      </c>
      <c r="B2614" t="s">
        <v>6474</v>
      </c>
      <c r="C2614" t="s">
        <v>6475</v>
      </c>
      <c r="D2614">
        <v>1.31E+18</v>
      </c>
      <c r="E2614">
        <v>0</v>
      </c>
      <c r="F2614">
        <v>14</v>
      </c>
      <c r="G2614">
        <v>34</v>
      </c>
      <c r="I2614" t="s">
        <v>6476</v>
      </c>
      <c r="J2614" t="s">
        <v>22767</v>
      </c>
      <c r="K2614">
        <f t="shared" si="40"/>
        <v>1</v>
      </c>
    </row>
    <row r="2615" spans="1:11" x14ac:dyDescent="0.3">
      <c r="A2615">
        <v>2613</v>
      </c>
      <c r="B2615" t="s">
        <v>6477</v>
      </c>
      <c r="C2615" t="s">
        <v>2346</v>
      </c>
      <c r="D2615">
        <v>30617522</v>
      </c>
      <c r="E2615">
        <v>33083</v>
      </c>
      <c r="F2615">
        <v>2226</v>
      </c>
      <c r="G2615">
        <v>449092</v>
      </c>
      <c r="H2615" t="s">
        <v>80</v>
      </c>
      <c r="I2615" t="s">
        <v>6478</v>
      </c>
      <c r="J2615" t="s">
        <v>22767</v>
      </c>
      <c r="K2615">
        <f t="shared" si="40"/>
        <v>1</v>
      </c>
    </row>
    <row r="2616" spans="1:11" x14ac:dyDescent="0.3">
      <c r="A2616">
        <v>2614</v>
      </c>
      <c r="B2616" t="s">
        <v>6479</v>
      </c>
      <c r="C2616" t="s">
        <v>2594</v>
      </c>
      <c r="D2616">
        <v>1.43E+18</v>
      </c>
      <c r="E2616">
        <v>29</v>
      </c>
      <c r="F2616">
        <v>386</v>
      </c>
      <c r="G2616">
        <v>931</v>
      </c>
      <c r="H2616" t="s">
        <v>1353</v>
      </c>
      <c r="I2616" t="s">
        <v>6480</v>
      </c>
      <c r="J2616" t="s">
        <v>22768</v>
      </c>
      <c r="K2616">
        <f t="shared" si="40"/>
        <v>-1</v>
      </c>
    </row>
    <row r="2617" spans="1:11" x14ac:dyDescent="0.3">
      <c r="A2617">
        <v>2615</v>
      </c>
      <c r="B2617" t="s">
        <v>6481</v>
      </c>
      <c r="C2617" t="s">
        <v>6482</v>
      </c>
      <c r="D2617">
        <v>1.43E+18</v>
      </c>
      <c r="E2617">
        <v>345</v>
      </c>
      <c r="F2617">
        <v>388</v>
      </c>
      <c r="G2617">
        <v>3634</v>
      </c>
      <c r="H2617" t="s">
        <v>6483</v>
      </c>
      <c r="I2617" t="s">
        <v>6484</v>
      </c>
      <c r="J2617" t="s">
        <v>22767</v>
      </c>
      <c r="K2617">
        <f t="shared" si="40"/>
        <v>1</v>
      </c>
    </row>
    <row r="2618" spans="1:11" x14ac:dyDescent="0.3">
      <c r="A2618">
        <v>2616</v>
      </c>
      <c r="B2618" t="s">
        <v>6485</v>
      </c>
      <c r="C2618" t="s">
        <v>6486</v>
      </c>
      <c r="D2618">
        <v>1.56E+18</v>
      </c>
      <c r="E2618">
        <v>5</v>
      </c>
      <c r="F2618">
        <v>139</v>
      </c>
      <c r="G2618">
        <v>625</v>
      </c>
      <c r="I2618" t="s">
        <v>6487</v>
      </c>
      <c r="J2618" t="s">
        <v>22768</v>
      </c>
      <c r="K2618">
        <f t="shared" si="40"/>
        <v>-1</v>
      </c>
    </row>
    <row r="2619" spans="1:11" x14ac:dyDescent="0.3">
      <c r="A2619">
        <v>2617</v>
      </c>
      <c r="B2619" t="s">
        <v>6488</v>
      </c>
      <c r="C2619" t="s">
        <v>647</v>
      </c>
      <c r="D2619">
        <v>1.48E+18</v>
      </c>
      <c r="E2619">
        <v>2</v>
      </c>
      <c r="F2619">
        <v>85</v>
      </c>
      <c r="G2619">
        <v>444</v>
      </c>
      <c r="I2619" t="s">
        <v>6489</v>
      </c>
      <c r="J2619" t="s">
        <v>22767</v>
      </c>
      <c r="K2619">
        <f t="shared" si="40"/>
        <v>1</v>
      </c>
    </row>
    <row r="2620" spans="1:11" x14ac:dyDescent="0.3">
      <c r="A2620">
        <v>2618</v>
      </c>
      <c r="B2620" t="s">
        <v>6490</v>
      </c>
      <c r="C2620" t="s">
        <v>3300</v>
      </c>
      <c r="D2620">
        <v>1.6E+18</v>
      </c>
      <c r="E2620">
        <v>122</v>
      </c>
      <c r="F2620">
        <v>156</v>
      </c>
      <c r="G2620">
        <v>5767</v>
      </c>
      <c r="I2620" t="s">
        <v>6491</v>
      </c>
      <c r="J2620" t="s">
        <v>22767</v>
      </c>
      <c r="K2620">
        <f t="shared" si="40"/>
        <v>1</v>
      </c>
    </row>
    <row r="2621" spans="1:11" x14ac:dyDescent="0.3">
      <c r="A2621">
        <v>2619</v>
      </c>
      <c r="B2621" t="s">
        <v>6492</v>
      </c>
      <c r="C2621" t="s">
        <v>6493</v>
      </c>
      <c r="D2621">
        <v>8.31E+17</v>
      </c>
      <c r="E2621">
        <v>82</v>
      </c>
      <c r="F2621">
        <v>179</v>
      </c>
      <c r="G2621">
        <v>2099</v>
      </c>
      <c r="H2621" t="s">
        <v>6494</v>
      </c>
      <c r="I2621" t="s">
        <v>6495</v>
      </c>
      <c r="J2621" t="s">
        <v>22767</v>
      </c>
      <c r="K2621">
        <f t="shared" si="40"/>
        <v>1</v>
      </c>
    </row>
    <row r="2622" spans="1:11" x14ac:dyDescent="0.3">
      <c r="A2622">
        <v>2620</v>
      </c>
      <c r="B2622" t="s">
        <v>6496</v>
      </c>
      <c r="C2622" t="s">
        <v>6497</v>
      </c>
      <c r="D2622">
        <v>1.59E+18</v>
      </c>
      <c r="E2622">
        <v>63</v>
      </c>
      <c r="F2622">
        <v>234</v>
      </c>
      <c r="G2622">
        <v>506</v>
      </c>
      <c r="I2622" t="s">
        <v>6498</v>
      </c>
      <c r="J2622" t="s">
        <v>22767</v>
      </c>
      <c r="K2622">
        <f t="shared" si="40"/>
        <v>1</v>
      </c>
    </row>
    <row r="2623" spans="1:11" x14ac:dyDescent="0.3">
      <c r="A2623">
        <v>2621</v>
      </c>
      <c r="B2623" t="s">
        <v>6499</v>
      </c>
      <c r="C2623" t="s">
        <v>283</v>
      </c>
      <c r="D2623">
        <v>1.6E+18</v>
      </c>
      <c r="E2623">
        <v>13</v>
      </c>
      <c r="F2623">
        <v>79</v>
      </c>
      <c r="G2623">
        <v>465</v>
      </c>
      <c r="I2623" t="s">
        <v>1823</v>
      </c>
      <c r="J2623" t="s">
        <v>22767</v>
      </c>
      <c r="K2623">
        <f t="shared" si="40"/>
        <v>1</v>
      </c>
    </row>
    <row r="2624" spans="1:11" x14ac:dyDescent="0.3">
      <c r="A2624">
        <v>2622</v>
      </c>
      <c r="B2624" t="s">
        <v>6500</v>
      </c>
      <c r="C2624" t="s">
        <v>283</v>
      </c>
      <c r="D2624">
        <v>1.6E+18</v>
      </c>
      <c r="E2624">
        <v>13</v>
      </c>
      <c r="F2624">
        <v>79</v>
      </c>
      <c r="G2624">
        <v>465</v>
      </c>
      <c r="I2624" t="s">
        <v>1823</v>
      </c>
      <c r="J2624" t="s">
        <v>22767</v>
      </c>
      <c r="K2624">
        <f t="shared" si="40"/>
        <v>1</v>
      </c>
    </row>
    <row r="2625" spans="1:11" x14ac:dyDescent="0.3">
      <c r="A2625">
        <v>2623</v>
      </c>
      <c r="B2625" t="s">
        <v>6501</v>
      </c>
      <c r="C2625" t="s">
        <v>6502</v>
      </c>
      <c r="D2625">
        <v>263721978</v>
      </c>
      <c r="E2625">
        <v>323</v>
      </c>
      <c r="F2625">
        <v>642</v>
      </c>
      <c r="G2625">
        <v>11274</v>
      </c>
      <c r="H2625" t="s">
        <v>6503</v>
      </c>
      <c r="I2625" t="s">
        <v>6504</v>
      </c>
      <c r="J2625" t="s">
        <v>22768</v>
      </c>
      <c r="K2625">
        <f t="shared" si="40"/>
        <v>-1</v>
      </c>
    </row>
    <row r="2626" spans="1:11" x14ac:dyDescent="0.3">
      <c r="A2626">
        <v>2624</v>
      </c>
      <c r="B2626" t="s">
        <v>6505</v>
      </c>
      <c r="C2626" t="s">
        <v>567</v>
      </c>
      <c r="D2626">
        <v>1.46E+18</v>
      </c>
      <c r="E2626">
        <v>586</v>
      </c>
      <c r="F2626">
        <v>369</v>
      </c>
      <c r="G2626">
        <v>6707</v>
      </c>
      <c r="I2626" t="s">
        <v>6506</v>
      </c>
      <c r="J2626" t="s">
        <v>22767</v>
      </c>
      <c r="K2626">
        <f t="shared" si="40"/>
        <v>1</v>
      </c>
    </row>
    <row r="2627" spans="1:11" x14ac:dyDescent="0.3">
      <c r="A2627">
        <v>2625</v>
      </c>
      <c r="B2627" t="s">
        <v>6507</v>
      </c>
      <c r="C2627" t="s">
        <v>6508</v>
      </c>
      <c r="D2627">
        <v>118413924</v>
      </c>
      <c r="E2627">
        <v>312</v>
      </c>
      <c r="F2627">
        <v>1341</v>
      </c>
      <c r="G2627">
        <v>981</v>
      </c>
      <c r="H2627" t="s">
        <v>278</v>
      </c>
      <c r="I2627" t="s">
        <v>6509</v>
      </c>
      <c r="J2627" t="s">
        <v>22767</v>
      </c>
      <c r="K2627">
        <f t="shared" ref="K2627:K2690" si="41">_xlfn.IFS(J2627="Positif", 1, J2627="Negatif", -1, J2627="Netral", 0)</f>
        <v>1</v>
      </c>
    </row>
    <row r="2628" spans="1:11" x14ac:dyDescent="0.3">
      <c r="A2628">
        <v>2626</v>
      </c>
      <c r="B2628" t="s">
        <v>6510</v>
      </c>
      <c r="C2628" t="s">
        <v>6508</v>
      </c>
      <c r="D2628">
        <v>118413924</v>
      </c>
      <c r="E2628">
        <v>312</v>
      </c>
      <c r="F2628">
        <v>1341</v>
      </c>
      <c r="G2628">
        <v>981</v>
      </c>
      <c r="H2628" t="s">
        <v>278</v>
      </c>
      <c r="I2628" t="s">
        <v>6511</v>
      </c>
      <c r="J2628" t="s">
        <v>22767</v>
      </c>
      <c r="K2628">
        <f t="shared" si="41"/>
        <v>1</v>
      </c>
    </row>
    <row r="2629" spans="1:11" x14ac:dyDescent="0.3">
      <c r="A2629">
        <v>2627</v>
      </c>
      <c r="B2629" t="s">
        <v>6512</v>
      </c>
      <c r="C2629" t="s">
        <v>1115</v>
      </c>
      <c r="D2629">
        <v>1.19E+18</v>
      </c>
      <c r="E2629">
        <v>6288</v>
      </c>
      <c r="F2629">
        <v>612</v>
      </c>
      <c r="G2629">
        <v>25877</v>
      </c>
      <c r="H2629" t="s">
        <v>1116</v>
      </c>
      <c r="I2629" t="s">
        <v>6513</v>
      </c>
      <c r="J2629" t="s">
        <v>22767</v>
      </c>
      <c r="K2629">
        <f t="shared" si="41"/>
        <v>1</v>
      </c>
    </row>
    <row r="2630" spans="1:11" x14ac:dyDescent="0.3">
      <c r="A2630">
        <v>2628</v>
      </c>
      <c r="B2630" t="s">
        <v>6514</v>
      </c>
      <c r="C2630" t="s">
        <v>570</v>
      </c>
      <c r="D2630">
        <v>1.44E+18</v>
      </c>
      <c r="E2630">
        <v>7641</v>
      </c>
      <c r="F2630">
        <v>270</v>
      </c>
      <c r="G2630">
        <v>13629</v>
      </c>
      <c r="I2630" t="s">
        <v>5729</v>
      </c>
      <c r="J2630" t="s">
        <v>22767</v>
      </c>
      <c r="K2630">
        <f t="shared" si="41"/>
        <v>1</v>
      </c>
    </row>
    <row r="2631" spans="1:11" x14ac:dyDescent="0.3">
      <c r="A2631">
        <v>2629</v>
      </c>
      <c r="B2631" t="s">
        <v>6515</v>
      </c>
      <c r="C2631" t="s">
        <v>2005</v>
      </c>
      <c r="D2631">
        <v>8.98E+17</v>
      </c>
      <c r="E2631">
        <v>2114</v>
      </c>
      <c r="F2631">
        <v>243</v>
      </c>
      <c r="G2631">
        <v>52876</v>
      </c>
      <c r="I2631" t="s">
        <v>6516</v>
      </c>
      <c r="J2631" t="s">
        <v>22768</v>
      </c>
      <c r="K2631">
        <f t="shared" si="41"/>
        <v>-1</v>
      </c>
    </row>
    <row r="2632" spans="1:11" x14ac:dyDescent="0.3">
      <c r="A2632">
        <v>2630</v>
      </c>
      <c r="B2632" t="s">
        <v>6517</v>
      </c>
      <c r="C2632" t="s">
        <v>6518</v>
      </c>
      <c r="D2632">
        <v>1.52E+18</v>
      </c>
      <c r="E2632">
        <v>11</v>
      </c>
      <c r="F2632">
        <v>37</v>
      </c>
      <c r="G2632">
        <v>2110</v>
      </c>
      <c r="I2632" t="s">
        <v>6519</v>
      </c>
      <c r="J2632" t="s">
        <v>22767</v>
      </c>
      <c r="K2632">
        <f t="shared" si="41"/>
        <v>1</v>
      </c>
    </row>
    <row r="2633" spans="1:11" x14ac:dyDescent="0.3">
      <c r="A2633">
        <v>2631</v>
      </c>
      <c r="B2633" t="s">
        <v>6520</v>
      </c>
      <c r="C2633" t="s">
        <v>5780</v>
      </c>
      <c r="D2633">
        <v>1.11E+18</v>
      </c>
      <c r="E2633">
        <v>276</v>
      </c>
      <c r="F2633">
        <v>557</v>
      </c>
      <c r="G2633">
        <v>2136</v>
      </c>
      <c r="I2633" t="s">
        <v>6521</v>
      </c>
      <c r="J2633" t="s">
        <v>22768</v>
      </c>
      <c r="K2633">
        <f t="shared" si="41"/>
        <v>-1</v>
      </c>
    </row>
    <row r="2634" spans="1:11" x14ac:dyDescent="0.3">
      <c r="A2634">
        <v>2632</v>
      </c>
      <c r="B2634" t="s">
        <v>6522</v>
      </c>
      <c r="C2634" t="s">
        <v>6523</v>
      </c>
      <c r="D2634">
        <v>1.28E+18</v>
      </c>
      <c r="E2634">
        <v>43</v>
      </c>
      <c r="F2634">
        <v>90</v>
      </c>
      <c r="G2634">
        <v>161</v>
      </c>
      <c r="I2634" t="s">
        <v>6524</v>
      </c>
      <c r="J2634" t="s">
        <v>22767</v>
      </c>
      <c r="K2634">
        <f t="shared" si="41"/>
        <v>1</v>
      </c>
    </row>
    <row r="2635" spans="1:11" x14ac:dyDescent="0.3">
      <c r="A2635">
        <v>2633</v>
      </c>
      <c r="B2635" t="s">
        <v>6525</v>
      </c>
      <c r="C2635" t="s">
        <v>6526</v>
      </c>
      <c r="D2635">
        <v>1.51E+18</v>
      </c>
      <c r="E2635">
        <v>1</v>
      </c>
      <c r="F2635">
        <v>3</v>
      </c>
      <c r="G2635">
        <v>230</v>
      </c>
      <c r="I2635" t="s">
        <v>6527</v>
      </c>
      <c r="J2635" t="s">
        <v>22767</v>
      </c>
      <c r="K2635">
        <f t="shared" si="41"/>
        <v>1</v>
      </c>
    </row>
    <row r="2636" spans="1:11" x14ac:dyDescent="0.3">
      <c r="A2636">
        <v>2634</v>
      </c>
      <c r="B2636" t="s">
        <v>6528</v>
      </c>
      <c r="C2636" t="s">
        <v>6529</v>
      </c>
      <c r="D2636">
        <v>1.59E+18</v>
      </c>
      <c r="E2636">
        <v>2</v>
      </c>
      <c r="F2636">
        <v>44</v>
      </c>
      <c r="G2636">
        <v>265</v>
      </c>
      <c r="H2636" t="s">
        <v>2202</v>
      </c>
      <c r="I2636" t="s">
        <v>6530</v>
      </c>
      <c r="J2636" t="s">
        <v>22768</v>
      </c>
      <c r="K2636">
        <f t="shared" si="41"/>
        <v>-1</v>
      </c>
    </row>
    <row r="2637" spans="1:11" x14ac:dyDescent="0.3">
      <c r="A2637">
        <v>2635</v>
      </c>
      <c r="B2637" t="s">
        <v>6531</v>
      </c>
      <c r="C2637" t="s">
        <v>6532</v>
      </c>
      <c r="D2637">
        <v>1.22E+18</v>
      </c>
      <c r="E2637">
        <v>24</v>
      </c>
      <c r="F2637">
        <v>71</v>
      </c>
      <c r="G2637">
        <v>1469</v>
      </c>
      <c r="I2637" t="s">
        <v>6533</v>
      </c>
      <c r="J2637" t="s">
        <v>22767</v>
      </c>
      <c r="K2637">
        <f t="shared" si="41"/>
        <v>1</v>
      </c>
    </row>
    <row r="2638" spans="1:11" x14ac:dyDescent="0.3">
      <c r="A2638">
        <v>2636</v>
      </c>
      <c r="B2638" t="s">
        <v>6534</v>
      </c>
      <c r="C2638" t="s">
        <v>1835</v>
      </c>
      <c r="D2638">
        <v>1.1E+18</v>
      </c>
      <c r="E2638">
        <v>3</v>
      </c>
      <c r="F2638">
        <v>10</v>
      </c>
      <c r="G2638">
        <v>749</v>
      </c>
      <c r="I2638" t="s">
        <v>6535</v>
      </c>
      <c r="J2638" t="s">
        <v>22767</v>
      </c>
      <c r="K2638">
        <f t="shared" si="41"/>
        <v>1</v>
      </c>
    </row>
    <row r="2639" spans="1:11" x14ac:dyDescent="0.3">
      <c r="A2639">
        <v>2637</v>
      </c>
      <c r="B2639" t="s">
        <v>6536</v>
      </c>
      <c r="C2639" t="s">
        <v>472</v>
      </c>
      <c r="D2639">
        <v>306615832</v>
      </c>
      <c r="E2639">
        <v>69</v>
      </c>
      <c r="F2639">
        <v>33</v>
      </c>
      <c r="G2639">
        <v>7501</v>
      </c>
      <c r="I2639" t="s">
        <v>6476</v>
      </c>
      <c r="J2639" t="s">
        <v>22767</v>
      </c>
      <c r="K2639">
        <f t="shared" si="41"/>
        <v>1</v>
      </c>
    </row>
    <row r="2640" spans="1:11" x14ac:dyDescent="0.3">
      <c r="A2640">
        <v>2638</v>
      </c>
      <c r="B2640" t="s">
        <v>6537</v>
      </c>
      <c r="C2640" t="s">
        <v>1369</v>
      </c>
      <c r="D2640">
        <v>1.6E+18</v>
      </c>
      <c r="E2640">
        <v>1</v>
      </c>
      <c r="F2640">
        <v>4</v>
      </c>
      <c r="G2640">
        <v>239</v>
      </c>
      <c r="I2640" t="s">
        <v>6538</v>
      </c>
      <c r="J2640" t="s">
        <v>22767</v>
      </c>
      <c r="K2640">
        <f t="shared" si="41"/>
        <v>1</v>
      </c>
    </row>
    <row r="2641" spans="1:11" x14ac:dyDescent="0.3">
      <c r="A2641">
        <v>2639</v>
      </c>
      <c r="B2641" t="s">
        <v>6539</v>
      </c>
      <c r="C2641" t="s">
        <v>3359</v>
      </c>
      <c r="D2641">
        <v>1.52E+18</v>
      </c>
      <c r="E2641">
        <v>1970</v>
      </c>
      <c r="F2641">
        <v>3357</v>
      </c>
      <c r="G2641">
        <v>6707</v>
      </c>
      <c r="I2641" t="s">
        <v>6540</v>
      </c>
      <c r="J2641" t="s">
        <v>22767</v>
      </c>
      <c r="K2641">
        <f t="shared" si="41"/>
        <v>1</v>
      </c>
    </row>
    <row r="2642" spans="1:11" x14ac:dyDescent="0.3">
      <c r="A2642">
        <v>2640</v>
      </c>
      <c r="B2642" t="s">
        <v>6541</v>
      </c>
      <c r="C2642" t="s">
        <v>6542</v>
      </c>
      <c r="D2642">
        <v>1.6E+18</v>
      </c>
      <c r="E2642">
        <v>4</v>
      </c>
      <c r="F2642">
        <v>76</v>
      </c>
      <c r="G2642">
        <v>829</v>
      </c>
      <c r="I2642" t="s">
        <v>6543</v>
      </c>
      <c r="J2642" t="s">
        <v>22768</v>
      </c>
      <c r="K2642">
        <f t="shared" si="41"/>
        <v>-1</v>
      </c>
    </row>
    <row r="2643" spans="1:11" x14ac:dyDescent="0.3">
      <c r="A2643">
        <v>2641</v>
      </c>
      <c r="B2643" t="s">
        <v>6544</v>
      </c>
      <c r="C2643" t="s">
        <v>1356</v>
      </c>
      <c r="D2643">
        <v>1.61E+18</v>
      </c>
      <c r="E2643">
        <v>4</v>
      </c>
      <c r="F2643">
        <v>7</v>
      </c>
      <c r="G2643">
        <v>141</v>
      </c>
      <c r="H2643" t="s">
        <v>1357</v>
      </c>
      <c r="I2643" t="s">
        <v>6545</v>
      </c>
      <c r="J2643" t="s">
        <v>22767</v>
      </c>
      <c r="K2643">
        <f t="shared" si="41"/>
        <v>1</v>
      </c>
    </row>
    <row r="2644" spans="1:11" x14ac:dyDescent="0.3">
      <c r="A2644">
        <v>2642</v>
      </c>
      <c r="B2644" t="s">
        <v>6546</v>
      </c>
      <c r="C2644" t="s">
        <v>633</v>
      </c>
      <c r="D2644">
        <v>1.61E+18</v>
      </c>
      <c r="E2644">
        <v>2</v>
      </c>
      <c r="F2644">
        <v>40</v>
      </c>
      <c r="G2644">
        <v>238</v>
      </c>
      <c r="I2644" t="s">
        <v>6547</v>
      </c>
      <c r="J2644" t="s">
        <v>22768</v>
      </c>
      <c r="K2644">
        <f t="shared" si="41"/>
        <v>-1</v>
      </c>
    </row>
    <row r="2645" spans="1:11" x14ac:dyDescent="0.3">
      <c r="A2645">
        <v>2643</v>
      </c>
      <c r="B2645" t="s">
        <v>6548</v>
      </c>
      <c r="C2645" t="s">
        <v>2025</v>
      </c>
      <c r="D2645">
        <v>1.61E+18</v>
      </c>
      <c r="E2645">
        <v>87</v>
      </c>
      <c r="F2645">
        <v>366</v>
      </c>
      <c r="G2645">
        <v>3470</v>
      </c>
      <c r="I2645" t="s">
        <v>6549</v>
      </c>
      <c r="J2645" t="s">
        <v>22767</v>
      </c>
      <c r="K2645">
        <f t="shared" si="41"/>
        <v>1</v>
      </c>
    </row>
    <row r="2646" spans="1:11" x14ac:dyDescent="0.3">
      <c r="A2646">
        <v>2644</v>
      </c>
      <c r="B2646" t="s">
        <v>6550</v>
      </c>
      <c r="C2646" t="s">
        <v>6551</v>
      </c>
      <c r="D2646">
        <v>1.56E+18</v>
      </c>
      <c r="E2646">
        <v>154</v>
      </c>
      <c r="F2646">
        <v>190</v>
      </c>
      <c r="G2646">
        <v>150</v>
      </c>
      <c r="I2646" t="s">
        <v>6552</v>
      </c>
      <c r="J2646" t="s">
        <v>22768</v>
      </c>
      <c r="K2646">
        <f t="shared" si="41"/>
        <v>-1</v>
      </c>
    </row>
    <row r="2647" spans="1:11" x14ac:dyDescent="0.3">
      <c r="A2647">
        <v>2645</v>
      </c>
      <c r="B2647" t="s">
        <v>6553</v>
      </c>
      <c r="C2647" t="s">
        <v>6554</v>
      </c>
      <c r="D2647">
        <v>1.6E+18</v>
      </c>
      <c r="E2647">
        <v>1</v>
      </c>
      <c r="F2647">
        <v>4</v>
      </c>
      <c r="G2647">
        <v>6</v>
      </c>
      <c r="H2647" t="s">
        <v>6555</v>
      </c>
      <c r="I2647" t="s">
        <v>6556</v>
      </c>
      <c r="J2647" t="s">
        <v>22767</v>
      </c>
      <c r="K2647">
        <f t="shared" si="41"/>
        <v>1</v>
      </c>
    </row>
    <row r="2648" spans="1:11" x14ac:dyDescent="0.3">
      <c r="A2648">
        <v>2646</v>
      </c>
      <c r="B2648" t="s">
        <v>6557</v>
      </c>
      <c r="C2648" t="s">
        <v>6558</v>
      </c>
      <c r="D2648">
        <v>1.33E+18</v>
      </c>
      <c r="E2648">
        <v>102</v>
      </c>
      <c r="F2648">
        <v>151</v>
      </c>
      <c r="G2648">
        <v>10786</v>
      </c>
      <c r="I2648" t="s">
        <v>6559</v>
      </c>
      <c r="J2648" t="s">
        <v>22767</v>
      </c>
      <c r="K2648">
        <f t="shared" si="41"/>
        <v>1</v>
      </c>
    </row>
    <row r="2649" spans="1:11" x14ac:dyDescent="0.3">
      <c r="A2649">
        <v>2647</v>
      </c>
      <c r="B2649" t="s">
        <v>6560</v>
      </c>
      <c r="C2649" t="s">
        <v>4550</v>
      </c>
      <c r="D2649">
        <v>1.56E+18</v>
      </c>
      <c r="E2649">
        <v>2122</v>
      </c>
      <c r="F2649">
        <v>4216</v>
      </c>
      <c r="G2649">
        <v>18090</v>
      </c>
      <c r="I2649" t="s">
        <v>4551</v>
      </c>
      <c r="J2649" t="s">
        <v>22767</v>
      </c>
      <c r="K2649">
        <f t="shared" si="41"/>
        <v>1</v>
      </c>
    </row>
    <row r="2650" spans="1:11" x14ac:dyDescent="0.3">
      <c r="A2650">
        <v>2648</v>
      </c>
      <c r="B2650" t="s">
        <v>6561</v>
      </c>
      <c r="C2650" t="s">
        <v>6562</v>
      </c>
      <c r="D2650">
        <v>1.44E+18</v>
      </c>
      <c r="E2650">
        <v>1255</v>
      </c>
      <c r="F2650">
        <v>1563</v>
      </c>
      <c r="G2650">
        <v>11345</v>
      </c>
      <c r="H2650" t="s">
        <v>6563</v>
      </c>
      <c r="I2650" t="s">
        <v>6564</v>
      </c>
      <c r="J2650" t="s">
        <v>22767</v>
      </c>
      <c r="K2650">
        <f t="shared" si="41"/>
        <v>1</v>
      </c>
    </row>
    <row r="2651" spans="1:11" x14ac:dyDescent="0.3">
      <c r="A2651">
        <v>2649</v>
      </c>
      <c r="B2651" t="s">
        <v>6565</v>
      </c>
      <c r="C2651" t="s">
        <v>6562</v>
      </c>
      <c r="D2651">
        <v>1.44E+18</v>
      </c>
      <c r="E2651">
        <v>1255</v>
      </c>
      <c r="F2651">
        <v>1563</v>
      </c>
      <c r="G2651">
        <v>11345</v>
      </c>
      <c r="H2651" t="s">
        <v>6563</v>
      </c>
      <c r="I2651" t="s">
        <v>6566</v>
      </c>
      <c r="J2651" t="s">
        <v>22768</v>
      </c>
      <c r="K2651">
        <f t="shared" si="41"/>
        <v>-1</v>
      </c>
    </row>
    <row r="2652" spans="1:11" x14ac:dyDescent="0.3">
      <c r="A2652">
        <v>2650</v>
      </c>
      <c r="B2652" t="s">
        <v>6567</v>
      </c>
      <c r="C2652" t="s">
        <v>2970</v>
      </c>
      <c r="D2652">
        <v>1.39E+18</v>
      </c>
      <c r="E2652">
        <v>4</v>
      </c>
      <c r="F2652">
        <v>52</v>
      </c>
      <c r="G2652">
        <v>824</v>
      </c>
      <c r="H2652" t="s">
        <v>134</v>
      </c>
      <c r="I2652" t="s">
        <v>6568</v>
      </c>
      <c r="J2652" t="s">
        <v>22767</v>
      </c>
      <c r="K2652">
        <f t="shared" si="41"/>
        <v>1</v>
      </c>
    </row>
    <row r="2653" spans="1:11" x14ac:dyDescent="0.3">
      <c r="A2653">
        <v>2651</v>
      </c>
      <c r="B2653" t="s">
        <v>6569</v>
      </c>
      <c r="C2653" t="s">
        <v>4550</v>
      </c>
      <c r="D2653">
        <v>1.56E+18</v>
      </c>
      <c r="E2653">
        <v>2122</v>
      </c>
      <c r="F2653">
        <v>4216</v>
      </c>
      <c r="G2653">
        <v>18090</v>
      </c>
      <c r="I2653" t="s">
        <v>4551</v>
      </c>
      <c r="J2653" t="s">
        <v>22767</v>
      </c>
      <c r="K2653">
        <f t="shared" si="41"/>
        <v>1</v>
      </c>
    </row>
    <row r="2654" spans="1:11" x14ac:dyDescent="0.3">
      <c r="A2654">
        <v>2652</v>
      </c>
      <c r="B2654" t="s">
        <v>6570</v>
      </c>
      <c r="C2654" t="s">
        <v>472</v>
      </c>
      <c r="D2654">
        <v>306615832</v>
      </c>
      <c r="E2654">
        <v>69</v>
      </c>
      <c r="F2654">
        <v>33</v>
      </c>
      <c r="G2654">
        <v>7501</v>
      </c>
      <c r="I2654" t="s">
        <v>6571</v>
      </c>
      <c r="J2654" t="s">
        <v>22767</v>
      </c>
      <c r="K2654">
        <f t="shared" si="41"/>
        <v>1</v>
      </c>
    </row>
    <row r="2655" spans="1:11" x14ac:dyDescent="0.3">
      <c r="A2655">
        <v>2653</v>
      </c>
      <c r="B2655" t="s">
        <v>6572</v>
      </c>
      <c r="C2655" t="s">
        <v>472</v>
      </c>
      <c r="D2655">
        <v>306615832</v>
      </c>
      <c r="E2655">
        <v>69</v>
      </c>
      <c r="F2655">
        <v>33</v>
      </c>
      <c r="G2655">
        <v>7501</v>
      </c>
      <c r="I2655" t="s">
        <v>6573</v>
      </c>
      <c r="J2655" t="s">
        <v>22767</v>
      </c>
      <c r="K2655">
        <f t="shared" si="41"/>
        <v>1</v>
      </c>
    </row>
    <row r="2656" spans="1:11" x14ac:dyDescent="0.3">
      <c r="A2656">
        <v>2654</v>
      </c>
      <c r="B2656" t="s">
        <v>6574</v>
      </c>
      <c r="C2656" t="s">
        <v>6575</v>
      </c>
      <c r="D2656">
        <v>517537588</v>
      </c>
      <c r="E2656">
        <v>614</v>
      </c>
      <c r="F2656">
        <v>794</v>
      </c>
      <c r="G2656">
        <v>3710</v>
      </c>
      <c r="H2656" t="s">
        <v>2237</v>
      </c>
      <c r="I2656" t="s">
        <v>6576</v>
      </c>
      <c r="J2656" t="s">
        <v>22768</v>
      </c>
      <c r="K2656">
        <f t="shared" si="41"/>
        <v>-1</v>
      </c>
    </row>
    <row r="2657" spans="1:11" x14ac:dyDescent="0.3">
      <c r="A2657">
        <v>2655</v>
      </c>
      <c r="B2657" t="s">
        <v>6577</v>
      </c>
      <c r="C2657" t="s">
        <v>6389</v>
      </c>
      <c r="D2657">
        <v>1.3E+18</v>
      </c>
      <c r="E2657">
        <v>138</v>
      </c>
      <c r="F2657">
        <v>734</v>
      </c>
      <c r="G2657">
        <v>504</v>
      </c>
      <c r="H2657" t="s">
        <v>688</v>
      </c>
      <c r="I2657" t="s">
        <v>6578</v>
      </c>
      <c r="J2657" t="s">
        <v>22768</v>
      </c>
      <c r="K2657">
        <f t="shared" si="41"/>
        <v>-1</v>
      </c>
    </row>
    <row r="2658" spans="1:11" x14ac:dyDescent="0.3">
      <c r="A2658">
        <v>2656</v>
      </c>
      <c r="B2658" t="s">
        <v>6579</v>
      </c>
      <c r="C2658" t="s">
        <v>570</v>
      </c>
      <c r="D2658">
        <v>1.44E+18</v>
      </c>
      <c r="E2658">
        <v>7641</v>
      </c>
      <c r="F2658">
        <v>270</v>
      </c>
      <c r="G2658">
        <v>13629</v>
      </c>
      <c r="I2658" t="s">
        <v>6580</v>
      </c>
      <c r="J2658" t="s">
        <v>22768</v>
      </c>
      <c r="K2658">
        <f t="shared" si="41"/>
        <v>-1</v>
      </c>
    </row>
    <row r="2659" spans="1:11" x14ac:dyDescent="0.3">
      <c r="A2659">
        <v>2657</v>
      </c>
      <c r="B2659" t="s">
        <v>6581</v>
      </c>
      <c r="C2659" t="s">
        <v>4550</v>
      </c>
      <c r="D2659">
        <v>1.56E+18</v>
      </c>
      <c r="E2659">
        <v>2122</v>
      </c>
      <c r="F2659">
        <v>4216</v>
      </c>
      <c r="G2659">
        <v>18090</v>
      </c>
      <c r="I2659" t="s">
        <v>4551</v>
      </c>
      <c r="J2659" t="s">
        <v>22767</v>
      </c>
      <c r="K2659">
        <f t="shared" si="41"/>
        <v>1</v>
      </c>
    </row>
    <row r="2660" spans="1:11" x14ac:dyDescent="0.3">
      <c r="A2660">
        <v>2658</v>
      </c>
      <c r="B2660" t="s">
        <v>6582</v>
      </c>
      <c r="C2660" t="s">
        <v>1877</v>
      </c>
      <c r="D2660">
        <v>1.6E+18</v>
      </c>
      <c r="E2660">
        <v>1369</v>
      </c>
      <c r="F2660">
        <v>1598</v>
      </c>
      <c r="G2660">
        <v>14132</v>
      </c>
      <c r="I2660" t="s">
        <v>6583</v>
      </c>
      <c r="J2660" t="s">
        <v>22767</v>
      </c>
      <c r="K2660">
        <f t="shared" si="41"/>
        <v>1</v>
      </c>
    </row>
    <row r="2661" spans="1:11" x14ac:dyDescent="0.3">
      <c r="A2661">
        <v>2659</v>
      </c>
      <c r="B2661" t="s">
        <v>6584</v>
      </c>
      <c r="C2661" t="s">
        <v>6542</v>
      </c>
      <c r="D2661">
        <v>1.6E+18</v>
      </c>
      <c r="E2661">
        <v>4</v>
      </c>
      <c r="F2661">
        <v>76</v>
      </c>
      <c r="G2661">
        <v>829</v>
      </c>
      <c r="I2661" t="s">
        <v>6585</v>
      </c>
      <c r="J2661" t="s">
        <v>22767</v>
      </c>
      <c r="K2661">
        <f t="shared" si="41"/>
        <v>1</v>
      </c>
    </row>
    <row r="2662" spans="1:11" x14ac:dyDescent="0.3">
      <c r="A2662">
        <v>2660</v>
      </c>
      <c r="B2662" t="s">
        <v>6586</v>
      </c>
      <c r="C2662" t="s">
        <v>1019</v>
      </c>
      <c r="D2662">
        <v>1.61E+18</v>
      </c>
      <c r="E2662">
        <v>205</v>
      </c>
      <c r="F2662">
        <v>266</v>
      </c>
      <c r="G2662">
        <v>1037</v>
      </c>
      <c r="I2662" t="s">
        <v>6587</v>
      </c>
      <c r="J2662" t="s">
        <v>22767</v>
      </c>
      <c r="K2662">
        <f t="shared" si="41"/>
        <v>1</v>
      </c>
    </row>
    <row r="2663" spans="1:11" x14ac:dyDescent="0.3">
      <c r="A2663">
        <v>2661</v>
      </c>
      <c r="B2663" t="s">
        <v>6588</v>
      </c>
      <c r="C2663" t="s">
        <v>6589</v>
      </c>
      <c r="D2663">
        <v>1.53E+18</v>
      </c>
      <c r="E2663">
        <v>22</v>
      </c>
      <c r="F2663">
        <v>7</v>
      </c>
      <c r="G2663">
        <v>322</v>
      </c>
      <c r="H2663" t="s">
        <v>6590</v>
      </c>
      <c r="I2663" t="s">
        <v>6591</v>
      </c>
      <c r="J2663" t="s">
        <v>22767</v>
      </c>
      <c r="K2663">
        <f t="shared" si="41"/>
        <v>1</v>
      </c>
    </row>
    <row r="2664" spans="1:11" x14ac:dyDescent="0.3">
      <c r="A2664">
        <v>2662</v>
      </c>
      <c r="B2664" t="s">
        <v>6592</v>
      </c>
      <c r="C2664" t="s">
        <v>21</v>
      </c>
      <c r="D2664">
        <v>9.21E+17</v>
      </c>
      <c r="E2664">
        <v>37</v>
      </c>
      <c r="F2664">
        <v>47</v>
      </c>
      <c r="G2664">
        <v>2670</v>
      </c>
      <c r="H2664" t="s">
        <v>22</v>
      </c>
      <c r="I2664" t="s">
        <v>6593</v>
      </c>
      <c r="J2664" t="s">
        <v>22767</v>
      </c>
      <c r="K2664">
        <f t="shared" si="41"/>
        <v>1</v>
      </c>
    </row>
    <row r="2665" spans="1:11" x14ac:dyDescent="0.3">
      <c r="A2665">
        <v>2663</v>
      </c>
      <c r="B2665" t="s">
        <v>6594</v>
      </c>
      <c r="C2665" t="s">
        <v>21</v>
      </c>
      <c r="D2665">
        <v>9.21E+17</v>
      </c>
      <c r="E2665">
        <v>37</v>
      </c>
      <c r="F2665">
        <v>47</v>
      </c>
      <c r="G2665">
        <v>2670</v>
      </c>
      <c r="H2665" t="s">
        <v>22</v>
      </c>
      <c r="I2665" t="s">
        <v>6595</v>
      </c>
      <c r="J2665" t="s">
        <v>22767</v>
      </c>
      <c r="K2665">
        <f t="shared" si="41"/>
        <v>1</v>
      </c>
    </row>
    <row r="2666" spans="1:11" x14ac:dyDescent="0.3">
      <c r="A2666">
        <v>2664</v>
      </c>
      <c r="B2666" t="s">
        <v>6596</v>
      </c>
      <c r="C2666" t="s">
        <v>5346</v>
      </c>
      <c r="D2666">
        <v>1.43E+18</v>
      </c>
      <c r="E2666">
        <v>412</v>
      </c>
      <c r="F2666">
        <v>664</v>
      </c>
      <c r="G2666">
        <v>5480</v>
      </c>
      <c r="I2666" t="s">
        <v>6597</v>
      </c>
      <c r="J2666" t="s">
        <v>22767</v>
      </c>
      <c r="K2666">
        <f t="shared" si="41"/>
        <v>1</v>
      </c>
    </row>
    <row r="2667" spans="1:11" x14ac:dyDescent="0.3">
      <c r="A2667">
        <v>2665</v>
      </c>
      <c r="B2667" t="s">
        <v>6598</v>
      </c>
      <c r="C2667" t="s">
        <v>5346</v>
      </c>
      <c r="D2667">
        <v>1.43E+18</v>
      </c>
      <c r="E2667">
        <v>412</v>
      </c>
      <c r="F2667">
        <v>664</v>
      </c>
      <c r="G2667">
        <v>5480</v>
      </c>
      <c r="I2667" t="s">
        <v>6599</v>
      </c>
      <c r="J2667" t="s">
        <v>22767</v>
      </c>
      <c r="K2667">
        <f t="shared" si="41"/>
        <v>1</v>
      </c>
    </row>
    <row r="2668" spans="1:11" x14ac:dyDescent="0.3">
      <c r="A2668">
        <v>2666</v>
      </c>
      <c r="B2668" t="s">
        <v>6600</v>
      </c>
      <c r="C2668" t="s">
        <v>6601</v>
      </c>
      <c r="D2668">
        <v>1.44E+18</v>
      </c>
      <c r="E2668">
        <v>1352</v>
      </c>
      <c r="F2668">
        <v>1955</v>
      </c>
      <c r="G2668">
        <v>2131</v>
      </c>
      <c r="H2668" t="s">
        <v>688</v>
      </c>
      <c r="I2668" t="s">
        <v>6602</v>
      </c>
      <c r="J2668" t="s">
        <v>22767</v>
      </c>
      <c r="K2668">
        <f t="shared" si="41"/>
        <v>1</v>
      </c>
    </row>
    <row r="2669" spans="1:11" x14ac:dyDescent="0.3">
      <c r="A2669">
        <v>2667</v>
      </c>
      <c r="B2669" t="s">
        <v>6603</v>
      </c>
      <c r="C2669" t="s">
        <v>5346</v>
      </c>
      <c r="D2669">
        <v>1.43E+18</v>
      </c>
      <c r="E2669">
        <v>412</v>
      </c>
      <c r="F2669">
        <v>664</v>
      </c>
      <c r="G2669">
        <v>5480</v>
      </c>
      <c r="I2669" t="s">
        <v>6604</v>
      </c>
      <c r="J2669" t="s">
        <v>22767</v>
      </c>
      <c r="K2669">
        <f t="shared" si="41"/>
        <v>1</v>
      </c>
    </row>
    <row r="2670" spans="1:11" x14ac:dyDescent="0.3">
      <c r="A2670">
        <v>2668</v>
      </c>
      <c r="B2670" t="s">
        <v>6605</v>
      </c>
      <c r="C2670" t="s">
        <v>5346</v>
      </c>
      <c r="D2670">
        <v>1.43E+18</v>
      </c>
      <c r="E2670">
        <v>412</v>
      </c>
      <c r="F2670">
        <v>664</v>
      </c>
      <c r="G2670">
        <v>5480</v>
      </c>
      <c r="I2670" t="s">
        <v>6606</v>
      </c>
      <c r="J2670" t="s">
        <v>22767</v>
      </c>
      <c r="K2670">
        <f t="shared" si="41"/>
        <v>1</v>
      </c>
    </row>
    <row r="2671" spans="1:11" x14ac:dyDescent="0.3">
      <c r="A2671">
        <v>2669</v>
      </c>
      <c r="B2671" t="s">
        <v>6607</v>
      </c>
      <c r="C2671" t="s">
        <v>472</v>
      </c>
      <c r="D2671">
        <v>306615832</v>
      </c>
      <c r="E2671">
        <v>69</v>
      </c>
      <c r="F2671">
        <v>33</v>
      </c>
      <c r="G2671">
        <v>7501</v>
      </c>
      <c r="I2671" t="s">
        <v>6608</v>
      </c>
      <c r="J2671" t="s">
        <v>22767</v>
      </c>
      <c r="K2671">
        <f t="shared" si="41"/>
        <v>1</v>
      </c>
    </row>
    <row r="2672" spans="1:11" x14ac:dyDescent="0.3">
      <c r="A2672">
        <v>2670</v>
      </c>
      <c r="B2672" t="s">
        <v>6609</v>
      </c>
      <c r="C2672" t="s">
        <v>4550</v>
      </c>
      <c r="D2672">
        <v>1.56E+18</v>
      </c>
      <c r="E2672">
        <v>2122</v>
      </c>
      <c r="F2672">
        <v>4216</v>
      </c>
      <c r="G2672">
        <v>18090</v>
      </c>
      <c r="I2672" t="s">
        <v>4551</v>
      </c>
      <c r="J2672" t="s">
        <v>22767</v>
      </c>
      <c r="K2672">
        <f t="shared" si="41"/>
        <v>1</v>
      </c>
    </row>
    <row r="2673" spans="1:11" x14ac:dyDescent="0.3">
      <c r="A2673">
        <v>2671</v>
      </c>
      <c r="B2673" t="s">
        <v>6610</v>
      </c>
      <c r="C2673" t="s">
        <v>6611</v>
      </c>
      <c r="D2673">
        <v>1.55E+18</v>
      </c>
      <c r="E2673">
        <v>3</v>
      </c>
      <c r="F2673">
        <v>7</v>
      </c>
      <c r="G2673">
        <v>748</v>
      </c>
      <c r="I2673" t="s">
        <v>6612</v>
      </c>
      <c r="J2673" t="s">
        <v>22767</v>
      </c>
      <c r="K2673">
        <f t="shared" si="41"/>
        <v>1</v>
      </c>
    </row>
    <row r="2674" spans="1:11" x14ac:dyDescent="0.3">
      <c r="A2674">
        <v>2672</v>
      </c>
      <c r="B2674" t="s">
        <v>6613</v>
      </c>
      <c r="C2674" t="s">
        <v>6614</v>
      </c>
      <c r="D2674">
        <v>1.46E+18</v>
      </c>
      <c r="E2674">
        <v>19</v>
      </c>
      <c r="F2674">
        <v>137</v>
      </c>
      <c r="G2674">
        <v>567</v>
      </c>
      <c r="I2674" t="s">
        <v>6615</v>
      </c>
      <c r="J2674" t="s">
        <v>22768</v>
      </c>
      <c r="K2674">
        <f t="shared" si="41"/>
        <v>-1</v>
      </c>
    </row>
    <row r="2675" spans="1:11" x14ac:dyDescent="0.3">
      <c r="A2675">
        <v>2673</v>
      </c>
      <c r="B2675" t="s">
        <v>6616</v>
      </c>
      <c r="C2675" t="s">
        <v>6617</v>
      </c>
      <c r="D2675">
        <v>1.55E+18</v>
      </c>
      <c r="E2675">
        <v>4499</v>
      </c>
      <c r="F2675">
        <v>4993</v>
      </c>
      <c r="G2675">
        <v>6236</v>
      </c>
      <c r="I2675" t="s">
        <v>6618</v>
      </c>
      <c r="J2675" t="s">
        <v>22767</v>
      </c>
      <c r="K2675">
        <f t="shared" si="41"/>
        <v>1</v>
      </c>
    </row>
    <row r="2676" spans="1:11" x14ac:dyDescent="0.3">
      <c r="A2676">
        <v>2674</v>
      </c>
      <c r="B2676" t="s">
        <v>6616</v>
      </c>
      <c r="C2676" t="s">
        <v>6619</v>
      </c>
      <c r="D2676">
        <v>1.55E+18</v>
      </c>
      <c r="E2676">
        <v>4551</v>
      </c>
      <c r="F2676">
        <v>4988</v>
      </c>
      <c r="G2676">
        <v>5971</v>
      </c>
      <c r="I2676" t="s">
        <v>6618</v>
      </c>
      <c r="J2676" t="s">
        <v>22767</v>
      </c>
      <c r="K2676">
        <f t="shared" si="41"/>
        <v>1</v>
      </c>
    </row>
    <row r="2677" spans="1:11" x14ac:dyDescent="0.3">
      <c r="A2677">
        <v>2675</v>
      </c>
      <c r="B2677" t="s">
        <v>6620</v>
      </c>
      <c r="C2677" t="s">
        <v>6621</v>
      </c>
      <c r="D2677">
        <v>1.55E+18</v>
      </c>
      <c r="E2677">
        <v>5028</v>
      </c>
      <c r="F2677">
        <v>5042</v>
      </c>
      <c r="G2677">
        <v>6572</v>
      </c>
      <c r="I2677" t="s">
        <v>6618</v>
      </c>
      <c r="J2677" t="s">
        <v>22767</v>
      </c>
      <c r="K2677">
        <f t="shared" si="41"/>
        <v>1</v>
      </c>
    </row>
    <row r="2678" spans="1:11" x14ac:dyDescent="0.3">
      <c r="A2678">
        <v>2676</v>
      </c>
      <c r="B2678" t="s">
        <v>6622</v>
      </c>
      <c r="C2678" t="s">
        <v>2544</v>
      </c>
      <c r="D2678">
        <v>1.63E+18</v>
      </c>
      <c r="E2678">
        <v>13</v>
      </c>
      <c r="F2678">
        <v>113</v>
      </c>
      <c r="G2678">
        <v>4141</v>
      </c>
      <c r="I2678" t="s">
        <v>6623</v>
      </c>
      <c r="J2678" t="s">
        <v>22767</v>
      </c>
      <c r="K2678">
        <f t="shared" si="41"/>
        <v>1</v>
      </c>
    </row>
    <row r="2679" spans="1:11" x14ac:dyDescent="0.3">
      <c r="A2679">
        <v>2677</v>
      </c>
      <c r="B2679" t="s">
        <v>6624</v>
      </c>
      <c r="C2679" t="s">
        <v>158</v>
      </c>
      <c r="D2679">
        <v>1.49E+18</v>
      </c>
      <c r="E2679">
        <v>6384</v>
      </c>
      <c r="F2679">
        <v>442</v>
      </c>
      <c r="G2679">
        <v>1383</v>
      </c>
      <c r="I2679" t="s">
        <v>6625</v>
      </c>
      <c r="J2679" t="s">
        <v>22767</v>
      </c>
      <c r="K2679">
        <f t="shared" si="41"/>
        <v>1</v>
      </c>
    </row>
    <row r="2680" spans="1:11" x14ac:dyDescent="0.3">
      <c r="A2680">
        <v>2678</v>
      </c>
      <c r="B2680" t="s">
        <v>6626</v>
      </c>
      <c r="C2680" t="s">
        <v>2544</v>
      </c>
      <c r="D2680">
        <v>1.63E+18</v>
      </c>
      <c r="E2680">
        <v>13</v>
      </c>
      <c r="F2680">
        <v>113</v>
      </c>
      <c r="G2680">
        <v>4141</v>
      </c>
      <c r="I2680" t="s">
        <v>6627</v>
      </c>
      <c r="J2680" t="s">
        <v>22767</v>
      </c>
      <c r="K2680">
        <f t="shared" si="41"/>
        <v>1</v>
      </c>
    </row>
    <row r="2681" spans="1:11" x14ac:dyDescent="0.3">
      <c r="A2681">
        <v>2679</v>
      </c>
      <c r="B2681" t="s">
        <v>6628</v>
      </c>
      <c r="C2681" t="s">
        <v>6629</v>
      </c>
      <c r="D2681">
        <v>1.6E+18</v>
      </c>
      <c r="E2681">
        <v>1</v>
      </c>
      <c r="F2681">
        <v>25</v>
      </c>
      <c r="G2681">
        <v>6</v>
      </c>
      <c r="I2681" t="s">
        <v>6630</v>
      </c>
      <c r="J2681" t="s">
        <v>22767</v>
      </c>
      <c r="K2681">
        <f t="shared" si="41"/>
        <v>1</v>
      </c>
    </row>
    <row r="2682" spans="1:11" x14ac:dyDescent="0.3">
      <c r="A2682">
        <v>2680</v>
      </c>
      <c r="B2682" t="s">
        <v>6631</v>
      </c>
      <c r="C2682" t="s">
        <v>6632</v>
      </c>
      <c r="D2682">
        <v>73927386</v>
      </c>
      <c r="E2682">
        <v>751</v>
      </c>
      <c r="F2682">
        <v>252</v>
      </c>
      <c r="G2682">
        <v>68647</v>
      </c>
      <c r="H2682" t="s">
        <v>6633</v>
      </c>
      <c r="I2682" t="s">
        <v>6634</v>
      </c>
      <c r="J2682" t="s">
        <v>22767</v>
      </c>
      <c r="K2682">
        <f t="shared" si="41"/>
        <v>1</v>
      </c>
    </row>
    <row r="2683" spans="1:11" x14ac:dyDescent="0.3">
      <c r="A2683">
        <v>2681</v>
      </c>
      <c r="B2683" t="s">
        <v>6635</v>
      </c>
      <c r="C2683" t="s">
        <v>260</v>
      </c>
      <c r="D2683">
        <v>3158832157</v>
      </c>
      <c r="E2683">
        <v>24</v>
      </c>
      <c r="F2683">
        <v>65</v>
      </c>
      <c r="G2683">
        <v>1657</v>
      </c>
      <c r="I2683" t="s">
        <v>6636</v>
      </c>
      <c r="J2683" t="s">
        <v>22768</v>
      </c>
      <c r="K2683">
        <f t="shared" si="41"/>
        <v>-1</v>
      </c>
    </row>
    <row r="2684" spans="1:11" x14ac:dyDescent="0.3">
      <c r="A2684">
        <v>2682</v>
      </c>
      <c r="B2684" t="s">
        <v>6637</v>
      </c>
      <c r="C2684" t="s">
        <v>6638</v>
      </c>
      <c r="D2684">
        <v>2385926900</v>
      </c>
      <c r="E2684">
        <v>34087</v>
      </c>
      <c r="F2684">
        <v>16072</v>
      </c>
      <c r="G2684">
        <v>63653</v>
      </c>
      <c r="H2684" t="s">
        <v>134</v>
      </c>
      <c r="I2684" t="s">
        <v>6639</v>
      </c>
      <c r="J2684" t="s">
        <v>22767</v>
      </c>
      <c r="K2684">
        <f t="shared" si="41"/>
        <v>1</v>
      </c>
    </row>
    <row r="2685" spans="1:11" x14ac:dyDescent="0.3">
      <c r="A2685">
        <v>2683</v>
      </c>
      <c r="B2685" t="s">
        <v>6640</v>
      </c>
      <c r="C2685" t="s">
        <v>6641</v>
      </c>
      <c r="D2685">
        <v>213498679</v>
      </c>
      <c r="E2685">
        <v>1</v>
      </c>
      <c r="F2685">
        <v>26</v>
      </c>
      <c r="G2685">
        <v>357</v>
      </c>
      <c r="I2685" t="s">
        <v>6642</v>
      </c>
      <c r="J2685" t="s">
        <v>22767</v>
      </c>
      <c r="K2685">
        <f t="shared" si="41"/>
        <v>1</v>
      </c>
    </row>
    <row r="2686" spans="1:11" x14ac:dyDescent="0.3">
      <c r="A2686">
        <v>2684</v>
      </c>
      <c r="B2686" t="s">
        <v>6643</v>
      </c>
      <c r="C2686" t="s">
        <v>6644</v>
      </c>
      <c r="D2686">
        <v>1.39E+18</v>
      </c>
      <c r="E2686">
        <v>10</v>
      </c>
      <c r="F2686">
        <v>62</v>
      </c>
      <c r="G2686">
        <v>1470</v>
      </c>
      <c r="I2686" t="s">
        <v>6645</v>
      </c>
      <c r="J2686" t="s">
        <v>22767</v>
      </c>
      <c r="K2686">
        <f t="shared" si="41"/>
        <v>1</v>
      </c>
    </row>
    <row r="2687" spans="1:11" x14ac:dyDescent="0.3">
      <c r="A2687">
        <v>2685</v>
      </c>
      <c r="B2687" t="s">
        <v>6646</v>
      </c>
      <c r="C2687" t="s">
        <v>4575</v>
      </c>
      <c r="D2687">
        <v>109149190</v>
      </c>
      <c r="E2687">
        <v>148600</v>
      </c>
      <c r="F2687">
        <v>795</v>
      </c>
      <c r="G2687">
        <v>70917</v>
      </c>
      <c r="H2687" t="s">
        <v>4576</v>
      </c>
      <c r="I2687" t="s">
        <v>6647</v>
      </c>
      <c r="J2687" t="s">
        <v>22767</v>
      </c>
      <c r="K2687">
        <f t="shared" si="41"/>
        <v>1</v>
      </c>
    </row>
    <row r="2688" spans="1:11" x14ac:dyDescent="0.3">
      <c r="A2688">
        <v>2686</v>
      </c>
      <c r="B2688" t="s">
        <v>6648</v>
      </c>
      <c r="C2688" t="s">
        <v>956</v>
      </c>
      <c r="D2688">
        <v>1.33E+18</v>
      </c>
      <c r="E2688">
        <v>167407</v>
      </c>
      <c r="F2688">
        <v>1756</v>
      </c>
      <c r="G2688">
        <v>22796</v>
      </c>
      <c r="H2688" t="s">
        <v>134</v>
      </c>
      <c r="I2688" t="s">
        <v>6649</v>
      </c>
      <c r="J2688" t="s">
        <v>22767</v>
      </c>
      <c r="K2688">
        <f t="shared" si="41"/>
        <v>1</v>
      </c>
    </row>
    <row r="2689" spans="1:11" x14ac:dyDescent="0.3">
      <c r="A2689">
        <v>2687</v>
      </c>
      <c r="B2689" t="s">
        <v>6650</v>
      </c>
      <c r="C2689" t="s">
        <v>6651</v>
      </c>
      <c r="D2689">
        <v>2595931891</v>
      </c>
      <c r="E2689">
        <v>20</v>
      </c>
      <c r="F2689">
        <v>269</v>
      </c>
      <c r="G2689">
        <v>2715</v>
      </c>
      <c r="H2689" t="s">
        <v>6652</v>
      </c>
      <c r="I2689" t="s">
        <v>6653</v>
      </c>
      <c r="J2689" t="s">
        <v>22768</v>
      </c>
      <c r="K2689">
        <f t="shared" si="41"/>
        <v>-1</v>
      </c>
    </row>
    <row r="2690" spans="1:11" x14ac:dyDescent="0.3">
      <c r="A2690">
        <v>2688</v>
      </c>
      <c r="B2690" t="s">
        <v>6654</v>
      </c>
      <c r="C2690" t="s">
        <v>6655</v>
      </c>
      <c r="D2690">
        <v>1.02E+18</v>
      </c>
      <c r="E2690">
        <v>22</v>
      </c>
      <c r="F2690">
        <v>50</v>
      </c>
      <c r="G2690">
        <v>2302</v>
      </c>
      <c r="I2690" t="s">
        <v>6656</v>
      </c>
      <c r="J2690" t="s">
        <v>22767</v>
      </c>
      <c r="K2690">
        <f t="shared" si="41"/>
        <v>1</v>
      </c>
    </row>
    <row r="2691" spans="1:11" x14ac:dyDescent="0.3">
      <c r="A2691">
        <v>2689</v>
      </c>
      <c r="B2691" t="s">
        <v>6657</v>
      </c>
      <c r="C2691" t="s">
        <v>385</v>
      </c>
      <c r="D2691">
        <v>1.19E+18</v>
      </c>
      <c r="E2691">
        <v>36590</v>
      </c>
      <c r="F2691">
        <v>2116</v>
      </c>
      <c r="G2691">
        <v>3506</v>
      </c>
      <c r="I2691" t="s">
        <v>6627</v>
      </c>
      <c r="J2691" t="s">
        <v>22767</v>
      </c>
      <c r="K2691">
        <f t="shared" ref="K2691:K2754" si="42">_xlfn.IFS(J2691="Positif", 1, J2691="Negatif", -1, J2691="Netral", 0)</f>
        <v>1</v>
      </c>
    </row>
    <row r="2692" spans="1:11" x14ac:dyDescent="0.3">
      <c r="A2692">
        <v>2690</v>
      </c>
      <c r="B2692" t="s">
        <v>6658</v>
      </c>
      <c r="C2692" t="s">
        <v>6659</v>
      </c>
      <c r="D2692">
        <v>1.02E+18</v>
      </c>
      <c r="E2692">
        <v>12212</v>
      </c>
      <c r="F2692">
        <v>4825</v>
      </c>
      <c r="G2692">
        <v>35345</v>
      </c>
      <c r="I2692" t="s">
        <v>6660</v>
      </c>
      <c r="J2692" t="s">
        <v>22767</v>
      </c>
      <c r="K2692">
        <f t="shared" si="42"/>
        <v>1</v>
      </c>
    </row>
    <row r="2693" spans="1:11" x14ac:dyDescent="0.3">
      <c r="A2693">
        <v>2691</v>
      </c>
      <c r="B2693" t="s">
        <v>6661</v>
      </c>
      <c r="C2693" t="s">
        <v>6662</v>
      </c>
      <c r="D2693">
        <v>1.15E+18</v>
      </c>
      <c r="E2693">
        <v>437</v>
      </c>
      <c r="F2693">
        <v>542</v>
      </c>
      <c r="G2693">
        <v>6087</v>
      </c>
      <c r="H2693" t="s">
        <v>6663</v>
      </c>
      <c r="I2693" t="s">
        <v>6664</v>
      </c>
      <c r="J2693" t="s">
        <v>22767</v>
      </c>
      <c r="K2693">
        <f t="shared" si="42"/>
        <v>1</v>
      </c>
    </row>
    <row r="2694" spans="1:11" x14ac:dyDescent="0.3">
      <c r="A2694">
        <v>2692</v>
      </c>
      <c r="B2694" t="s">
        <v>6665</v>
      </c>
      <c r="C2694" t="s">
        <v>6666</v>
      </c>
      <c r="D2694">
        <v>382566085</v>
      </c>
      <c r="E2694">
        <v>325</v>
      </c>
      <c r="F2694">
        <v>432</v>
      </c>
      <c r="G2694">
        <v>4235</v>
      </c>
      <c r="H2694" t="s">
        <v>688</v>
      </c>
      <c r="I2694" t="s">
        <v>6667</v>
      </c>
      <c r="J2694" t="s">
        <v>22767</v>
      </c>
      <c r="K2694">
        <f t="shared" si="42"/>
        <v>1</v>
      </c>
    </row>
    <row r="2695" spans="1:11" x14ac:dyDescent="0.3">
      <c r="A2695">
        <v>2693</v>
      </c>
      <c r="B2695" t="s">
        <v>6668</v>
      </c>
      <c r="C2695" t="s">
        <v>472</v>
      </c>
      <c r="D2695">
        <v>306615832</v>
      </c>
      <c r="E2695">
        <v>69</v>
      </c>
      <c r="F2695">
        <v>33</v>
      </c>
      <c r="G2695">
        <v>7501</v>
      </c>
      <c r="I2695" t="s">
        <v>6669</v>
      </c>
      <c r="J2695" t="s">
        <v>22767</v>
      </c>
      <c r="K2695">
        <f t="shared" si="42"/>
        <v>1</v>
      </c>
    </row>
    <row r="2696" spans="1:11" x14ac:dyDescent="0.3">
      <c r="A2696">
        <v>2694</v>
      </c>
      <c r="B2696" t="s">
        <v>6670</v>
      </c>
      <c r="C2696" t="s">
        <v>385</v>
      </c>
      <c r="D2696">
        <v>1.19E+18</v>
      </c>
      <c r="E2696">
        <v>36590</v>
      </c>
      <c r="F2696">
        <v>2116</v>
      </c>
      <c r="G2696">
        <v>3506</v>
      </c>
      <c r="I2696" t="s">
        <v>6623</v>
      </c>
      <c r="J2696" t="s">
        <v>22767</v>
      </c>
      <c r="K2696">
        <f t="shared" si="42"/>
        <v>1</v>
      </c>
    </row>
    <row r="2697" spans="1:11" x14ac:dyDescent="0.3">
      <c r="A2697">
        <v>2695</v>
      </c>
      <c r="B2697" t="s">
        <v>6671</v>
      </c>
      <c r="C2697" t="s">
        <v>472</v>
      </c>
      <c r="D2697">
        <v>306615832</v>
      </c>
      <c r="E2697">
        <v>69</v>
      </c>
      <c r="F2697">
        <v>33</v>
      </c>
      <c r="G2697">
        <v>7501</v>
      </c>
      <c r="I2697" t="s">
        <v>6672</v>
      </c>
      <c r="J2697" t="s">
        <v>22767</v>
      </c>
      <c r="K2697">
        <f t="shared" si="42"/>
        <v>1</v>
      </c>
    </row>
    <row r="2698" spans="1:11" x14ac:dyDescent="0.3">
      <c r="A2698">
        <v>2696</v>
      </c>
      <c r="B2698" t="s">
        <v>6673</v>
      </c>
      <c r="C2698" t="s">
        <v>98</v>
      </c>
      <c r="D2698">
        <v>1.6E+18</v>
      </c>
      <c r="E2698">
        <v>16</v>
      </c>
      <c r="F2698">
        <v>73</v>
      </c>
      <c r="G2698">
        <v>1472</v>
      </c>
      <c r="H2698" t="s">
        <v>99</v>
      </c>
      <c r="I2698" t="s">
        <v>6674</v>
      </c>
      <c r="J2698" t="s">
        <v>22767</v>
      </c>
      <c r="K2698">
        <f t="shared" si="42"/>
        <v>1</v>
      </c>
    </row>
    <row r="2699" spans="1:11" x14ac:dyDescent="0.3">
      <c r="A2699">
        <v>2697</v>
      </c>
      <c r="B2699" t="s">
        <v>6675</v>
      </c>
      <c r="C2699" t="s">
        <v>6676</v>
      </c>
      <c r="D2699">
        <v>9.16E+17</v>
      </c>
      <c r="E2699">
        <v>583</v>
      </c>
      <c r="F2699">
        <v>778</v>
      </c>
      <c r="G2699">
        <v>1472</v>
      </c>
      <c r="I2699" t="s">
        <v>6677</v>
      </c>
      <c r="J2699" t="s">
        <v>22767</v>
      </c>
      <c r="K2699">
        <f t="shared" si="42"/>
        <v>1</v>
      </c>
    </row>
    <row r="2700" spans="1:11" x14ac:dyDescent="0.3">
      <c r="A2700">
        <v>2698</v>
      </c>
      <c r="B2700" t="s">
        <v>6678</v>
      </c>
      <c r="C2700" t="s">
        <v>4716</v>
      </c>
      <c r="D2700">
        <v>1052339653</v>
      </c>
      <c r="E2700">
        <v>13137</v>
      </c>
      <c r="F2700">
        <v>6630</v>
      </c>
      <c r="G2700">
        <v>66101</v>
      </c>
      <c r="H2700" t="s">
        <v>4717</v>
      </c>
      <c r="I2700" t="s">
        <v>6679</v>
      </c>
      <c r="J2700" t="s">
        <v>22767</v>
      </c>
      <c r="K2700">
        <f t="shared" si="42"/>
        <v>1</v>
      </c>
    </row>
    <row r="2701" spans="1:11" x14ac:dyDescent="0.3">
      <c r="A2701">
        <v>2699</v>
      </c>
      <c r="B2701" t="s">
        <v>6680</v>
      </c>
      <c r="C2701" t="s">
        <v>6681</v>
      </c>
      <c r="D2701">
        <v>1.61E+18</v>
      </c>
      <c r="E2701">
        <v>70</v>
      </c>
      <c r="F2701">
        <v>169</v>
      </c>
      <c r="G2701">
        <v>2965</v>
      </c>
      <c r="I2701" t="s">
        <v>6682</v>
      </c>
      <c r="J2701" t="s">
        <v>22767</v>
      </c>
      <c r="K2701">
        <f t="shared" si="42"/>
        <v>1</v>
      </c>
    </row>
    <row r="2702" spans="1:11" x14ac:dyDescent="0.3">
      <c r="A2702">
        <v>2700</v>
      </c>
      <c r="B2702" t="s">
        <v>6683</v>
      </c>
      <c r="C2702" t="s">
        <v>1683</v>
      </c>
      <c r="D2702">
        <v>89575980</v>
      </c>
      <c r="E2702">
        <v>312</v>
      </c>
      <c r="F2702">
        <v>1926</v>
      </c>
      <c r="G2702">
        <v>62587</v>
      </c>
      <c r="H2702" t="s">
        <v>1684</v>
      </c>
      <c r="I2702" t="s">
        <v>6623</v>
      </c>
      <c r="J2702" t="s">
        <v>22767</v>
      </c>
      <c r="K2702">
        <f t="shared" si="42"/>
        <v>1</v>
      </c>
    </row>
    <row r="2703" spans="1:11" x14ac:dyDescent="0.3">
      <c r="A2703">
        <v>2701</v>
      </c>
      <c r="B2703" t="s">
        <v>6684</v>
      </c>
      <c r="C2703" t="s">
        <v>1683</v>
      </c>
      <c r="D2703">
        <v>89575980</v>
      </c>
      <c r="E2703">
        <v>312</v>
      </c>
      <c r="F2703">
        <v>1926</v>
      </c>
      <c r="G2703">
        <v>62587</v>
      </c>
      <c r="H2703" t="s">
        <v>1684</v>
      </c>
      <c r="I2703" t="s">
        <v>6627</v>
      </c>
      <c r="J2703" t="s">
        <v>22767</v>
      </c>
      <c r="K2703">
        <f t="shared" si="42"/>
        <v>1</v>
      </c>
    </row>
    <row r="2704" spans="1:11" x14ac:dyDescent="0.3">
      <c r="A2704">
        <v>2702</v>
      </c>
      <c r="B2704" t="s">
        <v>6685</v>
      </c>
      <c r="C2704" t="s">
        <v>6686</v>
      </c>
      <c r="D2704">
        <v>1.11E+18</v>
      </c>
      <c r="E2704">
        <v>7</v>
      </c>
      <c r="F2704">
        <v>194</v>
      </c>
      <c r="G2704">
        <v>351</v>
      </c>
      <c r="I2704" t="s">
        <v>6687</v>
      </c>
      <c r="J2704" t="s">
        <v>22768</v>
      </c>
      <c r="K2704">
        <f t="shared" si="42"/>
        <v>-1</v>
      </c>
    </row>
    <row r="2705" spans="1:11" x14ac:dyDescent="0.3">
      <c r="A2705">
        <v>2703</v>
      </c>
      <c r="B2705" t="s">
        <v>6688</v>
      </c>
      <c r="C2705" t="s">
        <v>567</v>
      </c>
      <c r="D2705">
        <v>1.46E+18</v>
      </c>
      <c r="E2705">
        <v>586</v>
      </c>
      <c r="F2705">
        <v>369</v>
      </c>
      <c r="G2705">
        <v>6707</v>
      </c>
      <c r="I2705" t="s">
        <v>6689</v>
      </c>
      <c r="J2705" t="s">
        <v>22767</v>
      </c>
      <c r="K2705">
        <f t="shared" si="42"/>
        <v>1</v>
      </c>
    </row>
    <row r="2706" spans="1:11" x14ac:dyDescent="0.3">
      <c r="A2706">
        <v>2704</v>
      </c>
      <c r="B2706" t="s">
        <v>6690</v>
      </c>
      <c r="C2706" t="s">
        <v>5281</v>
      </c>
      <c r="D2706">
        <v>1.6E+18</v>
      </c>
      <c r="E2706">
        <v>10</v>
      </c>
      <c r="F2706">
        <v>240</v>
      </c>
      <c r="G2706">
        <v>654</v>
      </c>
      <c r="I2706" t="s">
        <v>6691</v>
      </c>
      <c r="J2706" t="s">
        <v>22767</v>
      </c>
      <c r="K2706">
        <f t="shared" si="42"/>
        <v>1</v>
      </c>
    </row>
    <row r="2707" spans="1:11" x14ac:dyDescent="0.3">
      <c r="A2707">
        <v>2705</v>
      </c>
      <c r="B2707" t="s">
        <v>6692</v>
      </c>
      <c r="C2707" t="s">
        <v>1559</v>
      </c>
      <c r="D2707">
        <v>1.24E+18</v>
      </c>
      <c r="E2707">
        <v>111</v>
      </c>
      <c r="F2707">
        <v>159</v>
      </c>
      <c r="G2707">
        <v>8776</v>
      </c>
      <c r="I2707" t="s">
        <v>6693</v>
      </c>
      <c r="J2707" t="s">
        <v>22768</v>
      </c>
      <c r="K2707">
        <f t="shared" si="42"/>
        <v>-1</v>
      </c>
    </row>
    <row r="2708" spans="1:11" x14ac:dyDescent="0.3">
      <c r="A2708">
        <v>2706</v>
      </c>
      <c r="B2708" t="s">
        <v>6694</v>
      </c>
      <c r="C2708" t="s">
        <v>570</v>
      </c>
      <c r="D2708">
        <v>1.44E+18</v>
      </c>
      <c r="E2708">
        <v>7641</v>
      </c>
      <c r="F2708">
        <v>270</v>
      </c>
      <c r="G2708">
        <v>13629</v>
      </c>
      <c r="I2708" t="s">
        <v>6627</v>
      </c>
      <c r="J2708" t="s">
        <v>22767</v>
      </c>
      <c r="K2708">
        <f t="shared" si="42"/>
        <v>1</v>
      </c>
    </row>
    <row r="2709" spans="1:11" x14ac:dyDescent="0.3">
      <c r="A2709">
        <v>2707</v>
      </c>
      <c r="B2709" t="s">
        <v>6695</v>
      </c>
      <c r="C2709" t="s">
        <v>6696</v>
      </c>
      <c r="D2709">
        <v>1.58E+18</v>
      </c>
      <c r="E2709">
        <v>28</v>
      </c>
      <c r="F2709">
        <v>163</v>
      </c>
      <c r="G2709">
        <v>900</v>
      </c>
      <c r="H2709" t="s">
        <v>4856</v>
      </c>
      <c r="I2709" t="s">
        <v>6623</v>
      </c>
      <c r="J2709" t="s">
        <v>22767</v>
      </c>
      <c r="K2709">
        <f t="shared" si="42"/>
        <v>1</v>
      </c>
    </row>
    <row r="2710" spans="1:11" x14ac:dyDescent="0.3">
      <c r="A2710">
        <v>2708</v>
      </c>
      <c r="B2710" t="s">
        <v>6697</v>
      </c>
      <c r="C2710" t="s">
        <v>21</v>
      </c>
      <c r="D2710">
        <v>9.21E+17</v>
      </c>
      <c r="E2710">
        <v>37</v>
      </c>
      <c r="F2710">
        <v>47</v>
      </c>
      <c r="G2710">
        <v>2670</v>
      </c>
      <c r="H2710" t="s">
        <v>22</v>
      </c>
      <c r="I2710" t="s">
        <v>5521</v>
      </c>
      <c r="J2710" t="s">
        <v>22767</v>
      </c>
      <c r="K2710">
        <f t="shared" si="42"/>
        <v>1</v>
      </c>
    </row>
    <row r="2711" spans="1:11" x14ac:dyDescent="0.3">
      <c r="A2711">
        <v>2709</v>
      </c>
      <c r="B2711" t="s">
        <v>6698</v>
      </c>
      <c r="C2711" t="s">
        <v>145</v>
      </c>
      <c r="D2711">
        <v>428008436</v>
      </c>
      <c r="E2711">
        <v>318</v>
      </c>
      <c r="F2711">
        <v>1058</v>
      </c>
      <c r="G2711">
        <v>1216</v>
      </c>
      <c r="I2711" t="s">
        <v>6699</v>
      </c>
      <c r="J2711" t="s">
        <v>22767</v>
      </c>
      <c r="K2711">
        <f t="shared" si="42"/>
        <v>1</v>
      </c>
    </row>
    <row r="2712" spans="1:11" x14ac:dyDescent="0.3">
      <c r="A2712">
        <v>2710</v>
      </c>
      <c r="B2712" t="s">
        <v>6700</v>
      </c>
      <c r="C2712" t="s">
        <v>98</v>
      </c>
      <c r="D2712">
        <v>1.6E+18</v>
      </c>
      <c r="E2712">
        <v>16</v>
      </c>
      <c r="F2712">
        <v>73</v>
      </c>
      <c r="G2712">
        <v>1472</v>
      </c>
      <c r="H2712" t="s">
        <v>99</v>
      </c>
      <c r="I2712" t="s">
        <v>5904</v>
      </c>
      <c r="J2712" t="s">
        <v>22767</v>
      </c>
      <c r="K2712">
        <f t="shared" si="42"/>
        <v>1</v>
      </c>
    </row>
    <row r="2713" spans="1:11" x14ac:dyDescent="0.3">
      <c r="A2713">
        <v>2711</v>
      </c>
      <c r="B2713" t="s">
        <v>6701</v>
      </c>
      <c r="C2713" t="s">
        <v>572</v>
      </c>
      <c r="D2713">
        <v>1.6E+18</v>
      </c>
      <c r="E2713">
        <v>6</v>
      </c>
      <c r="F2713">
        <v>129</v>
      </c>
      <c r="G2713">
        <v>84</v>
      </c>
      <c r="I2713" t="s">
        <v>6702</v>
      </c>
      <c r="J2713" t="s">
        <v>22767</v>
      </c>
      <c r="K2713">
        <f t="shared" si="42"/>
        <v>1</v>
      </c>
    </row>
    <row r="2714" spans="1:11" x14ac:dyDescent="0.3">
      <c r="A2714">
        <v>2712</v>
      </c>
      <c r="B2714" t="s">
        <v>6703</v>
      </c>
      <c r="C2714" t="s">
        <v>21</v>
      </c>
      <c r="D2714">
        <v>9.21E+17</v>
      </c>
      <c r="E2714">
        <v>37</v>
      </c>
      <c r="F2714">
        <v>47</v>
      </c>
      <c r="G2714">
        <v>2670</v>
      </c>
      <c r="H2714" t="s">
        <v>22</v>
      </c>
      <c r="I2714" t="s">
        <v>6704</v>
      </c>
      <c r="J2714" t="s">
        <v>22767</v>
      </c>
      <c r="K2714">
        <f t="shared" si="42"/>
        <v>1</v>
      </c>
    </row>
    <row r="2715" spans="1:11" x14ac:dyDescent="0.3">
      <c r="A2715">
        <v>2713</v>
      </c>
      <c r="B2715" t="s">
        <v>6705</v>
      </c>
      <c r="C2715" t="s">
        <v>21</v>
      </c>
      <c r="D2715">
        <v>9.21E+17</v>
      </c>
      <c r="E2715">
        <v>37</v>
      </c>
      <c r="F2715">
        <v>47</v>
      </c>
      <c r="G2715">
        <v>2670</v>
      </c>
      <c r="H2715" t="s">
        <v>22</v>
      </c>
      <c r="I2715" t="s">
        <v>5521</v>
      </c>
      <c r="J2715" t="s">
        <v>22767</v>
      </c>
      <c r="K2715">
        <f t="shared" si="42"/>
        <v>1</v>
      </c>
    </row>
    <row r="2716" spans="1:11" x14ac:dyDescent="0.3">
      <c r="A2716">
        <v>2714</v>
      </c>
      <c r="B2716" t="s">
        <v>6706</v>
      </c>
      <c r="C2716" t="s">
        <v>6707</v>
      </c>
      <c r="D2716">
        <v>1.03E+18</v>
      </c>
      <c r="E2716">
        <v>168</v>
      </c>
      <c r="F2716">
        <v>614</v>
      </c>
      <c r="G2716">
        <v>6609</v>
      </c>
      <c r="H2716" t="s">
        <v>134</v>
      </c>
      <c r="I2716" t="s">
        <v>6708</v>
      </c>
      <c r="J2716" t="s">
        <v>22768</v>
      </c>
      <c r="K2716">
        <f t="shared" si="42"/>
        <v>-1</v>
      </c>
    </row>
    <row r="2717" spans="1:11" x14ac:dyDescent="0.3">
      <c r="A2717">
        <v>2715</v>
      </c>
      <c r="B2717" t="s">
        <v>6709</v>
      </c>
      <c r="C2717" t="s">
        <v>6710</v>
      </c>
      <c r="D2717">
        <v>1.56E+18</v>
      </c>
      <c r="E2717">
        <v>45</v>
      </c>
      <c r="F2717">
        <v>193</v>
      </c>
      <c r="G2717">
        <v>264</v>
      </c>
      <c r="I2717" t="s">
        <v>6711</v>
      </c>
      <c r="J2717" t="s">
        <v>22767</v>
      </c>
      <c r="K2717">
        <f t="shared" si="42"/>
        <v>1</v>
      </c>
    </row>
    <row r="2718" spans="1:11" x14ac:dyDescent="0.3">
      <c r="A2718">
        <v>2716</v>
      </c>
      <c r="B2718" t="s">
        <v>6712</v>
      </c>
      <c r="C2718" t="s">
        <v>1631</v>
      </c>
      <c r="D2718">
        <v>1.02E+18</v>
      </c>
      <c r="E2718">
        <v>392</v>
      </c>
      <c r="F2718">
        <v>371</v>
      </c>
      <c r="G2718">
        <v>16472</v>
      </c>
      <c r="H2718" t="s">
        <v>70</v>
      </c>
      <c r="I2718" t="s">
        <v>6713</v>
      </c>
      <c r="J2718" t="s">
        <v>22767</v>
      </c>
      <c r="K2718">
        <f t="shared" si="42"/>
        <v>1</v>
      </c>
    </row>
    <row r="2719" spans="1:11" x14ac:dyDescent="0.3">
      <c r="A2719">
        <v>2717</v>
      </c>
      <c r="B2719" t="s">
        <v>6714</v>
      </c>
      <c r="C2719" t="s">
        <v>567</v>
      </c>
      <c r="D2719">
        <v>1.46E+18</v>
      </c>
      <c r="E2719">
        <v>586</v>
      </c>
      <c r="F2719">
        <v>369</v>
      </c>
      <c r="G2719">
        <v>6707</v>
      </c>
      <c r="I2719" t="s">
        <v>6715</v>
      </c>
      <c r="J2719" t="s">
        <v>22767</v>
      </c>
      <c r="K2719">
        <f t="shared" si="42"/>
        <v>1</v>
      </c>
    </row>
    <row r="2720" spans="1:11" x14ac:dyDescent="0.3">
      <c r="A2720">
        <v>2718</v>
      </c>
      <c r="B2720" t="s">
        <v>6716</v>
      </c>
      <c r="C2720" t="s">
        <v>21</v>
      </c>
      <c r="D2720">
        <v>9.21E+17</v>
      </c>
      <c r="E2720">
        <v>37</v>
      </c>
      <c r="F2720">
        <v>47</v>
      </c>
      <c r="G2720">
        <v>2670</v>
      </c>
      <c r="H2720" t="s">
        <v>22</v>
      </c>
      <c r="I2720" t="s">
        <v>5521</v>
      </c>
      <c r="J2720" t="s">
        <v>22767</v>
      </c>
      <c r="K2720">
        <f t="shared" si="42"/>
        <v>1</v>
      </c>
    </row>
    <row r="2721" spans="1:11" x14ac:dyDescent="0.3">
      <c r="A2721">
        <v>2719</v>
      </c>
      <c r="B2721" t="s">
        <v>6717</v>
      </c>
      <c r="C2721" t="s">
        <v>570</v>
      </c>
      <c r="D2721">
        <v>1.44E+18</v>
      </c>
      <c r="E2721">
        <v>7641</v>
      </c>
      <c r="F2721">
        <v>270</v>
      </c>
      <c r="G2721">
        <v>13629</v>
      </c>
      <c r="I2721" t="s">
        <v>6623</v>
      </c>
      <c r="J2721" t="s">
        <v>22767</v>
      </c>
      <c r="K2721">
        <f t="shared" si="42"/>
        <v>1</v>
      </c>
    </row>
    <row r="2722" spans="1:11" x14ac:dyDescent="0.3">
      <c r="A2722">
        <v>2720</v>
      </c>
      <c r="B2722" t="s">
        <v>6718</v>
      </c>
      <c r="C2722" t="s">
        <v>6719</v>
      </c>
      <c r="D2722">
        <v>1.21E+18</v>
      </c>
      <c r="E2722">
        <v>275</v>
      </c>
      <c r="F2722">
        <v>868</v>
      </c>
      <c r="G2722">
        <v>6150</v>
      </c>
      <c r="H2722" t="s">
        <v>2047</v>
      </c>
      <c r="I2722" t="s">
        <v>6720</v>
      </c>
      <c r="J2722" t="s">
        <v>22767</v>
      </c>
      <c r="K2722">
        <f t="shared" si="42"/>
        <v>1</v>
      </c>
    </row>
    <row r="2723" spans="1:11" x14ac:dyDescent="0.3">
      <c r="A2723">
        <v>2721</v>
      </c>
      <c r="B2723" t="s">
        <v>6721</v>
      </c>
      <c r="C2723" t="s">
        <v>98</v>
      </c>
      <c r="D2723">
        <v>1.6E+18</v>
      </c>
      <c r="E2723">
        <v>16</v>
      </c>
      <c r="F2723">
        <v>73</v>
      </c>
      <c r="G2723">
        <v>1472</v>
      </c>
      <c r="H2723" t="s">
        <v>99</v>
      </c>
      <c r="I2723" t="s">
        <v>2672</v>
      </c>
      <c r="J2723" t="s">
        <v>22767</v>
      </c>
      <c r="K2723">
        <f t="shared" si="42"/>
        <v>1</v>
      </c>
    </row>
    <row r="2724" spans="1:11" x14ac:dyDescent="0.3">
      <c r="A2724">
        <v>2722</v>
      </c>
      <c r="B2724" t="s">
        <v>6722</v>
      </c>
      <c r="C2724" t="s">
        <v>6334</v>
      </c>
      <c r="D2724">
        <v>1.34E+18</v>
      </c>
      <c r="E2724">
        <v>2</v>
      </c>
      <c r="F2724">
        <v>1</v>
      </c>
      <c r="G2724">
        <v>448</v>
      </c>
      <c r="I2724" t="s">
        <v>6723</v>
      </c>
      <c r="J2724" t="s">
        <v>22767</v>
      </c>
      <c r="K2724">
        <f t="shared" si="42"/>
        <v>1</v>
      </c>
    </row>
    <row r="2725" spans="1:11" x14ac:dyDescent="0.3">
      <c r="A2725">
        <v>2723</v>
      </c>
      <c r="B2725" t="s">
        <v>6724</v>
      </c>
      <c r="C2725" t="s">
        <v>5346</v>
      </c>
      <c r="D2725">
        <v>1.43E+18</v>
      </c>
      <c r="E2725">
        <v>412</v>
      </c>
      <c r="F2725">
        <v>664</v>
      </c>
      <c r="G2725">
        <v>5480</v>
      </c>
      <c r="I2725" t="s">
        <v>6725</v>
      </c>
      <c r="J2725" t="s">
        <v>22767</v>
      </c>
      <c r="K2725">
        <f t="shared" si="42"/>
        <v>1</v>
      </c>
    </row>
    <row r="2726" spans="1:11" x14ac:dyDescent="0.3">
      <c r="A2726">
        <v>2724</v>
      </c>
      <c r="B2726" t="s">
        <v>6726</v>
      </c>
      <c r="C2726" t="s">
        <v>5346</v>
      </c>
      <c r="D2726">
        <v>1.43E+18</v>
      </c>
      <c r="E2726">
        <v>412</v>
      </c>
      <c r="F2726">
        <v>664</v>
      </c>
      <c r="G2726">
        <v>5480</v>
      </c>
      <c r="I2726" t="s">
        <v>6727</v>
      </c>
      <c r="J2726" t="s">
        <v>22767</v>
      </c>
      <c r="K2726">
        <f t="shared" si="42"/>
        <v>1</v>
      </c>
    </row>
    <row r="2727" spans="1:11" x14ac:dyDescent="0.3">
      <c r="A2727">
        <v>2725</v>
      </c>
      <c r="B2727" t="s">
        <v>6728</v>
      </c>
      <c r="C2727" t="s">
        <v>567</v>
      </c>
      <c r="D2727">
        <v>1.46E+18</v>
      </c>
      <c r="E2727">
        <v>586</v>
      </c>
      <c r="F2727">
        <v>369</v>
      </c>
      <c r="G2727">
        <v>6707</v>
      </c>
      <c r="I2727" t="s">
        <v>6729</v>
      </c>
      <c r="J2727" t="s">
        <v>22767</v>
      </c>
      <c r="K2727">
        <f t="shared" si="42"/>
        <v>1</v>
      </c>
    </row>
    <row r="2728" spans="1:11" x14ac:dyDescent="0.3">
      <c r="A2728">
        <v>2726</v>
      </c>
      <c r="B2728" t="s">
        <v>6730</v>
      </c>
      <c r="C2728" t="s">
        <v>1942</v>
      </c>
      <c r="D2728">
        <v>8.37E+17</v>
      </c>
      <c r="E2728">
        <v>41033</v>
      </c>
      <c r="F2728">
        <v>182</v>
      </c>
      <c r="G2728">
        <v>10592</v>
      </c>
      <c r="I2728" t="s">
        <v>6731</v>
      </c>
      <c r="J2728" t="s">
        <v>22767</v>
      </c>
      <c r="K2728">
        <f t="shared" si="42"/>
        <v>1</v>
      </c>
    </row>
    <row r="2729" spans="1:11" x14ac:dyDescent="0.3">
      <c r="A2729">
        <v>2727</v>
      </c>
      <c r="B2729" t="s">
        <v>6732</v>
      </c>
      <c r="C2729" t="s">
        <v>6733</v>
      </c>
      <c r="D2729">
        <v>1.62E+18</v>
      </c>
      <c r="E2729">
        <v>43</v>
      </c>
      <c r="F2729">
        <v>42</v>
      </c>
      <c r="G2729">
        <v>12211</v>
      </c>
      <c r="I2729" t="s">
        <v>6734</v>
      </c>
      <c r="J2729" t="s">
        <v>22767</v>
      </c>
      <c r="K2729">
        <f t="shared" si="42"/>
        <v>1</v>
      </c>
    </row>
    <row r="2730" spans="1:11" x14ac:dyDescent="0.3">
      <c r="A2730">
        <v>2728</v>
      </c>
      <c r="B2730" t="s">
        <v>6735</v>
      </c>
      <c r="C2730" t="s">
        <v>66</v>
      </c>
      <c r="D2730">
        <v>1.17E+18</v>
      </c>
      <c r="E2730">
        <v>106</v>
      </c>
      <c r="F2730">
        <v>210</v>
      </c>
      <c r="G2730">
        <v>5725</v>
      </c>
      <c r="I2730" t="s">
        <v>4810</v>
      </c>
      <c r="J2730" t="s">
        <v>22767</v>
      </c>
      <c r="K2730">
        <f t="shared" si="42"/>
        <v>1</v>
      </c>
    </row>
    <row r="2731" spans="1:11" x14ac:dyDescent="0.3">
      <c r="A2731">
        <v>2729</v>
      </c>
      <c r="B2731" t="s">
        <v>6736</v>
      </c>
      <c r="C2731" t="s">
        <v>6737</v>
      </c>
      <c r="D2731">
        <v>1.61E+18</v>
      </c>
      <c r="E2731">
        <v>67</v>
      </c>
      <c r="F2731">
        <v>145</v>
      </c>
      <c r="G2731">
        <v>15333</v>
      </c>
      <c r="I2731" t="s">
        <v>6738</v>
      </c>
      <c r="J2731" t="s">
        <v>22767</v>
      </c>
      <c r="K2731">
        <f t="shared" si="42"/>
        <v>1</v>
      </c>
    </row>
    <row r="2732" spans="1:11" x14ac:dyDescent="0.3">
      <c r="A2732">
        <v>2730</v>
      </c>
      <c r="B2732" t="s">
        <v>6739</v>
      </c>
      <c r="C2732" t="s">
        <v>5644</v>
      </c>
      <c r="D2732">
        <v>1.54E+18</v>
      </c>
      <c r="E2732">
        <v>0</v>
      </c>
      <c r="F2732">
        <v>21</v>
      </c>
      <c r="G2732">
        <v>220</v>
      </c>
      <c r="I2732" t="s">
        <v>6740</v>
      </c>
      <c r="J2732" t="s">
        <v>22767</v>
      </c>
      <c r="K2732">
        <f t="shared" si="42"/>
        <v>1</v>
      </c>
    </row>
    <row r="2733" spans="1:11" x14ac:dyDescent="0.3">
      <c r="A2733">
        <v>2731</v>
      </c>
      <c r="B2733" t="s">
        <v>6741</v>
      </c>
      <c r="C2733" t="s">
        <v>98</v>
      </c>
      <c r="D2733">
        <v>1.6E+18</v>
      </c>
      <c r="E2733">
        <v>16</v>
      </c>
      <c r="F2733">
        <v>73</v>
      </c>
      <c r="G2733">
        <v>1472</v>
      </c>
      <c r="H2733" t="s">
        <v>99</v>
      </c>
      <c r="I2733" t="s">
        <v>6742</v>
      </c>
      <c r="J2733" t="s">
        <v>22767</v>
      </c>
      <c r="K2733">
        <f t="shared" si="42"/>
        <v>1</v>
      </c>
    </row>
    <row r="2734" spans="1:11" x14ac:dyDescent="0.3">
      <c r="A2734">
        <v>2732</v>
      </c>
      <c r="B2734" t="s">
        <v>6743</v>
      </c>
      <c r="C2734" t="s">
        <v>517</v>
      </c>
      <c r="D2734">
        <v>1.62E+18</v>
      </c>
      <c r="E2734">
        <v>56</v>
      </c>
      <c r="F2734">
        <v>125</v>
      </c>
      <c r="G2734">
        <v>12884</v>
      </c>
      <c r="I2734" t="s">
        <v>6744</v>
      </c>
      <c r="J2734" t="s">
        <v>22767</v>
      </c>
      <c r="K2734">
        <f t="shared" si="42"/>
        <v>1</v>
      </c>
    </row>
    <row r="2735" spans="1:11" x14ac:dyDescent="0.3">
      <c r="A2735">
        <v>2733</v>
      </c>
      <c r="B2735" t="s">
        <v>6745</v>
      </c>
      <c r="C2735" t="s">
        <v>4550</v>
      </c>
      <c r="D2735">
        <v>1.56E+18</v>
      </c>
      <c r="E2735">
        <v>2122</v>
      </c>
      <c r="F2735">
        <v>4216</v>
      </c>
      <c r="G2735">
        <v>18090</v>
      </c>
      <c r="I2735" t="s">
        <v>4551</v>
      </c>
      <c r="J2735" t="s">
        <v>22767</v>
      </c>
      <c r="K2735">
        <f t="shared" si="42"/>
        <v>1</v>
      </c>
    </row>
    <row r="2736" spans="1:11" x14ac:dyDescent="0.3">
      <c r="A2736">
        <v>2734</v>
      </c>
      <c r="B2736" t="s">
        <v>6746</v>
      </c>
      <c r="C2736" t="s">
        <v>21</v>
      </c>
      <c r="D2736">
        <v>9.21E+17</v>
      </c>
      <c r="E2736">
        <v>37</v>
      </c>
      <c r="F2736">
        <v>47</v>
      </c>
      <c r="G2736">
        <v>2670</v>
      </c>
      <c r="H2736" t="s">
        <v>22</v>
      </c>
      <c r="I2736" t="s">
        <v>5521</v>
      </c>
      <c r="J2736" t="s">
        <v>22767</v>
      </c>
      <c r="K2736">
        <f t="shared" si="42"/>
        <v>1</v>
      </c>
    </row>
    <row r="2737" spans="1:11" x14ac:dyDescent="0.3">
      <c r="A2737">
        <v>2735</v>
      </c>
      <c r="B2737" t="s">
        <v>6747</v>
      </c>
      <c r="C2737" t="s">
        <v>6748</v>
      </c>
      <c r="D2737">
        <v>9.23E+17</v>
      </c>
      <c r="E2737">
        <v>3577</v>
      </c>
      <c r="F2737">
        <v>2013</v>
      </c>
      <c r="G2737">
        <v>42517</v>
      </c>
      <c r="H2737" t="s">
        <v>688</v>
      </c>
      <c r="I2737" t="s">
        <v>6749</v>
      </c>
      <c r="J2737" t="s">
        <v>22767</v>
      </c>
      <c r="K2737">
        <f t="shared" si="42"/>
        <v>1</v>
      </c>
    </row>
    <row r="2738" spans="1:11" x14ac:dyDescent="0.3">
      <c r="A2738">
        <v>2736</v>
      </c>
      <c r="B2738" t="s">
        <v>6750</v>
      </c>
      <c r="C2738" t="s">
        <v>4550</v>
      </c>
      <c r="D2738">
        <v>1.56E+18</v>
      </c>
      <c r="E2738">
        <v>2122</v>
      </c>
      <c r="F2738">
        <v>4216</v>
      </c>
      <c r="G2738">
        <v>18090</v>
      </c>
      <c r="I2738" t="s">
        <v>6751</v>
      </c>
      <c r="J2738" t="s">
        <v>22767</v>
      </c>
      <c r="K2738">
        <f t="shared" si="42"/>
        <v>1</v>
      </c>
    </row>
    <row r="2739" spans="1:11" x14ac:dyDescent="0.3">
      <c r="A2739">
        <v>2737</v>
      </c>
      <c r="B2739" t="s">
        <v>6752</v>
      </c>
      <c r="C2739" t="s">
        <v>4550</v>
      </c>
      <c r="D2739">
        <v>1.56E+18</v>
      </c>
      <c r="E2739">
        <v>2122</v>
      </c>
      <c r="F2739">
        <v>4216</v>
      </c>
      <c r="G2739">
        <v>18090</v>
      </c>
      <c r="I2739" t="s">
        <v>4551</v>
      </c>
      <c r="J2739" t="s">
        <v>22767</v>
      </c>
      <c r="K2739">
        <f t="shared" si="42"/>
        <v>1</v>
      </c>
    </row>
    <row r="2740" spans="1:11" x14ac:dyDescent="0.3">
      <c r="A2740">
        <v>2738</v>
      </c>
      <c r="B2740" t="s">
        <v>6753</v>
      </c>
      <c r="C2740" t="s">
        <v>98</v>
      </c>
      <c r="D2740">
        <v>1.6E+18</v>
      </c>
      <c r="E2740">
        <v>16</v>
      </c>
      <c r="F2740">
        <v>73</v>
      </c>
      <c r="G2740">
        <v>1472</v>
      </c>
      <c r="H2740" t="s">
        <v>99</v>
      </c>
      <c r="I2740" t="s">
        <v>6754</v>
      </c>
      <c r="J2740" t="s">
        <v>22767</v>
      </c>
      <c r="K2740">
        <f t="shared" si="42"/>
        <v>1</v>
      </c>
    </row>
    <row r="2741" spans="1:11" x14ac:dyDescent="0.3">
      <c r="A2741">
        <v>2739</v>
      </c>
      <c r="B2741" t="s">
        <v>6755</v>
      </c>
      <c r="C2741" t="s">
        <v>2304</v>
      </c>
      <c r="D2741">
        <v>1.57E+18</v>
      </c>
      <c r="E2741">
        <v>33</v>
      </c>
      <c r="F2741">
        <v>175</v>
      </c>
      <c r="G2741">
        <v>1165</v>
      </c>
      <c r="H2741" t="s">
        <v>134</v>
      </c>
      <c r="I2741" t="s">
        <v>6756</v>
      </c>
      <c r="J2741" t="s">
        <v>22767</v>
      </c>
      <c r="K2741">
        <f t="shared" si="42"/>
        <v>1</v>
      </c>
    </row>
    <row r="2742" spans="1:11" x14ac:dyDescent="0.3">
      <c r="A2742">
        <v>2740</v>
      </c>
      <c r="B2742" t="s">
        <v>6757</v>
      </c>
      <c r="C2742" t="s">
        <v>4357</v>
      </c>
      <c r="D2742">
        <v>1.33E+18</v>
      </c>
      <c r="E2742">
        <v>23</v>
      </c>
      <c r="F2742">
        <v>36</v>
      </c>
      <c r="G2742">
        <v>1891</v>
      </c>
      <c r="I2742" t="s">
        <v>6758</v>
      </c>
      <c r="J2742" t="s">
        <v>22768</v>
      </c>
      <c r="K2742">
        <f t="shared" si="42"/>
        <v>-1</v>
      </c>
    </row>
    <row r="2743" spans="1:11" x14ac:dyDescent="0.3">
      <c r="A2743">
        <v>2741</v>
      </c>
      <c r="B2743" t="s">
        <v>6759</v>
      </c>
      <c r="C2743" t="s">
        <v>691</v>
      </c>
      <c r="D2743">
        <v>55507370</v>
      </c>
      <c r="E2743">
        <v>9805657</v>
      </c>
      <c r="F2743">
        <v>50</v>
      </c>
      <c r="G2743">
        <v>381004</v>
      </c>
      <c r="H2743" t="s">
        <v>692</v>
      </c>
      <c r="I2743" t="s">
        <v>6760</v>
      </c>
      <c r="J2743" t="s">
        <v>22767</v>
      </c>
      <c r="K2743">
        <f t="shared" si="42"/>
        <v>1</v>
      </c>
    </row>
    <row r="2744" spans="1:11" x14ac:dyDescent="0.3">
      <c r="A2744">
        <v>2742</v>
      </c>
      <c r="B2744" t="s">
        <v>6761</v>
      </c>
      <c r="C2744" t="s">
        <v>6762</v>
      </c>
      <c r="D2744">
        <v>8.81E+17</v>
      </c>
      <c r="E2744">
        <v>273</v>
      </c>
      <c r="F2744">
        <v>1148</v>
      </c>
      <c r="G2744">
        <v>6560</v>
      </c>
      <c r="H2744" t="s">
        <v>6763</v>
      </c>
      <c r="I2744" t="s">
        <v>6764</v>
      </c>
      <c r="J2744" t="s">
        <v>22767</v>
      </c>
      <c r="K2744">
        <f t="shared" si="42"/>
        <v>1</v>
      </c>
    </row>
    <row r="2745" spans="1:11" x14ac:dyDescent="0.3">
      <c r="A2745">
        <v>2743</v>
      </c>
      <c r="B2745" t="s">
        <v>6765</v>
      </c>
      <c r="C2745" t="s">
        <v>6766</v>
      </c>
      <c r="D2745">
        <v>1.21E+18</v>
      </c>
      <c r="E2745">
        <v>335</v>
      </c>
      <c r="F2745">
        <v>673</v>
      </c>
      <c r="G2745">
        <v>2370</v>
      </c>
      <c r="I2745" t="s">
        <v>6767</v>
      </c>
      <c r="J2745" t="s">
        <v>22767</v>
      </c>
      <c r="K2745">
        <f t="shared" si="42"/>
        <v>1</v>
      </c>
    </row>
    <row r="2746" spans="1:11" x14ac:dyDescent="0.3">
      <c r="A2746">
        <v>2744</v>
      </c>
      <c r="B2746" t="s">
        <v>6768</v>
      </c>
      <c r="C2746" t="s">
        <v>389</v>
      </c>
      <c r="D2746">
        <v>1.49E+18</v>
      </c>
      <c r="E2746">
        <v>14</v>
      </c>
      <c r="F2746">
        <v>58</v>
      </c>
      <c r="G2746">
        <v>1776</v>
      </c>
      <c r="I2746" t="s">
        <v>6769</v>
      </c>
      <c r="J2746" t="s">
        <v>22767</v>
      </c>
      <c r="K2746">
        <f t="shared" si="42"/>
        <v>1</v>
      </c>
    </row>
    <row r="2747" spans="1:11" x14ac:dyDescent="0.3">
      <c r="A2747">
        <v>2745</v>
      </c>
      <c r="B2747" t="s">
        <v>6770</v>
      </c>
      <c r="C2747" t="s">
        <v>6188</v>
      </c>
      <c r="D2747">
        <v>1.39E+18</v>
      </c>
      <c r="E2747">
        <v>70</v>
      </c>
      <c r="F2747">
        <v>68</v>
      </c>
      <c r="G2747">
        <v>2909</v>
      </c>
      <c r="I2747" t="s">
        <v>6771</v>
      </c>
      <c r="J2747" t="s">
        <v>22768</v>
      </c>
      <c r="K2747">
        <f t="shared" si="42"/>
        <v>-1</v>
      </c>
    </row>
    <row r="2748" spans="1:11" x14ac:dyDescent="0.3">
      <c r="A2748">
        <v>2746</v>
      </c>
      <c r="B2748" t="s">
        <v>6772</v>
      </c>
      <c r="C2748" t="s">
        <v>2396</v>
      </c>
      <c r="D2748">
        <v>46693036</v>
      </c>
      <c r="E2748">
        <v>368262</v>
      </c>
      <c r="F2748">
        <v>40</v>
      </c>
      <c r="G2748">
        <v>46804</v>
      </c>
      <c r="I2748" t="s">
        <v>6773</v>
      </c>
      <c r="J2748" t="s">
        <v>22767</v>
      </c>
      <c r="K2748">
        <f t="shared" si="42"/>
        <v>1</v>
      </c>
    </row>
    <row r="2749" spans="1:11" x14ac:dyDescent="0.3">
      <c r="A2749">
        <v>2747</v>
      </c>
      <c r="B2749" t="s">
        <v>6774</v>
      </c>
      <c r="C2749" t="s">
        <v>6775</v>
      </c>
      <c r="D2749">
        <v>1.39E+18</v>
      </c>
      <c r="E2749">
        <v>93</v>
      </c>
      <c r="F2749">
        <v>173</v>
      </c>
      <c r="G2749">
        <v>7551</v>
      </c>
      <c r="I2749" t="s">
        <v>6776</v>
      </c>
      <c r="J2749" t="s">
        <v>22767</v>
      </c>
      <c r="K2749">
        <f t="shared" si="42"/>
        <v>1</v>
      </c>
    </row>
    <row r="2750" spans="1:11" x14ac:dyDescent="0.3">
      <c r="A2750">
        <v>2748</v>
      </c>
      <c r="B2750" t="s">
        <v>6777</v>
      </c>
      <c r="C2750" t="s">
        <v>6778</v>
      </c>
      <c r="D2750">
        <v>1.57E+18</v>
      </c>
      <c r="E2750">
        <v>107</v>
      </c>
      <c r="F2750">
        <v>239</v>
      </c>
      <c r="G2750">
        <v>2398</v>
      </c>
      <c r="I2750" t="s">
        <v>2265</v>
      </c>
      <c r="J2750" t="s">
        <v>22768</v>
      </c>
      <c r="K2750">
        <f t="shared" si="42"/>
        <v>-1</v>
      </c>
    </row>
    <row r="2751" spans="1:11" x14ac:dyDescent="0.3">
      <c r="A2751">
        <v>2749</v>
      </c>
      <c r="B2751" t="s">
        <v>6779</v>
      </c>
      <c r="C2751" t="s">
        <v>6780</v>
      </c>
      <c r="D2751">
        <v>3307264735</v>
      </c>
      <c r="E2751">
        <v>18</v>
      </c>
      <c r="F2751">
        <v>185</v>
      </c>
      <c r="G2751">
        <v>162</v>
      </c>
      <c r="H2751" t="s">
        <v>6781</v>
      </c>
      <c r="I2751" t="s">
        <v>6782</v>
      </c>
      <c r="J2751" t="s">
        <v>22767</v>
      </c>
      <c r="K2751">
        <f t="shared" si="42"/>
        <v>1</v>
      </c>
    </row>
    <row r="2752" spans="1:11" x14ac:dyDescent="0.3">
      <c r="A2752">
        <v>2750</v>
      </c>
      <c r="B2752" t="s">
        <v>6783</v>
      </c>
      <c r="C2752" t="s">
        <v>260</v>
      </c>
      <c r="D2752">
        <v>3158832157</v>
      </c>
      <c r="E2752">
        <v>24</v>
      </c>
      <c r="F2752">
        <v>65</v>
      </c>
      <c r="G2752">
        <v>1657</v>
      </c>
      <c r="I2752" t="s">
        <v>6784</v>
      </c>
      <c r="J2752" t="s">
        <v>22767</v>
      </c>
      <c r="K2752">
        <f t="shared" si="42"/>
        <v>1</v>
      </c>
    </row>
    <row r="2753" spans="1:11" x14ac:dyDescent="0.3">
      <c r="A2753">
        <v>2751</v>
      </c>
      <c r="B2753" t="s">
        <v>6785</v>
      </c>
      <c r="C2753" t="s">
        <v>6780</v>
      </c>
      <c r="D2753">
        <v>3307264735</v>
      </c>
      <c r="E2753">
        <v>18</v>
      </c>
      <c r="F2753">
        <v>185</v>
      </c>
      <c r="G2753">
        <v>162</v>
      </c>
      <c r="H2753" t="s">
        <v>6781</v>
      </c>
      <c r="I2753" t="s">
        <v>6786</v>
      </c>
      <c r="J2753" t="s">
        <v>22767</v>
      </c>
      <c r="K2753">
        <f t="shared" si="42"/>
        <v>1</v>
      </c>
    </row>
    <row r="2754" spans="1:11" x14ac:dyDescent="0.3">
      <c r="A2754">
        <v>2752</v>
      </c>
      <c r="B2754" t="s">
        <v>6787</v>
      </c>
      <c r="C2754" t="s">
        <v>6788</v>
      </c>
      <c r="D2754">
        <v>2496440929</v>
      </c>
      <c r="E2754">
        <v>228</v>
      </c>
      <c r="F2754">
        <v>221</v>
      </c>
      <c r="G2754">
        <v>245</v>
      </c>
      <c r="H2754" t="s">
        <v>6789</v>
      </c>
      <c r="I2754" t="s">
        <v>6790</v>
      </c>
      <c r="J2754" t="s">
        <v>22768</v>
      </c>
      <c r="K2754">
        <f t="shared" si="42"/>
        <v>-1</v>
      </c>
    </row>
    <row r="2755" spans="1:11" x14ac:dyDescent="0.3">
      <c r="A2755">
        <v>2753</v>
      </c>
      <c r="B2755" t="s">
        <v>6791</v>
      </c>
      <c r="C2755" t="s">
        <v>6792</v>
      </c>
      <c r="D2755">
        <v>1.61E+18</v>
      </c>
      <c r="E2755">
        <v>73</v>
      </c>
      <c r="F2755">
        <v>125</v>
      </c>
      <c r="G2755">
        <v>145</v>
      </c>
      <c r="I2755" t="s">
        <v>6793</v>
      </c>
      <c r="J2755" t="s">
        <v>22767</v>
      </c>
      <c r="K2755">
        <f t="shared" ref="K2755:K2818" si="43">_xlfn.IFS(J2755="Positif", 1, J2755="Negatif", -1, J2755="Netral", 0)</f>
        <v>1</v>
      </c>
    </row>
    <row r="2756" spans="1:11" x14ac:dyDescent="0.3">
      <c r="A2756">
        <v>2754</v>
      </c>
      <c r="B2756" t="s">
        <v>6794</v>
      </c>
      <c r="C2756" t="s">
        <v>472</v>
      </c>
      <c r="D2756">
        <v>306615832</v>
      </c>
      <c r="E2756">
        <v>69</v>
      </c>
      <c r="F2756">
        <v>33</v>
      </c>
      <c r="G2756">
        <v>7501</v>
      </c>
      <c r="I2756" t="s">
        <v>6795</v>
      </c>
      <c r="J2756" t="s">
        <v>22767</v>
      </c>
      <c r="K2756">
        <f t="shared" si="43"/>
        <v>1</v>
      </c>
    </row>
    <row r="2757" spans="1:11" x14ac:dyDescent="0.3">
      <c r="A2757">
        <v>2755</v>
      </c>
      <c r="B2757" t="s">
        <v>6796</v>
      </c>
      <c r="C2757" t="s">
        <v>1993</v>
      </c>
      <c r="D2757">
        <v>1.09E+18</v>
      </c>
      <c r="E2757">
        <v>1705</v>
      </c>
      <c r="F2757">
        <v>1597</v>
      </c>
      <c r="G2757">
        <v>45146</v>
      </c>
      <c r="H2757" t="s">
        <v>322</v>
      </c>
      <c r="I2757" t="s">
        <v>6797</v>
      </c>
      <c r="J2757" t="s">
        <v>22767</v>
      </c>
      <c r="K2757">
        <f t="shared" si="43"/>
        <v>1</v>
      </c>
    </row>
    <row r="2758" spans="1:11" x14ac:dyDescent="0.3">
      <c r="A2758">
        <v>2756</v>
      </c>
      <c r="B2758" t="s">
        <v>6798</v>
      </c>
      <c r="C2758" t="s">
        <v>5346</v>
      </c>
      <c r="D2758">
        <v>1.43E+18</v>
      </c>
      <c r="E2758">
        <v>412</v>
      </c>
      <c r="F2758">
        <v>664</v>
      </c>
      <c r="G2758">
        <v>5480</v>
      </c>
      <c r="I2758" t="s">
        <v>6799</v>
      </c>
      <c r="J2758" t="s">
        <v>22767</v>
      </c>
      <c r="K2758">
        <f t="shared" si="43"/>
        <v>1</v>
      </c>
    </row>
    <row r="2759" spans="1:11" x14ac:dyDescent="0.3">
      <c r="A2759">
        <v>2757</v>
      </c>
      <c r="B2759" t="s">
        <v>6800</v>
      </c>
      <c r="C2759" t="s">
        <v>3147</v>
      </c>
      <c r="D2759">
        <v>485856546</v>
      </c>
      <c r="E2759">
        <v>340</v>
      </c>
      <c r="F2759">
        <v>195</v>
      </c>
      <c r="G2759">
        <v>3148</v>
      </c>
      <c r="I2759" t="s">
        <v>841</v>
      </c>
      <c r="J2759" t="s">
        <v>22768</v>
      </c>
      <c r="K2759">
        <f t="shared" si="43"/>
        <v>-1</v>
      </c>
    </row>
    <row r="2760" spans="1:11" x14ac:dyDescent="0.3">
      <c r="A2760">
        <v>2758</v>
      </c>
      <c r="B2760" t="s">
        <v>6801</v>
      </c>
      <c r="C2760" t="s">
        <v>900</v>
      </c>
      <c r="D2760">
        <v>1.34E+18</v>
      </c>
      <c r="E2760">
        <v>1588</v>
      </c>
      <c r="F2760">
        <v>1581</v>
      </c>
      <c r="G2760">
        <v>13183</v>
      </c>
      <c r="I2760" t="s">
        <v>6802</v>
      </c>
      <c r="J2760" t="s">
        <v>22767</v>
      </c>
      <c r="K2760">
        <f t="shared" si="43"/>
        <v>1</v>
      </c>
    </row>
    <row r="2761" spans="1:11" x14ac:dyDescent="0.3">
      <c r="A2761">
        <v>2759</v>
      </c>
      <c r="B2761" t="s">
        <v>6803</v>
      </c>
      <c r="C2761" t="s">
        <v>6804</v>
      </c>
      <c r="D2761">
        <v>7.72E+17</v>
      </c>
      <c r="E2761">
        <v>2</v>
      </c>
      <c r="F2761">
        <v>117</v>
      </c>
      <c r="G2761">
        <v>10</v>
      </c>
      <c r="H2761" t="s">
        <v>6805</v>
      </c>
      <c r="I2761" t="s">
        <v>6806</v>
      </c>
      <c r="J2761" t="s">
        <v>22767</v>
      </c>
      <c r="K2761">
        <f t="shared" si="43"/>
        <v>1</v>
      </c>
    </row>
    <row r="2762" spans="1:11" x14ac:dyDescent="0.3">
      <c r="A2762">
        <v>2760</v>
      </c>
      <c r="B2762" t="s">
        <v>6807</v>
      </c>
      <c r="C2762" t="s">
        <v>6808</v>
      </c>
      <c r="D2762">
        <v>1.4E+18</v>
      </c>
      <c r="E2762">
        <v>2</v>
      </c>
      <c r="F2762">
        <v>42</v>
      </c>
      <c r="G2762">
        <v>130</v>
      </c>
      <c r="I2762" t="s">
        <v>6809</v>
      </c>
      <c r="J2762" t="s">
        <v>22768</v>
      </c>
      <c r="K2762">
        <f t="shared" si="43"/>
        <v>-1</v>
      </c>
    </row>
    <row r="2763" spans="1:11" x14ac:dyDescent="0.3">
      <c r="A2763">
        <v>2761</v>
      </c>
      <c r="B2763" t="s">
        <v>6810</v>
      </c>
      <c r="C2763" t="s">
        <v>6811</v>
      </c>
      <c r="D2763">
        <v>1.02E+18</v>
      </c>
      <c r="E2763">
        <v>402</v>
      </c>
      <c r="F2763">
        <v>181</v>
      </c>
      <c r="G2763">
        <v>21754</v>
      </c>
      <c r="I2763" t="s">
        <v>3360</v>
      </c>
      <c r="J2763" t="s">
        <v>22768</v>
      </c>
      <c r="K2763">
        <f t="shared" si="43"/>
        <v>-1</v>
      </c>
    </row>
    <row r="2764" spans="1:11" x14ac:dyDescent="0.3">
      <c r="A2764">
        <v>2762</v>
      </c>
      <c r="B2764" t="s">
        <v>6812</v>
      </c>
      <c r="C2764" t="s">
        <v>372</v>
      </c>
      <c r="D2764">
        <v>1.16E+18</v>
      </c>
      <c r="E2764">
        <v>201</v>
      </c>
      <c r="F2764">
        <v>346</v>
      </c>
      <c r="G2764">
        <v>4779</v>
      </c>
      <c r="I2764" t="s">
        <v>6813</v>
      </c>
      <c r="J2764" t="s">
        <v>22767</v>
      </c>
      <c r="K2764">
        <f t="shared" si="43"/>
        <v>1</v>
      </c>
    </row>
    <row r="2765" spans="1:11" x14ac:dyDescent="0.3">
      <c r="A2765">
        <v>2763</v>
      </c>
      <c r="B2765" t="s">
        <v>6814</v>
      </c>
      <c r="C2765" t="s">
        <v>2131</v>
      </c>
      <c r="D2765">
        <v>1.54E+18</v>
      </c>
      <c r="E2765">
        <v>13</v>
      </c>
      <c r="F2765">
        <v>2</v>
      </c>
      <c r="G2765">
        <v>1393</v>
      </c>
      <c r="I2765" t="s">
        <v>6815</v>
      </c>
      <c r="J2765" t="s">
        <v>22767</v>
      </c>
      <c r="K2765">
        <f t="shared" si="43"/>
        <v>1</v>
      </c>
    </row>
    <row r="2766" spans="1:11" x14ac:dyDescent="0.3">
      <c r="A2766">
        <v>2764</v>
      </c>
      <c r="B2766" t="s">
        <v>6816</v>
      </c>
      <c r="C2766" t="s">
        <v>6817</v>
      </c>
      <c r="D2766">
        <v>1.55E+18</v>
      </c>
      <c r="E2766">
        <v>28</v>
      </c>
      <c r="F2766">
        <v>65</v>
      </c>
      <c r="G2766">
        <v>334</v>
      </c>
      <c r="I2766" t="s">
        <v>6818</v>
      </c>
      <c r="J2766" t="s">
        <v>22767</v>
      </c>
      <c r="K2766">
        <f t="shared" si="43"/>
        <v>1</v>
      </c>
    </row>
    <row r="2767" spans="1:11" x14ac:dyDescent="0.3">
      <c r="A2767">
        <v>2765</v>
      </c>
      <c r="B2767" t="s">
        <v>6819</v>
      </c>
      <c r="C2767" t="s">
        <v>260</v>
      </c>
      <c r="D2767">
        <v>3158832157</v>
      </c>
      <c r="E2767">
        <v>24</v>
      </c>
      <c r="F2767">
        <v>65</v>
      </c>
      <c r="G2767">
        <v>1657</v>
      </c>
      <c r="I2767" t="s">
        <v>6820</v>
      </c>
      <c r="J2767" t="s">
        <v>22768</v>
      </c>
      <c r="K2767">
        <f t="shared" si="43"/>
        <v>-1</v>
      </c>
    </row>
    <row r="2768" spans="1:11" x14ac:dyDescent="0.3">
      <c r="A2768">
        <v>2766</v>
      </c>
      <c r="B2768" t="s">
        <v>6821</v>
      </c>
      <c r="C2768" t="s">
        <v>98</v>
      </c>
      <c r="D2768">
        <v>1.6E+18</v>
      </c>
      <c r="E2768">
        <v>16</v>
      </c>
      <c r="F2768">
        <v>73</v>
      </c>
      <c r="G2768">
        <v>1472</v>
      </c>
      <c r="H2768" t="s">
        <v>99</v>
      </c>
      <c r="I2768" t="s">
        <v>6822</v>
      </c>
      <c r="J2768" t="s">
        <v>22767</v>
      </c>
      <c r="K2768">
        <f t="shared" si="43"/>
        <v>1</v>
      </c>
    </row>
    <row r="2769" spans="1:11" x14ac:dyDescent="0.3">
      <c r="A2769">
        <v>2767</v>
      </c>
      <c r="B2769" t="s">
        <v>6823</v>
      </c>
      <c r="C2769" t="s">
        <v>6824</v>
      </c>
      <c r="D2769">
        <v>453931027</v>
      </c>
      <c r="E2769">
        <v>18546</v>
      </c>
      <c r="F2769">
        <v>4986</v>
      </c>
      <c r="G2769">
        <v>154059</v>
      </c>
      <c r="H2769" t="s">
        <v>688</v>
      </c>
      <c r="I2769" t="s">
        <v>6825</v>
      </c>
      <c r="J2769" t="s">
        <v>22767</v>
      </c>
      <c r="K2769">
        <f t="shared" si="43"/>
        <v>1</v>
      </c>
    </row>
    <row r="2770" spans="1:11" x14ac:dyDescent="0.3">
      <c r="A2770">
        <v>2768</v>
      </c>
      <c r="B2770" t="s">
        <v>6826</v>
      </c>
      <c r="C2770" t="s">
        <v>98</v>
      </c>
      <c r="D2770">
        <v>1.6E+18</v>
      </c>
      <c r="E2770">
        <v>16</v>
      </c>
      <c r="F2770">
        <v>73</v>
      </c>
      <c r="G2770">
        <v>1472</v>
      </c>
      <c r="H2770" t="s">
        <v>99</v>
      </c>
      <c r="I2770" t="s">
        <v>6827</v>
      </c>
      <c r="J2770" t="s">
        <v>22767</v>
      </c>
      <c r="K2770">
        <f t="shared" si="43"/>
        <v>1</v>
      </c>
    </row>
    <row r="2771" spans="1:11" x14ac:dyDescent="0.3">
      <c r="A2771">
        <v>2769</v>
      </c>
      <c r="B2771" t="s">
        <v>6828</v>
      </c>
      <c r="C2771" t="s">
        <v>1945</v>
      </c>
      <c r="D2771">
        <v>1.37E+18</v>
      </c>
      <c r="E2771">
        <v>70</v>
      </c>
      <c r="F2771">
        <v>841</v>
      </c>
      <c r="G2771">
        <v>2459</v>
      </c>
      <c r="I2771" t="s">
        <v>6829</v>
      </c>
      <c r="J2771" t="s">
        <v>22767</v>
      </c>
      <c r="K2771">
        <f t="shared" si="43"/>
        <v>1</v>
      </c>
    </row>
    <row r="2772" spans="1:11" x14ac:dyDescent="0.3">
      <c r="A2772">
        <v>2770</v>
      </c>
      <c r="B2772" t="s">
        <v>6830</v>
      </c>
      <c r="C2772" t="s">
        <v>6831</v>
      </c>
      <c r="D2772">
        <v>1.13E+18</v>
      </c>
      <c r="E2772">
        <v>7</v>
      </c>
      <c r="F2772">
        <v>161</v>
      </c>
      <c r="G2772">
        <v>657</v>
      </c>
      <c r="H2772" t="s">
        <v>1116</v>
      </c>
      <c r="I2772" t="s">
        <v>6832</v>
      </c>
      <c r="J2772" t="s">
        <v>22767</v>
      </c>
      <c r="K2772">
        <f t="shared" si="43"/>
        <v>1</v>
      </c>
    </row>
    <row r="2773" spans="1:11" x14ac:dyDescent="0.3">
      <c r="A2773">
        <v>2771</v>
      </c>
      <c r="B2773" t="s">
        <v>6833</v>
      </c>
      <c r="C2773" t="s">
        <v>6834</v>
      </c>
      <c r="D2773">
        <v>1.07E+18</v>
      </c>
      <c r="E2773">
        <v>1265</v>
      </c>
      <c r="F2773">
        <v>763</v>
      </c>
      <c r="G2773">
        <v>541856</v>
      </c>
      <c r="I2773" t="s">
        <v>6835</v>
      </c>
      <c r="J2773" t="s">
        <v>22768</v>
      </c>
      <c r="K2773">
        <f t="shared" si="43"/>
        <v>-1</v>
      </c>
    </row>
    <row r="2774" spans="1:11" x14ac:dyDescent="0.3">
      <c r="A2774">
        <v>2772</v>
      </c>
      <c r="B2774" t="s">
        <v>6836</v>
      </c>
      <c r="C2774" t="s">
        <v>1115</v>
      </c>
      <c r="D2774">
        <v>1.19E+18</v>
      </c>
      <c r="E2774">
        <v>6288</v>
      </c>
      <c r="F2774">
        <v>612</v>
      </c>
      <c r="G2774">
        <v>25877</v>
      </c>
      <c r="H2774" t="s">
        <v>1116</v>
      </c>
      <c r="I2774" t="s">
        <v>6837</v>
      </c>
      <c r="J2774" t="s">
        <v>22767</v>
      </c>
      <c r="K2774">
        <f t="shared" si="43"/>
        <v>1</v>
      </c>
    </row>
    <row r="2775" spans="1:11" x14ac:dyDescent="0.3">
      <c r="A2775">
        <v>2773</v>
      </c>
      <c r="B2775" t="s">
        <v>6838</v>
      </c>
      <c r="C2775" t="s">
        <v>6839</v>
      </c>
      <c r="D2775">
        <v>1.47E+18</v>
      </c>
      <c r="E2775">
        <v>0</v>
      </c>
      <c r="F2775">
        <v>30</v>
      </c>
      <c r="G2775">
        <v>28</v>
      </c>
      <c r="I2775" t="s">
        <v>6840</v>
      </c>
      <c r="J2775" t="s">
        <v>22768</v>
      </c>
      <c r="K2775">
        <f t="shared" si="43"/>
        <v>-1</v>
      </c>
    </row>
    <row r="2776" spans="1:11" x14ac:dyDescent="0.3">
      <c r="A2776">
        <v>2774</v>
      </c>
      <c r="B2776" t="s">
        <v>6841</v>
      </c>
      <c r="C2776" t="s">
        <v>6558</v>
      </c>
      <c r="D2776">
        <v>1.33E+18</v>
      </c>
      <c r="E2776">
        <v>102</v>
      </c>
      <c r="F2776">
        <v>151</v>
      </c>
      <c r="G2776">
        <v>10786</v>
      </c>
      <c r="I2776" t="s">
        <v>6842</v>
      </c>
      <c r="J2776" t="s">
        <v>22767</v>
      </c>
      <c r="K2776">
        <f t="shared" si="43"/>
        <v>1</v>
      </c>
    </row>
    <row r="2777" spans="1:11" x14ac:dyDescent="0.3">
      <c r="A2777">
        <v>2775</v>
      </c>
      <c r="B2777" t="s">
        <v>6843</v>
      </c>
      <c r="C2777" t="s">
        <v>6844</v>
      </c>
      <c r="D2777">
        <v>1.23E+18</v>
      </c>
      <c r="E2777">
        <v>7</v>
      </c>
      <c r="F2777">
        <v>264</v>
      </c>
      <c r="G2777">
        <v>608</v>
      </c>
      <c r="H2777" t="s">
        <v>6845</v>
      </c>
      <c r="I2777" t="s">
        <v>6846</v>
      </c>
      <c r="J2777" t="s">
        <v>22767</v>
      </c>
      <c r="K2777">
        <f t="shared" si="43"/>
        <v>1</v>
      </c>
    </row>
    <row r="2778" spans="1:11" x14ac:dyDescent="0.3">
      <c r="A2778">
        <v>2776</v>
      </c>
      <c r="B2778" t="s">
        <v>6847</v>
      </c>
      <c r="C2778" t="s">
        <v>3895</v>
      </c>
      <c r="D2778">
        <v>1.57E+18</v>
      </c>
      <c r="E2778">
        <v>6</v>
      </c>
      <c r="F2778">
        <v>14</v>
      </c>
      <c r="G2778">
        <v>408</v>
      </c>
      <c r="I2778" t="s">
        <v>6848</v>
      </c>
      <c r="J2778" t="s">
        <v>22767</v>
      </c>
      <c r="K2778">
        <f t="shared" si="43"/>
        <v>1</v>
      </c>
    </row>
    <row r="2779" spans="1:11" x14ac:dyDescent="0.3">
      <c r="A2779">
        <v>2777</v>
      </c>
      <c r="B2779" t="s">
        <v>6849</v>
      </c>
      <c r="C2779" t="s">
        <v>6850</v>
      </c>
      <c r="D2779">
        <v>1.6E+18</v>
      </c>
      <c r="E2779">
        <v>108</v>
      </c>
      <c r="F2779">
        <v>176</v>
      </c>
      <c r="G2779">
        <v>2736</v>
      </c>
      <c r="I2779" t="s">
        <v>6851</v>
      </c>
      <c r="J2779" t="s">
        <v>22767</v>
      </c>
      <c r="K2779">
        <f t="shared" si="43"/>
        <v>1</v>
      </c>
    </row>
    <row r="2780" spans="1:11" x14ac:dyDescent="0.3">
      <c r="A2780">
        <v>2778</v>
      </c>
      <c r="B2780" t="s">
        <v>6852</v>
      </c>
      <c r="C2780" t="s">
        <v>3783</v>
      </c>
      <c r="D2780">
        <v>1.48E+18</v>
      </c>
      <c r="E2780">
        <v>9003</v>
      </c>
      <c r="F2780">
        <v>1790</v>
      </c>
      <c r="G2780">
        <v>6341</v>
      </c>
      <c r="I2780" t="s">
        <v>6853</v>
      </c>
      <c r="J2780" t="s">
        <v>22767</v>
      </c>
      <c r="K2780">
        <f t="shared" si="43"/>
        <v>1</v>
      </c>
    </row>
    <row r="2781" spans="1:11" x14ac:dyDescent="0.3">
      <c r="A2781">
        <v>2779</v>
      </c>
      <c r="B2781" t="s">
        <v>6854</v>
      </c>
      <c r="C2781" t="s">
        <v>6855</v>
      </c>
      <c r="D2781">
        <v>1.07E+18</v>
      </c>
      <c r="E2781">
        <v>106</v>
      </c>
      <c r="F2781">
        <v>387</v>
      </c>
      <c r="G2781">
        <v>1263</v>
      </c>
      <c r="I2781" t="s">
        <v>6856</v>
      </c>
      <c r="J2781" t="s">
        <v>22768</v>
      </c>
      <c r="K2781">
        <f t="shared" si="43"/>
        <v>-1</v>
      </c>
    </row>
    <row r="2782" spans="1:11" x14ac:dyDescent="0.3">
      <c r="A2782">
        <v>2780</v>
      </c>
      <c r="B2782" t="s">
        <v>6857</v>
      </c>
      <c r="C2782" t="s">
        <v>98</v>
      </c>
      <c r="D2782">
        <v>1.6E+18</v>
      </c>
      <c r="E2782">
        <v>16</v>
      </c>
      <c r="F2782">
        <v>73</v>
      </c>
      <c r="G2782">
        <v>1472</v>
      </c>
      <c r="H2782" t="s">
        <v>99</v>
      </c>
      <c r="I2782" t="s">
        <v>6858</v>
      </c>
      <c r="J2782" t="s">
        <v>22767</v>
      </c>
      <c r="K2782">
        <f t="shared" si="43"/>
        <v>1</v>
      </c>
    </row>
    <row r="2783" spans="1:11" x14ac:dyDescent="0.3">
      <c r="A2783">
        <v>2781</v>
      </c>
      <c r="B2783" t="s">
        <v>6859</v>
      </c>
      <c r="C2783" t="s">
        <v>956</v>
      </c>
      <c r="D2783">
        <v>1.33E+18</v>
      </c>
      <c r="E2783">
        <v>167407</v>
      </c>
      <c r="F2783">
        <v>1756</v>
      </c>
      <c r="G2783">
        <v>22796</v>
      </c>
      <c r="H2783" t="s">
        <v>134</v>
      </c>
      <c r="I2783" t="s">
        <v>6860</v>
      </c>
      <c r="J2783" t="s">
        <v>22767</v>
      </c>
      <c r="K2783">
        <f t="shared" si="43"/>
        <v>1</v>
      </c>
    </row>
    <row r="2784" spans="1:11" x14ac:dyDescent="0.3">
      <c r="A2784">
        <v>2782</v>
      </c>
      <c r="B2784" t="s">
        <v>6861</v>
      </c>
      <c r="C2784" t="s">
        <v>98</v>
      </c>
      <c r="D2784">
        <v>1.6E+18</v>
      </c>
      <c r="E2784">
        <v>16</v>
      </c>
      <c r="F2784">
        <v>73</v>
      </c>
      <c r="G2784">
        <v>1472</v>
      </c>
      <c r="H2784" t="s">
        <v>99</v>
      </c>
      <c r="I2784" t="s">
        <v>6862</v>
      </c>
      <c r="J2784" t="s">
        <v>22768</v>
      </c>
      <c r="K2784">
        <f t="shared" si="43"/>
        <v>-1</v>
      </c>
    </row>
    <row r="2785" spans="1:11" x14ac:dyDescent="0.3">
      <c r="A2785">
        <v>2783</v>
      </c>
      <c r="B2785" t="s">
        <v>6863</v>
      </c>
      <c r="C2785" t="s">
        <v>98</v>
      </c>
      <c r="D2785">
        <v>1.6E+18</v>
      </c>
      <c r="E2785">
        <v>16</v>
      </c>
      <c r="F2785">
        <v>73</v>
      </c>
      <c r="G2785">
        <v>1472</v>
      </c>
      <c r="H2785" t="s">
        <v>99</v>
      </c>
      <c r="I2785" t="s">
        <v>6864</v>
      </c>
      <c r="J2785" t="s">
        <v>22768</v>
      </c>
      <c r="K2785">
        <f t="shared" si="43"/>
        <v>-1</v>
      </c>
    </row>
    <row r="2786" spans="1:11" x14ac:dyDescent="0.3">
      <c r="A2786">
        <v>2784</v>
      </c>
      <c r="B2786" t="s">
        <v>6865</v>
      </c>
      <c r="C2786" t="s">
        <v>3147</v>
      </c>
      <c r="D2786">
        <v>485856546</v>
      </c>
      <c r="E2786">
        <v>340</v>
      </c>
      <c r="F2786">
        <v>195</v>
      </c>
      <c r="G2786">
        <v>3148</v>
      </c>
      <c r="I2786" t="s">
        <v>841</v>
      </c>
      <c r="J2786" t="s">
        <v>22768</v>
      </c>
      <c r="K2786">
        <f t="shared" si="43"/>
        <v>-1</v>
      </c>
    </row>
    <row r="2787" spans="1:11" x14ac:dyDescent="0.3">
      <c r="A2787">
        <v>2785</v>
      </c>
      <c r="B2787" t="s">
        <v>6866</v>
      </c>
      <c r="C2787" t="s">
        <v>472</v>
      </c>
      <c r="D2787">
        <v>306615832</v>
      </c>
      <c r="E2787">
        <v>69</v>
      </c>
      <c r="F2787">
        <v>33</v>
      </c>
      <c r="G2787">
        <v>7501</v>
      </c>
      <c r="I2787" t="s">
        <v>6867</v>
      </c>
      <c r="J2787" t="s">
        <v>22767</v>
      </c>
      <c r="K2787">
        <f t="shared" si="43"/>
        <v>1</v>
      </c>
    </row>
    <row r="2788" spans="1:11" x14ac:dyDescent="0.3">
      <c r="A2788">
        <v>2786</v>
      </c>
      <c r="B2788" t="s">
        <v>6868</v>
      </c>
      <c r="C2788" t="s">
        <v>6869</v>
      </c>
      <c r="D2788">
        <v>1081777273</v>
      </c>
      <c r="E2788">
        <v>42</v>
      </c>
      <c r="F2788">
        <v>320</v>
      </c>
      <c r="G2788">
        <v>486</v>
      </c>
      <c r="H2788" t="s">
        <v>30</v>
      </c>
      <c r="I2788" t="s">
        <v>6870</v>
      </c>
      <c r="J2788" t="s">
        <v>22767</v>
      </c>
      <c r="K2788">
        <f t="shared" si="43"/>
        <v>1</v>
      </c>
    </row>
    <row r="2789" spans="1:11" x14ac:dyDescent="0.3">
      <c r="A2789">
        <v>2787</v>
      </c>
      <c r="B2789" t="s">
        <v>6871</v>
      </c>
      <c r="C2789" t="s">
        <v>6872</v>
      </c>
      <c r="D2789">
        <v>1.6E+18</v>
      </c>
      <c r="E2789">
        <v>49</v>
      </c>
      <c r="F2789">
        <v>55</v>
      </c>
      <c r="G2789">
        <v>172</v>
      </c>
      <c r="I2789" t="s">
        <v>6873</v>
      </c>
      <c r="J2789" t="s">
        <v>22767</v>
      </c>
      <c r="K2789">
        <f t="shared" si="43"/>
        <v>1</v>
      </c>
    </row>
    <row r="2790" spans="1:11" x14ac:dyDescent="0.3">
      <c r="A2790">
        <v>2788</v>
      </c>
      <c r="B2790" t="s">
        <v>6874</v>
      </c>
      <c r="C2790" t="s">
        <v>472</v>
      </c>
      <c r="D2790">
        <v>306615832</v>
      </c>
      <c r="E2790">
        <v>69</v>
      </c>
      <c r="F2790">
        <v>33</v>
      </c>
      <c r="G2790">
        <v>7501</v>
      </c>
      <c r="I2790" t="s">
        <v>6875</v>
      </c>
      <c r="J2790" t="s">
        <v>22767</v>
      </c>
      <c r="K2790">
        <f t="shared" si="43"/>
        <v>1</v>
      </c>
    </row>
    <row r="2791" spans="1:11" x14ac:dyDescent="0.3">
      <c r="A2791">
        <v>2789</v>
      </c>
      <c r="B2791" t="s">
        <v>6876</v>
      </c>
      <c r="C2791" t="s">
        <v>5065</v>
      </c>
      <c r="D2791">
        <v>1.06E+18</v>
      </c>
      <c r="E2791">
        <v>7</v>
      </c>
      <c r="F2791">
        <v>54</v>
      </c>
      <c r="G2791">
        <v>638</v>
      </c>
      <c r="H2791" t="s">
        <v>5066</v>
      </c>
      <c r="I2791" t="s">
        <v>6877</v>
      </c>
      <c r="J2791" t="s">
        <v>22767</v>
      </c>
      <c r="K2791">
        <f t="shared" si="43"/>
        <v>1</v>
      </c>
    </row>
    <row r="2792" spans="1:11" x14ac:dyDescent="0.3">
      <c r="A2792">
        <v>2790</v>
      </c>
      <c r="B2792" t="s">
        <v>6878</v>
      </c>
      <c r="C2792" t="s">
        <v>3147</v>
      </c>
      <c r="D2792">
        <v>485856546</v>
      </c>
      <c r="E2792">
        <v>340</v>
      </c>
      <c r="F2792">
        <v>195</v>
      </c>
      <c r="G2792">
        <v>3148</v>
      </c>
      <c r="I2792" t="s">
        <v>6879</v>
      </c>
      <c r="J2792" t="s">
        <v>22768</v>
      </c>
      <c r="K2792">
        <f t="shared" si="43"/>
        <v>-1</v>
      </c>
    </row>
    <row r="2793" spans="1:11" x14ac:dyDescent="0.3">
      <c r="A2793">
        <v>2791</v>
      </c>
      <c r="B2793" t="s">
        <v>6880</v>
      </c>
      <c r="C2793" t="s">
        <v>6881</v>
      </c>
      <c r="D2793">
        <v>3093949243</v>
      </c>
      <c r="E2793">
        <v>33</v>
      </c>
      <c r="F2793">
        <v>395</v>
      </c>
      <c r="G2793">
        <v>181</v>
      </c>
      <c r="H2793" t="s">
        <v>6882</v>
      </c>
      <c r="I2793" t="s">
        <v>6883</v>
      </c>
      <c r="J2793" t="s">
        <v>22767</v>
      </c>
      <c r="K2793">
        <f t="shared" si="43"/>
        <v>1</v>
      </c>
    </row>
    <row r="2794" spans="1:11" x14ac:dyDescent="0.3">
      <c r="A2794">
        <v>2792</v>
      </c>
      <c r="B2794" t="s">
        <v>6884</v>
      </c>
      <c r="C2794" t="s">
        <v>6885</v>
      </c>
      <c r="D2794">
        <v>1.59E+18</v>
      </c>
      <c r="E2794">
        <v>0</v>
      </c>
      <c r="F2794">
        <v>5</v>
      </c>
      <c r="G2794">
        <v>7</v>
      </c>
      <c r="I2794" t="s">
        <v>6886</v>
      </c>
      <c r="J2794" t="s">
        <v>22767</v>
      </c>
      <c r="K2794">
        <f t="shared" si="43"/>
        <v>1</v>
      </c>
    </row>
    <row r="2795" spans="1:11" x14ac:dyDescent="0.3">
      <c r="A2795">
        <v>2793</v>
      </c>
      <c r="B2795" t="s">
        <v>6887</v>
      </c>
      <c r="C2795" t="s">
        <v>2082</v>
      </c>
      <c r="D2795">
        <v>1.32E+18</v>
      </c>
      <c r="E2795">
        <v>129</v>
      </c>
      <c r="F2795">
        <v>269</v>
      </c>
      <c r="G2795">
        <v>19766</v>
      </c>
      <c r="H2795" t="s">
        <v>2083</v>
      </c>
      <c r="I2795" t="s">
        <v>6888</v>
      </c>
      <c r="J2795" t="s">
        <v>22768</v>
      </c>
      <c r="K2795">
        <f t="shared" si="43"/>
        <v>-1</v>
      </c>
    </row>
    <row r="2796" spans="1:11" x14ac:dyDescent="0.3">
      <c r="A2796">
        <v>2794</v>
      </c>
      <c r="B2796" t="s">
        <v>6889</v>
      </c>
      <c r="C2796" t="s">
        <v>1608</v>
      </c>
      <c r="D2796">
        <v>1.07E+18</v>
      </c>
      <c r="E2796">
        <v>1362</v>
      </c>
      <c r="F2796">
        <v>319</v>
      </c>
      <c r="G2796">
        <v>241521</v>
      </c>
      <c r="I2796" t="s">
        <v>6890</v>
      </c>
      <c r="J2796" t="s">
        <v>22768</v>
      </c>
      <c r="K2796">
        <f t="shared" si="43"/>
        <v>-1</v>
      </c>
    </row>
    <row r="2797" spans="1:11" x14ac:dyDescent="0.3">
      <c r="A2797">
        <v>2795</v>
      </c>
      <c r="B2797" t="s">
        <v>6891</v>
      </c>
      <c r="C2797" t="s">
        <v>3895</v>
      </c>
      <c r="D2797">
        <v>1.57E+18</v>
      </c>
      <c r="E2797">
        <v>6</v>
      </c>
      <c r="F2797">
        <v>14</v>
      </c>
      <c r="G2797">
        <v>408</v>
      </c>
      <c r="I2797" t="s">
        <v>6892</v>
      </c>
      <c r="J2797" t="s">
        <v>22768</v>
      </c>
      <c r="K2797">
        <f t="shared" si="43"/>
        <v>-1</v>
      </c>
    </row>
    <row r="2798" spans="1:11" x14ac:dyDescent="0.3">
      <c r="A2798">
        <v>2796</v>
      </c>
      <c r="B2798" t="s">
        <v>6893</v>
      </c>
      <c r="C2798" t="s">
        <v>483</v>
      </c>
      <c r="D2798">
        <v>1.62E+18</v>
      </c>
      <c r="E2798">
        <v>85</v>
      </c>
      <c r="F2798">
        <v>108</v>
      </c>
      <c r="G2798">
        <v>12804</v>
      </c>
      <c r="I2798" t="s">
        <v>6744</v>
      </c>
      <c r="J2798" t="s">
        <v>22767</v>
      </c>
      <c r="K2798">
        <f t="shared" si="43"/>
        <v>1</v>
      </c>
    </row>
    <row r="2799" spans="1:11" x14ac:dyDescent="0.3">
      <c r="A2799">
        <v>2797</v>
      </c>
      <c r="B2799" t="s">
        <v>6894</v>
      </c>
      <c r="C2799" t="s">
        <v>6895</v>
      </c>
      <c r="D2799">
        <v>1.57E+18</v>
      </c>
      <c r="E2799">
        <v>175</v>
      </c>
      <c r="F2799">
        <v>1265</v>
      </c>
      <c r="G2799">
        <v>711</v>
      </c>
      <c r="I2799" t="s">
        <v>6896</v>
      </c>
      <c r="J2799" t="s">
        <v>22768</v>
      </c>
      <c r="K2799">
        <f t="shared" si="43"/>
        <v>-1</v>
      </c>
    </row>
    <row r="2800" spans="1:11" x14ac:dyDescent="0.3">
      <c r="A2800">
        <v>2798</v>
      </c>
      <c r="B2800" t="s">
        <v>6897</v>
      </c>
      <c r="C2800" t="s">
        <v>6898</v>
      </c>
      <c r="D2800">
        <v>1.58E+18</v>
      </c>
      <c r="E2800">
        <v>7</v>
      </c>
      <c r="F2800">
        <v>8</v>
      </c>
      <c r="G2800">
        <v>206</v>
      </c>
      <c r="I2800" t="s">
        <v>6899</v>
      </c>
      <c r="J2800" t="s">
        <v>22767</v>
      </c>
      <c r="K2800">
        <f t="shared" si="43"/>
        <v>1</v>
      </c>
    </row>
    <row r="2801" spans="1:11" x14ac:dyDescent="0.3">
      <c r="A2801">
        <v>2799</v>
      </c>
      <c r="B2801" t="s">
        <v>6900</v>
      </c>
      <c r="C2801" t="s">
        <v>6766</v>
      </c>
      <c r="D2801">
        <v>1.21E+18</v>
      </c>
      <c r="E2801">
        <v>335</v>
      </c>
      <c r="F2801">
        <v>673</v>
      </c>
      <c r="G2801">
        <v>2370</v>
      </c>
      <c r="I2801" t="s">
        <v>6901</v>
      </c>
      <c r="J2801" t="s">
        <v>22767</v>
      </c>
      <c r="K2801">
        <f t="shared" si="43"/>
        <v>1</v>
      </c>
    </row>
    <row r="2802" spans="1:11" x14ac:dyDescent="0.3">
      <c r="A2802">
        <v>2800</v>
      </c>
      <c r="B2802" t="s">
        <v>6902</v>
      </c>
      <c r="C2802" t="s">
        <v>158</v>
      </c>
      <c r="D2802">
        <v>1.49E+18</v>
      </c>
      <c r="E2802">
        <v>6384</v>
      </c>
      <c r="F2802">
        <v>442</v>
      </c>
      <c r="G2802">
        <v>1383</v>
      </c>
      <c r="I2802" t="s">
        <v>6903</v>
      </c>
      <c r="J2802" t="s">
        <v>22767</v>
      </c>
      <c r="K2802">
        <f t="shared" si="43"/>
        <v>1</v>
      </c>
    </row>
    <row r="2803" spans="1:11" x14ac:dyDescent="0.3">
      <c r="A2803">
        <v>2801</v>
      </c>
      <c r="B2803" t="s">
        <v>6904</v>
      </c>
      <c r="C2803" t="s">
        <v>6905</v>
      </c>
      <c r="D2803">
        <v>1195755866</v>
      </c>
      <c r="E2803">
        <v>78</v>
      </c>
      <c r="F2803">
        <v>375</v>
      </c>
      <c r="G2803">
        <v>967</v>
      </c>
      <c r="I2803" t="s">
        <v>6906</v>
      </c>
      <c r="J2803" t="s">
        <v>22767</v>
      </c>
      <c r="K2803">
        <f t="shared" si="43"/>
        <v>1</v>
      </c>
    </row>
    <row r="2804" spans="1:11" x14ac:dyDescent="0.3">
      <c r="A2804">
        <v>2802</v>
      </c>
      <c r="B2804" t="s">
        <v>6907</v>
      </c>
      <c r="C2804" t="s">
        <v>4550</v>
      </c>
      <c r="D2804">
        <v>1.56E+18</v>
      </c>
      <c r="E2804">
        <v>2122</v>
      </c>
      <c r="F2804">
        <v>4216</v>
      </c>
      <c r="G2804">
        <v>18090</v>
      </c>
      <c r="I2804" t="s">
        <v>4551</v>
      </c>
      <c r="J2804" t="s">
        <v>22767</v>
      </c>
      <c r="K2804">
        <f t="shared" si="43"/>
        <v>1</v>
      </c>
    </row>
    <row r="2805" spans="1:11" x14ac:dyDescent="0.3">
      <c r="A2805">
        <v>2803</v>
      </c>
      <c r="B2805" t="s">
        <v>6908</v>
      </c>
      <c r="C2805" t="s">
        <v>6909</v>
      </c>
      <c r="D2805">
        <v>322295692</v>
      </c>
      <c r="E2805">
        <v>687</v>
      </c>
      <c r="F2805">
        <v>1302</v>
      </c>
      <c r="G2805">
        <v>2360</v>
      </c>
      <c r="H2805" t="s">
        <v>278</v>
      </c>
      <c r="I2805" t="s">
        <v>6910</v>
      </c>
      <c r="J2805" t="s">
        <v>22767</v>
      </c>
      <c r="K2805">
        <f t="shared" si="43"/>
        <v>1</v>
      </c>
    </row>
    <row r="2806" spans="1:11" x14ac:dyDescent="0.3">
      <c r="A2806">
        <v>2804</v>
      </c>
      <c r="B2806" t="s">
        <v>6911</v>
      </c>
      <c r="C2806" t="s">
        <v>472</v>
      </c>
      <c r="D2806">
        <v>306615832</v>
      </c>
      <c r="E2806">
        <v>69</v>
      </c>
      <c r="F2806">
        <v>33</v>
      </c>
      <c r="G2806">
        <v>7501</v>
      </c>
      <c r="I2806" t="s">
        <v>6473</v>
      </c>
      <c r="J2806" t="s">
        <v>22767</v>
      </c>
      <c r="K2806">
        <f t="shared" si="43"/>
        <v>1</v>
      </c>
    </row>
    <row r="2807" spans="1:11" x14ac:dyDescent="0.3">
      <c r="A2807">
        <v>2805</v>
      </c>
      <c r="B2807" t="s">
        <v>6912</v>
      </c>
      <c r="C2807" t="s">
        <v>6452</v>
      </c>
      <c r="D2807">
        <v>3230513774</v>
      </c>
      <c r="E2807">
        <v>43</v>
      </c>
      <c r="F2807">
        <v>866</v>
      </c>
      <c r="G2807">
        <v>1406</v>
      </c>
      <c r="H2807" t="s">
        <v>2282</v>
      </c>
      <c r="I2807" t="s">
        <v>6453</v>
      </c>
      <c r="J2807" t="s">
        <v>22768</v>
      </c>
      <c r="K2807">
        <f t="shared" si="43"/>
        <v>-1</v>
      </c>
    </row>
    <row r="2808" spans="1:11" x14ac:dyDescent="0.3">
      <c r="A2808">
        <v>2806</v>
      </c>
      <c r="B2808" t="s">
        <v>6913</v>
      </c>
      <c r="C2808" t="s">
        <v>98</v>
      </c>
      <c r="D2808">
        <v>1.6E+18</v>
      </c>
      <c r="E2808">
        <v>16</v>
      </c>
      <c r="F2808">
        <v>73</v>
      </c>
      <c r="G2808">
        <v>1472</v>
      </c>
      <c r="H2808" t="s">
        <v>99</v>
      </c>
      <c r="I2808" t="s">
        <v>6914</v>
      </c>
      <c r="J2808" t="s">
        <v>22768</v>
      </c>
      <c r="K2808">
        <f t="shared" si="43"/>
        <v>-1</v>
      </c>
    </row>
    <row r="2809" spans="1:11" x14ac:dyDescent="0.3">
      <c r="A2809">
        <v>2807</v>
      </c>
      <c r="B2809" t="s">
        <v>6915</v>
      </c>
      <c r="C2809" t="s">
        <v>6452</v>
      </c>
      <c r="D2809">
        <v>3230513774</v>
      </c>
      <c r="E2809">
        <v>43</v>
      </c>
      <c r="F2809">
        <v>866</v>
      </c>
      <c r="G2809">
        <v>1406</v>
      </c>
      <c r="H2809" t="s">
        <v>2282</v>
      </c>
      <c r="I2809" t="s">
        <v>6916</v>
      </c>
      <c r="J2809" t="s">
        <v>22767</v>
      </c>
      <c r="K2809">
        <f t="shared" si="43"/>
        <v>1</v>
      </c>
    </row>
    <row r="2810" spans="1:11" x14ac:dyDescent="0.3">
      <c r="A2810">
        <v>2808</v>
      </c>
      <c r="B2810" t="s">
        <v>6917</v>
      </c>
      <c r="C2810" t="s">
        <v>6918</v>
      </c>
      <c r="D2810">
        <v>1.61E+18</v>
      </c>
      <c r="E2810">
        <v>0</v>
      </c>
      <c r="F2810">
        <v>13</v>
      </c>
      <c r="G2810">
        <v>29</v>
      </c>
      <c r="I2810" t="s">
        <v>6919</v>
      </c>
      <c r="J2810" t="s">
        <v>22768</v>
      </c>
      <c r="K2810">
        <f t="shared" si="43"/>
        <v>-1</v>
      </c>
    </row>
    <row r="2811" spans="1:11" x14ac:dyDescent="0.3">
      <c r="A2811">
        <v>2809</v>
      </c>
      <c r="B2811" t="s">
        <v>6920</v>
      </c>
      <c r="C2811" t="s">
        <v>495</v>
      </c>
      <c r="D2811">
        <v>1.62E+18</v>
      </c>
      <c r="E2811">
        <v>79</v>
      </c>
      <c r="F2811">
        <v>92</v>
      </c>
      <c r="G2811">
        <v>12136</v>
      </c>
      <c r="I2811" t="s">
        <v>6921</v>
      </c>
      <c r="J2811" t="s">
        <v>22767</v>
      </c>
      <c r="K2811">
        <f t="shared" si="43"/>
        <v>1</v>
      </c>
    </row>
    <row r="2812" spans="1:11" x14ac:dyDescent="0.3">
      <c r="A2812">
        <v>2810</v>
      </c>
      <c r="B2812" t="s">
        <v>6922</v>
      </c>
      <c r="C2812" t="s">
        <v>3895</v>
      </c>
      <c r="D2812">
        <v>1.57E+18</v>
      </c>
      <c r="E2812">
        <v>6</v>
      </c>
      <c r="F2812">
        <v>14</v>
      </c>
      <c r="G2812">
        <v>408</v>
      </c>
      <c r="I2812" t="s">
        <v>6923</v>
      </c>
      <c r="J2812" t="s">
        <v>22768</v>
      </c>
      <c r="K2812">
        <f t="shared" si="43"/>
        <v>-1</v>
      </c>
    </row>
    <row r="2813" spans="1:11" x14ac:dyDescent="0.3">
      <c r="A2813">
        <v>2811</v>
      </c>
      <c r="B2813" t="s">
        <v>6924</v>
      </c>
      <c r="C2813" t="s">
        <v>6925</v>
      </c>
      <c r="D2813">
        <v>1.62E+18</v>
      </c>
      <c r="E2813">
        <v>18</v>
      </c>
      <c r="F2813">
        <v>52</v>
      </c>
      <c r="G2813">
        <v>62</v>
      </c>
      <c r="H2813" t="s">
        <v>6926</v>
      </c>
      <c r="I2813" t="s">
        <v>6927</v>
      </c>
      <c r="J2813" t="s">
        <v>22767</v>
      </c>
      <c r="K2813">
        <f t="shared" si="43"/>
        <v>1</v>
      </c>
    </row>
    <row r="2814" spans="1:11" x14ac:dyDescent="0.3">
      <c r="A2814">
        <v>2812</v>
      </c>
      <c r="B2814" t="s">
        <v>6928</v>
      </c>
      <c r="C2814" t="s">
        <v>6929</v>
      </c>
      <c r="D2814">
        <v>1143922789</v>
      </c>
      <c r="E2814">
        <v>320</v>
      </c>
      <c r="F2814">
        <v>517</v>
      </c>
      <c r="G2814">
        <v>8561</v>
      </c>
      <c r="I2814" t="s">
        <v>6930</v>
      </c>
      <c r="J2814" t="s">
        <v>22767</v>
      </c>
      <c r="K2814">
        <f t="shared" si="43"/>
        <v>1</v>
      </c>
    </row>
    <row r="2815" spans="1:11" x14ac:dyDescent="0.3">
      <c r="A2815">
        <v>2813</v>
      </c>
      <c r="B2815" t="s">
        <v>6931</v>
      </c>
      <c r="C2815" t="s">
        <v>6932</v>
      </c>
      <c r="D2815">
        <v>1.63E+18</v>
      </c>
      <c r="E2815">
        <v>30</v>
      </c>
      <c r="F2815">
        <v>126</v>
      </c>
      <c r="G2815">
        <v>72</v>
      </c>
      <c r="I2815" t="s">
        <v>6933</v>
      </c>
      <c r="J2815" t="s">
        <v>22767</v>
      </c>
      <c r="K2815">
        <f t="shared" si="43"/>
        <v>1</v>
      </c>
    </row>
    <row r="2816" spans="1:11" x14ac:dyDescent="0.3">
      <c r="A2816">
        <v>2814</v>
      </c>
      <c r="B2816" t="s">
        <v>6934</v>
      </c>
      <c r="C2816" t="s">
        <v>6935</v>
      </c>
      <c r="D2816">
        <v>1.58E+18</v>
      </c>
      <c r="E2816">
        <v>2</v>
      </c>
      <c r="F2816">
        <v>193</v>
      </c>
      <c r="G2816">
        <v>1047</v>
      </c>
      <c r="I2816" t="s">
        <v>6936</v>
      </c>
      <c r="J2816" t="s">
        <v>22767</v>
      </c>
      <c r="K2816">
        <f t="shared" si="43"/>
        <v>1</v>
      </c>
    </row>
    <row r="2817" spans="1:11" x14ac:dyDescent="0.3">
      <c r="A2817">
        <v>2815</v>
      </c>
      <c r="B2817" t="s">
        <v>6937</v>
      </c>
      <c r="C2817" t="s">
        <v>517</v>
      </c>
      <c r="D2817">
        <v>1.62E+18</v>
      </c>
      <c r="E2817">
        <v>56</v>
      </c>
      <c r="F2817">
        <v>125</v>
      </c>
      <c r="G2817">
        <v>12884</v>
      </c>
      <c r="I2817" t="s">
        <v>6744</v>
      </c>
      <c r="J2817" t="s">
        <v>22767</v>
      </c>
      <c r="K2817">
        <f t="shared" si="43"/>
        <v>1</v>
      </c>
    </row>
    <row r="2818" spans="1:11" x14ac:dyDescent="0.3">
      <c r="A2818">
        <v>2816</v>
      </c>
      <c r="B2818" t="s">
        <v>6938</v>
      </c>
      <c r="C2818" t="s">
        <v>6932</v>
      </c>
      <c r="D2818">
        <v>1.63E+18</v>
      </c>
      <c r="E2818">
        <v>30</v>
      </c>
      <c r="F2818">
        <v>126</v>
      </c>
      <c r="G2818">
        <v>72</v>
      </c>
      <c r="I2818" t="s">
        <v>6939</v>
      </c>
      <c r="J2818" t="s">
        <v>22767</v>
      </c>
      <c r="K2818">
        <f t="shared" si="43"/>
        <v>1</v>
      </c>
    </row>
    <row r="2819" spans="1:11" x14ac:dyDescent="0.3">
      <c r="A2819">
        <v>2817</v>
      </c>
      <c r="B2819" t="s">
        <v>6940</v>
      </c>
      <c r="C2819" t="s">
        <v>6941</v>
      </c>
      <c r="D2819">
        <v>1.47E+18</v>
      </c>
      <c r="E2819">
        <v>23</v>
      </c>
      <c r="F2819">
        <v>72</v>
      </c>
      <c r="G2819">
        <v>3118</v>
      </c>
      <c r="I2819" t="s">
        <v>3293</v>
      </c>
      <c r="J2819" t="s">
        <v>22768</v>
      </c>
      <c r="K2819">
        <f t="shared" ref="K2819:K2882" si="44">_xlfn.IFS(J2819="Positif", 1, J2819="Negatif", -1, J2819="Netral", 0)</f>
        <v>-1</v>
      </c>
    </row>
    <row r="2820" spans="1:11" x14ac:dyDescent="0.3">
      <c r="A2820">
        <v>2818</v>
      </c>
      <c r="B2820" t="s">
        <v>6942</v>
      </c>
      <c r="C2820" t="s">
        <v>6943</v>
      </c>
      <c r="D2820">
        <v>1.6E+18</v>
      </c>
      <c r="E2820">
        <v>48</v>
      </c>
      <c r="F2820">
        <v>56</v>
      </c>
      <c r="G2820">
        <v>170</v>
      </c>
      <c r="I2820" t="s">
        <v>6944</v>
      </c>
      <c r="J2820" t="s">
        <v>22767</v>
      </c>
      <c r="K2820">
        <f t="shared" si="44"/>
        <v>1</v>
      </c>
    </row>
    <row r="2821" spans="1:11" x14ac:dyDescent="0.3">
      <c r="A2821">
        <v>2819</v>
      </c>
      <c r="B2821" t="s">
        <v>6945</v>
      </c>
      <c r="C2821" t="s">
        <v>2525</v>
      </c>
      <c r="D2821">
        <v>1.23E+18</v>
      </c>
      <c r="E2821">
        <v>189</v>
      </c>
      <c r="F2821">
        <v>268</v>
      </c>
      <c r="G2821">
        <v>97335</v>
      </c>
      <c r="I2821" t="s">
        <v>6946</v>
      </c>
      <c r="J2821" t="s">
        <v>22768</v>
      </c>
      <c r="K2821">
        <f t="shared" si="44"/>
        <v>-1</v>
      </c>
    </row>
    <row r="2822" spans="1:11" x14ac:dyDescent="0.3">
      <c r="A2822">
        <v>2820</v>
      </c>
      <c r="B2822" t="s">
        <v>6947</v>
      </c>
      <c r="C2822" t="s">
        <v>1259</v>
      </c>
      <c r="D2822">
        <v>756374106</v>
      </c>
      <c r="E2822">
        <v>189</v>
      </c>
      <c r="F2822">
        <v>320</v>
      </c>
      <c r="G2822">
        <v>6640</v>
      </c>
      <c r="I2822" t="s">
        <v>1260</v>
      </c>
      <c r="J2822" t="s">
        <v>22767</v>
      </c>
      <c r="K2822">
        <f t="shared" si="44"/>
        <v>1</v>
      </c>
    </row>
    <row r="2823" spans="1:11" x14ac:dyDescent="0.3">
      <c r="A2823">
        <v>2821</v>
      </c>
      <c r="B2823" t="s">
        <v>6948</v>
      </c>
      <c r="C2823" t="s">
        <v>4654</v>
      </c>
      <c r="D2823">
        <v>1.32E+18</v>
      </c>
      <c r="E2823">
        <v>35</v>
      </c>
      <c r="F2823">
        <v>86</v>
      </c>
      <c r="G2823">
        <v>192</v>
      </c>
      <c r="I2823" t="s">
        <v>6949</v>
      </c>
      <c r="J2823" t="s">
        <v>22767</v>
      </c>
      <c r="K2823">
        <f t="shared" si="44"/>
        <v>1</v>
      </c>
    </row>
    <row r="2824" spans="1:11" x14ac:dyDescent="0.3">
      <c r="A2824">
        <v>2822</v>
      </c>
      <c r="B2824" t="s">
        <v>6950</v>
      </c>
      <c r="C2824" t="s">
        <v>6951</v>
      </c>
      <c r="D2824">
        <v>1.26E+18</v>
      </c>
      <c r="E2824">
        <v>1125</v>
      </c>
      <c r="F2824">
        <v>579</v>
      </c>
      <c r="G2824">
        <v>5239</v>
      </c>
      <c r="I2824" t="s">
        <v>6952</v>
      </c>
      <c r="J2824" t="s">
        <v>22767</v>
      </c>
      <c r="K2824">
        <f t="shared" si="44"/>
        <v>1</v>
      </c>
    </row>
    <row r="2825" spans="1:11" x14ac:dyDescent="0.3">
      <c r="A2825">
        <v>2823</v>
      </c>
      <c r="B2825" t="s">
        <v>6953</v>
      </c>
      <c r="C2825" t="s">
        <v>6951</v>
      </c>
      <c r="D2825">
        <v>1.26E+18</v>
      </c>
      <c r="E2825">
        <v>1125</v>
      </c>
      <c r="F2825">
        <v>579</v>
      </c>
      <c r="G2825">
        <v>5239</v>
      </c>
      <c r="I2825" t="s">
        <v>6954</v>
      </c>
      <c r="J2825" t="s">
        <v>22767</v>
      </c>
      <c r="K2825">
        <f t="shared" si="44"/>
        <v>1</v>
      </c>
    </row>
    <row r="2826" spans="1:11" x14ac:dyDescent="0.3">
      <c r="A2826">
        <v>2824</v>
      </c>
      <c r="B2826" t="s">
        <v>6955</v>
      </c>
      <c r="C2826" t="s">
        <v>1702</v>
      </c>
      <c r="D2826">
        <v>1.6E+18</v>
      </c>
      <c r="E2826">
        <v>20</v>
      </c>
      <c r="F2826">
        <v>21</v>
      </c>
      <c r="G2826">
        <v>314</v>
      </c>
      <c r="H2826" t="s">
        <v>1703</v>
      </c>
      <c r="I2826" t="s">
        <v>6956</v>
      </c>
      <c r="J2826" t="s">
        <v>22767</v>
      </c>
      <c r="K2826">
        <f t="shared" si="44"/>
        <v>1</v>
      </c>
    </row>
    <row r="2827" spans="1:11" x14ac:dyDescent="0.3">
      <c r="A2827">
        <v>2825</v>
      </c>
      <c r="B2827" t="s">
        <v>6957</v>
      </c>
      <c r="C2827" t="s">
        <v>1340</v>
      </c>
      <c r="D2827">
        <v>1.11E+18</v>
      </c>
      <c r="E2827">
        <v>412</v>
      </c>
      <c r="F2827">
        <v>525</v>
      </c>
      <c r="G2827">
        <v>74858</v>
      </c>
      <c r="H2827" t="s">
        <v>1341</v>
      </c>
      <c r="I2827" t="s">
        <v>6958</v>
      </c>
      <c r="J2827" t="s">
        <v>22767</v>
      </c>
      <c r="K2827">
        <f t="shared" si="44"/>
        <v>1</v>
      </c>
    </row>
    <row r="2828" spans="1:11" x14ac:dyDescent="0.3">
      <c r="A2828">
        <v>2826</v>
      </c>
      <c r="B2828" t="s">
        <v>6959</v>
      </c>
      <c r="C2828" t="s">
        <v>283</v>
      </c>
      <c r="D2828">
        <v>1.6E+18</v>
      </c>
      <c r="E2828">
        <v>13</v>
      </c>
      <c r="F2828">
        <v>79</v>
      </c>
      <c r="G2828">
        <v>465</v>
      </c>
      <c r="I2828" t="s">
        <v>1823</v>
      </c>
      <c r="J2828" t="s">
        <v>22767</v>
      </c>
      <c r="K2828">
        <f t="shared" si="44"/>
        <v>1</v>
      </c>
    </row>
    <row r="2829" spans="1:11" x14ac:dyDescent="0.3">
      <c r="A2829">
        <v>2827</v>
      </c>
      <c r="B2829" t="s">
        <v>6960</v>
      </c>
      <c r="C2829" t="s">
        <v>1835</v>
      </c>
      <c r="D2829">
        <v>1.1E+18</v>
      </c>
      <c r="E2829">
        <v>3</v>
      </c>
      <c r="F2829">
        <v>10</v>
      </c>
      <c r="G2829">
        <v>749</v>
      </c>
      <c r="I2829" t="s">
        <v>6961</v>
      </c>
      <c r="J2829" t="s">
        <v>22767</v>
      </c>
      <c r="K2829">
        <f t="shared" si="44"/>
        <v>1</v>
      </c>
    </row>
    <row r="2830" spans="1:11" x14ac:dyDescent="0.3">
      <c r="A2830">
        <v>2828</v>
      </c>
      <c r="B2830" t="s">
        <v>6962</v>
      </c>
      <c r="C2830" t="s">
        <v>5346</v>
      </c>
      <c r="D2830">
        <v>1.43E+18</v>
      </c>
      <c r="E2830">
        <v>412</v>
      </c>
      <c r="F2830">
        <v>664</v>
      </c>
      <c r="G2830">
        <v>5480</v>
      </c>
      <c r="I2830" t="s">
        <v>6963</v>
      </c>
      <c r="J2830" t="s">
        <v>22768</v>
      </c>
      <c r="K2830">
        <f t="shared" si="44"/>
        <v>-1</v>
      </c>
    </row>
    <row r="2831" spans="1:11" x14ac:dyDescent="0.3">
      <c r="A2831">
        <v>2829</v>
      </c>
      <c r="B2831" t="s">
        <v>6964</v>
      </c>
      <c r="C2831" t="s">
        <v>6965</v>
      </c>
      <c r="D2831">
        <v>1.48E+18</v>
      </c>
      <c r="E2831">
        <v>65</v>
      </c>
      <c r="F2831">
        <v>36</v>
      </c>
      <c r="G2831">
        <v>8761</v>
      </c>
      <c r="I2831" t="s">
        <v>6966</v>
      </c>
      <c r="J2831" t="s">
        <v>22768</v>
      </c>
      <c r="K2831">
        <f t="shared" si="44"/>
        <v>-1</v>
      </c>
    </row>
    <row r="2832" spans="1:11" x14ac:dyDescent="0.3">
      <c r="A2832">
        <v>2830</v>
      </c>
      <c r="B2832" t="s">
        <v>6967</v>
      </c>
      <c r="C2832" t="s">
        <v>6968</v>
      </c>
      <c r="D2832">
        <v>1.51E+18</v>
      </c>
      <c r="E2832">
        <v>12</v>
      </c>
      <c r="F2832">
        <v>65</v>
      </c>
      <c r="G2832">
        <v>3926</v>
      </c>
      <c r="I2832" t="s">
        <v>6969</v>
      </c>
      <c r="J2832" t="s">
        <v>22768</v>
      </c>
      <c r="K2832">
        <f t="shared" si="44"/>
        <v>-1</v>
      </c>
    </row>
    <row r="2833" spans="1:11" x14ac:dyDescent="0.3">
      <c r="A2833">
        <v>2831</v>
      </c>
      <c r="B2833" t="s">
        <v>6970</v>
      </c>
      <c r="C2833" t="s">
        <v>723</v>
      </c>
      <c r="D2833">
        <v>9.03E+17</v>
      </c>
      <c r="E2833">
        <v>44264</v>
      </c>
      <c r="F2833">
        <v>47</v>
      </c>
      <c r="G2833">
        <v>376797</v>
      </c>
      <c r="H2833" t="s">
        <v>222</v>
      </c>
      <c r="I2833" t="s">
        <v>6971</v>
      </c>
      <c r="J2833" t="s">
        <v>22767</v>
      </c>
      <c r="K2833">
        <f t="shared" si="44"/>
        <v>1</v>
      </c>
    </row>
    <row r="2834" spans="1:11" x14ac:dyDescent="0.3">
      <c r="A2834">
        <v>2832</v>
      </c>
      <c r="B2834" t="s">
        <v>6972</v>
      </c>
      <c r="C2834" t="s">
        <v>2690</v>
      </c>
      <c r="D2834">
        <v>1.6E+18</v>
      </c>
      <c r="E2834">
        <v>3</v>
      </c>
      <c r="F2834">
        <v>64</v>
      </c>
      <c r="G2834">
        <v>421</v>
      </c>
      <c r="I2834" t="s">
        <v>6973</v>
      </c>
      <c r="J2834" t="s">
        <v>22767</v>
      </c>
      <c r="K2834">
        <f t="shared" si="44"/>
        <v>1</v>
      </c>
    </row>
    <row r="2835" spans="1:11" x14ac:dyDescent="0.3">
      <c r="A2835">
        <v>2833</v>
      </c>
      <c r="B2835" t="s">
        <v>6974</v>
      </c>
      <c r="C2835" t="s">
        <v>5262</v>
      </c>
      <c r="D2835">
        <v>1.58E+18</v>
      </c>
      <c r="E2835">
        <v>248</v>
      </c>
      <c r="F2835">
        <v>420</v>
      </c>
      <c r="G2835">
        <v>352</v>
      </c>
      <c r="I2835" t="s">
        <v>6975</v>
      </c>
      <c r="J2835" t="s">
        <v>22768</v>
      </c>
      <c r="K2835">
        <f t="shared" si="44"/>
        <v>-1</v>
      </c>
    </row>
    <row r="2836" spans="1:11" x14ac:dyDescent="0.3">
      <c r="A2836">
        <v>2834</v>
      </c>
      <c r="B2836" t="s">
        <v>6976</v>
      </c>
      <c r="C2836" t="s">
        <v>5262</v>
      </c>
      <c r="D2836">
        <v>1.58E+18</v>
      </c>
      <c r="E2836">
        <v>248</v>
      </c>
      <c r="F2836">
        <v>420</v>
      </c>
      <c r="G2836">
        <v>352</v>
      </c>
      <c r="I2836" t="s">
        <v>6977</v>
      </c>
      <c r="J2836" t="s">
        <v>22768</v>
      </c>
      <c r="K2836">
        <f t="shared" si="44"/>
        <v>-1</v>
      </c>
    </row>
    <row r="2837" spans="1:11" x14ac:dyDescent="0.3">
      <c r="A2837">
        <v>2835</v>
      </c>
      <c r="B2837" t="s">
        <v>6978</v>
      </c>
      <c r="C2837" t="s">
        <v>6979</v>
      </c>
      <c r="D2837">
        <v>1.51E+18</v>
      </c>
      <c r="E2837">
        <v>9</v>
      </c>
      <c r="F2837">
        <v>44</v>
      </c>
      <c r="G2837">
        <v>478</v>
      </c>
      <c r="J2837" t="s">
        <v>22768</v>
      </c>
      <c r="K2837">
        <f t="shared" si="44"/>
        <v>-1</v>
      </c>
    </row>
    <row r="2838" spans="1:11" x14ac:dyDescent="0.3">
      <c r="A2838">
        <v>2836</v>
      </c>
      <c r="B2838" t="s">
        <v>6980</v>
      </c>
      <c r="C2838" t="s">
        <v>6979</v>
      </c>
      <c r="D2838">
        <v>1.51E+18</v>
      </c>
      <c r="E2838">
        <v>9</v>
      </c>
      <c r="F2838">
        <v>44</v>
      </c>
      <c r="G2838">
        <v>478</v>
      </c>
      <c r="J2838" t="s">
        <v>22768</v>
      </c>
      <c r="K2838">
        <f t="shared" si="44"/>
        <v>-1</v>
      </c>
    </row>
    <row r="2839" spans="1:11" x14ac:dyDescent="0.3">
      <c r="A2839">
        <v>2837</v>
      </c>
      <c r="B2839" t="s">
        <v>6981</v>
      </c>
      <c r="C2839" t="s">
        <v>6979</v>
      </c>
      <c r="D2839">
        <v>1.51E+18</v>
      </c>
      <c r="E2839">
        <v>9</v>
      </c>
      <c r="F2839">
        <v>44</v>
      </c>
      <c r="G2839">
        <v>478</v>
      </c>
      <c r="J2839" t="s">
        <v>22768</v>
      </c>
      <c r="K2839">
        <f t="shared" si="44"/>
        <v>-1</v>
      </c>
    </row>
    <row r="2840" spans="1:11" x14ac:dyDescent="0.3">
      <c r="A2840">
        <v>2838</v>
      </c>
      <c r="B2840" t="s">
        <v>6982</v>
      </c>
      <c r="C2840" t="s">
        <v>290</v>
      </c>
      <c r="D2840">
        <v>1.43E+18</v>
      </c>
      <c r="E2840">
        <v>153</v>
      </c>
      <c r="F2840">
        <v>573</v>
      </c>
      <c r="G2840">
        <v>4477</v>
      </c>
      <c r="I2840" t="s">
        <v>6983</v>
      </c>
      <c r="J2840" t="s">
        <v>22767</v>
      </c>
      <c r="K2840">
        <f t="shared" si="44"/>
        <v>1</v>
      </c>
    </row>
    <row r="2841" spans="1:11" x14ac:dyDescent="0.3">
      <c r="A2841">
        <v>2839</v>
      </c>
      <c r="B2841" t="s">
        <v>6984</v>
      </c>
      <c r="C2841" t="s">
        <v>2304</v>
      </c>
      <c r="D2841">
        <v>1.57E+18</v>
      </c>
      <c r="E2841">
        <v>33</v>
      </c>
      <c r="F2841">
        <v>175</v>
      </c>
      <c r="G2841">
        <v>1165</v>
      </c>
      <c r="H2841" t="s">
        <v>134</v>
      </c>
      <c r="I2841" t="s">
        <v>4000</v>
      </c>
      <c r="J2841" t="s">
        <v>22767</v>
      </c>
      <c r="K2841">
        <f t="shared" si="44"/>
        <v>1</v>
      </c>
    </row>
    <row r="2842" spans="1:11" x14ac:dyDescent="0.3">
      <c r="A2842">
        <v>2840</v>
      </c>
      <c r="B2842" t="s">
        <v>6985</v>
      </c>
      <c r="C2842" t="s">
        <v>6986</v>
      </c>
      <c r="D2842">
        <v>1.56E+18</v>
      </c>
      <c r="E2842">
        <v>26</v>
      </c>
      <c r="F2842">
        <v>53</v>
      </c>
      <c r="G2842">
        <v>88</v>
      </c>
      <c r="J2842" t="s">
        <v>22768</v>
      </c>
      <c r="K2842">
        <f t="shared" si="44"/>
        <v>-1</v>
      </c>
    </row>
    <row r="2843" spans="1:11" x14ac:dyDescent="0.3">
      <c r="A2843">
        <v>2841</v>
      </c>
      <c r="B2843" t="s">
        <v>6987</v>
      </c>
      <c r="C2843" t="s">
        <v>1608</v>
      </c>
      <c r="D2843">
        <v>1.07E+18</v>
      </c>
      <c r="E2843">
        <v>1362</v>
      </c>
      <c r="F2843">
        <v>319</v>
      </c>
      <c r="G2843">
        <v>241521</v>
      </c>
      <c r="I2843" t="s">
        <v>6988</v>
      </c>
      <c r="J2843" t="s">
        <v>22767</v>
      </c>
      <c r="K2843">
        <f t="shared" si="44"/>
        <v>1</v>
      </c>
    </row>
    <row r="2844" spans="1:11" x14ac:dyDescent="0.3">
      <c r="A2844">
        <v>2842</v>
      </c>
      <c r="B2844" t="s">
        <v>6989</v>
      </c>
      <c r="C2844" t="s">
        <v>4029</v>
      </c>
      <c r="D2844">
        <v>1.61E+18</v>
      </c>
      <c r="E2844">
        <v>109</v>
      </c>
      <c r="F2844">
        <v>150</v>
      </c>
      <c r="G2844">
        <v>214</v>
      </c>
      <c r="I2844" t="s">
        <v>6990</v>
      </c>
      <c r="J2844" t="s">
        <v>22768</v>
      </c>
      <c r="K2844">
        <f t="shared" si="44"/>
        <v>-1</v>
      </c>
    </row>
    <row r="2845" spans="1:11" x14ac:dyDescent="0.3">
      <c r="A2845">
        <v>2843</v>
      </c>
      <c r="B2845" t="s">
        <v>6991</v>
      </c>
      <c r="C2845" t="s">
        <v>6992</v>
      </c>
      <c r="D2845">
        <v>2696971124</v>
      </c>
      <c r="E2845">
        <v>626</v>
      </c>
      <c r="F2845">
        <v>688</v>
      </c>
      <c r="G2845">
        <v>7362</v>
      </c>
      <c r="I2845" t="s">
        <v>6993</v>
      </c>
      <c r="J2845" t="s">
        <v>22768</v>
      </c>
      <c r="K2845">
        <f t="shared" si="44"/>
        <v>-1</v>
      </c>
    </row>
    <row r="2846" spans="1:11" x14ac:dyDescent="0.3">
      <c r="A2846">
        <v>2844</v>
      </c>
      <c r="B2846" t="s">
        <v>6994</v>
      </c>
      <c r="C2846" t="s">
        <v>88</v>
      </c>
      <c r="D2846">
        <v>1.51E+18</v>
      </c>
      <c r="E2846">
        <v>3</v>
      </c>
      <c r="F2846">
        <v>10</v>
      </c>
      <c r="G2846">
        <v>755</v>
      </c>
      <c r="I2846" t="s">
        <v>6995</v>
      </c>
      <c r="J2846" t="s">
        <v>22768</v>
      </c>
      <c r="K2846">
        <f t="shared" si="44"/>
        <v>-1</v>
      </c>
    </row>
    <row r="2847" spans="1:11" x14ac:dyDescent="0.3">
      <c r="A2847">
        <v>2845</v>
      </c>
      <c r="B2847" t="s">
        <v>6996</v>
      </c>
      <c r="C2847" t="s">
        <v>5305</v>
      </c>
      <c r="D2847">
        <v>1.32E+18</v>
      </c>
      <c r="E2847">
        <v>89</v>
      </c>
      <c r="F2847">
        <v>383</v>
      </c>
      <c r="G2847">
        <v>629</v>
      </c>
      <c r="I2847" t="s">
        <v>4413</v>
      </c>
      <c r="J2847" t="s">
        <v>22768</v>
      </c>
      <c r="K2847">
        <f t="shared" si="44"/>
        <v>-1</v>
      </c>
    </row>
    <row r="2848" spans="1:11" x14ac:dyDescent="0.3">
      <c r="A2848">
        <v>2846</v>
      </c>
      <c r="B2848" t="s">
        <v>6997</v>
      </c>
      <c r="C2848" t="s">
        <v>6998</v>
      </c>
      <c r="D2848">
        <v>1428160045</v>
      </c>
      <c r="E2848">
        <v>1293</v>
      </c>
      <c r="F2848">
        <v>2198</v>
      </c>
      <c r="G2848">
        <v>1744</v>
      </c>
      <c r="H2848" t="s">
        <v>6999</v>
      </c>
      <c r="I2848" t="s">
        <v>7000</v>
      </c>
      <c r="J2848" t="s">
        <v>22767</v>
      </c>
      <c r="K2848">
        <f t="shared" si="44"/>
        <v>1</v>
      </c>
    </row>
    <row r="2849" spans="1:11" x14ac:dyDescent="0.3">
      <c r="A2849">
        <v>2847</v>
      </c>
      <c r="B2849" t="s">
        <v>7001</v>
      </c>
      <c r="C2849" t="s">
        <v>158</v>
      </c>
      <c r="D2849">
        <v>1.49E+18</v>
      </c>
      <c r="E2849">
        <v>6384</v>
      </c>
      <c r="F2849">
        <v>442</v>
      </c>
      <c r="G2849">
        <v>1383</v>
      </c>
      <c r="I2849" t="s">
        <v>7002</v>
      </c>
      <c r="J2849" t="s">
        <v>22767</v>
      </c>
      <c r="K2849">
        <f t="shared" si="44"/>
        <v>1</v>
      </c>
    </row>
    <row r="2850" spans="1:11" x14ac:dyDescent="0.3">
      <c r="A2850">
        <v>2848</v>
      </c>
      <c r="B2850" t="s">
        <v>7003</v>
      </c>
      <c r="C2850" t="s">
        <v>2601</v>
      </c>
      <c r="D2850">
        <v>1.19E+18</v>
      </c>
      <c r="E2850">
        <v>16</v>
      </c>
      <c r="F2850">
        <v>61</v>
      </c>
      <c r="G2850">
        <v>1581</v>
      </c>
      <c r="I2850" t="s">
        <v>7004</v>
      </c>
      <c r="J2850" t="s">
        <v>22768</v>
      </c>
      <c r="K2850">
        <f t="shared" si="44"/>
        <v>-1</v>
      </c>
    </row>
    <row r="2851" spans="1:11" x14ac:dyDescent="0.3">
      <c r="A2851">
        <v>2849</v>
      </c>
      <c r="B2851" t="s">
        <v>7005</v>
      </c>
      <c r="C2851" t="s">
        <v>2601</v>
      </c>
      <c r="D2851">
        <v>1.19E+18</v>
      </c>
      <c r="E2851">
        <v>16</v>
      </c>
      <c r="F2851">
        <v>61</v>
      </c>
      <c r="G2851">
        <v>1581</v>
      </c>
      <c r="I2851" t="s">
        <v>7006</v>
      </c>
      <c r="J2851" t="s">
        <v>22767</v>
      </c>
      <c r="K2851">
        <f t="shared" si="44"/>
        <v>1</v>
      </c>
    </row>
    <row r="2852" spans="1:11" x14ac:dyDescent="0.3">
      <c r="A2852">
        <v>2850</v>
      </c>
      <c r="B2852" t="s">
        <v>7007</v>
      </c>
      <c r="C2852" t="s">
        <v>7008</v>
      </c>
      <c r="D2852">
        <v>1.6E+18</v>
      </c>
      <c r="E2852">
        <v>101</v>
      </c>
      <c r="F2852">
        <v>373</v>
      </c>
      <c r="G2852">
        <v>1259</v>
      </c>
      <c r="H2852" t="s">
        <v>134</v>
      </c>
      <c r="I2852" t="s">
        <v>7009</v>
      </c>
      <c r="J2852" t="s">
        <v>22768</v>
      </c>
      <c r="K2852">
        <f t="shared" si="44"/>
        <v>-1</v>
      </c>
    </row>
    <row r="2853" spans="1:11" x14ac:dyDescent="0.3">
      <c r="A2853">
        <v>2851</v>
      </c>
      <c r="B2853" t="s">
        <v>7010</v>
      </c>
      <c r="C2853" t="s">
        <v>3156</v>
      </c>
      <c r="D2853">
        <v>1.31E+18</v>
      </c>
      <c r="E2853">
        <v>21</v>
      </c>
      <c r="F2853">
        <v>92</v>
      </c>
      <c r="G2853">
        <v>1112</v>
      </c>
      <c r="I2853" t="s">
        <v>7011</v>
      </c>
      <c r="J2853" t="s">
        <v>22768</v>
      </c>
      <c r="K2853">
        <f t="shared" si="44"/>
        <v>-1</v>
      </c>
    </row>
    <row r="2854" spans="1:11" x14ac:dyDescent="0.3">
      <c r="A2854">
        <v>2852</v>
      </c>
      <c r="B2854" t="s">
        <v>7012</v>
      </c>
      <c r="C2854" t="s">
        <v>5661</v>
      </c>
      <c r="D2854">
        <v>9.77E+17</v>
      </c>
      <c r="E2854">
        <v>407</v>
      </c>
      <c r="F2854">
        <v>650</v>
      </c>
      <c r="G2854">
        <v>20035</v>
      </c>
      <c r="I2854" t="s">
        <v>7013</v>
      </c>
      <c r="J2854" t="s">
        <v>22767</v>
      </c>
      <c r="K2854">
        <f t="shared" si="44"/>
        <v>1</v>
      </c>
    </row>
    <row r="2855" spans="1:11" x14ac:dyDescent="0.3">
      <c r="A2855">
        <v>2853</v>
      </c>
      <c r="B2855" t="s">
        <v>7014</v>
      </c>
      <c r="C2855" t="s">
        <v>3114</v>
      </c>
      <c r="D2855">
        <v>223476605</v>
      </c>
      <c r="E2855">
        <v>288716</v>
      </c>
      <c r="F2855">
        <v>375</v>
      </c>
      <c r="G2855">
        <v>354432</v>
      </c>
      <c r="H2855" t="s">
        <v>3115</v>
      </c>
      <c r="I2855" t="s">
        <v>7015</v>
      </c>
      <c r="J2855" t="s">
        <v>22768</v>
      </c>
      <c r="K2855">
        <f t="shared" si="44"/>
        <v>-1</v>
      </c>
    </row>
    <row r="2856" spans="1:11" x14ac:dyDescent="0.3">
      <c r="A2856">
        <v>2854</v>
      </c>
      <c r="B2856" t="s">
        <v>7016</v>
      </c>
      <c r="C2856" t="s">
        <v>2936</v>
      </c>
      <c r="D2856">
        <v>1.6E+18</v>
      </c>
      <c r="E2856">
        <v>204</v>
      </c>
      <c r="F2856">
        <v>138</v>
      </c>
      <c r="G2856">
        <v>2545</v>
      </c>
      <c r="H2856" t="s">
        <v>2937</v>
      </c>
      <c r="I2856" t="s">
        <v>7017</v>
      </c>
      <c r="J2856" t="s">
        <v>22767</v>
      </c>
      <c r="K2856">
        <f t="shared" si="44"/>
        <v>1</v>
      </c>
    </row>
    <row r="2857" spans="1:11" x14ac:dyDescent="0.3">
      <c r="A2857">
        <v>2855</v>
      </c>
      <c r="B2857" t="s">
        <v>7018</v>
      </c>
      <c r="C2857" t="s">
        <v>7019</v>
      </c>
      <c r="D2857">
        <v>1.57E+18</v>
      </c>
      <c r="E2857">
        <v>2</v>
      </c>
      <c r="F2857">
        <v>66</v>
      </c>
      <c r="G2857">
        <v>59</v>
      </c>
      <c r="I2857" t="s">
        <v>7020</v>
      </c>
      <c r="J2857" t="s">
        <v>22767</v>
      </c>
      <c r="K2857">
        <f t="shared" si="44"/>
        <v>1</v>
      </c>
    </row>
    <row r="2858" spans="1:11" x14ac:dyDescent="0.3">
      <c r="A2858">
        <v>2856</v>
      </c>
      <c r="B2858" t="s">
        <v>7021</v>
      </c>
      <c r="C2858" t="s">
        <v>567</v>
      </c>
      <c r="D2858">
        <v>1.46E+18</v>
      </c>
      <c r="E2858">
        <v>586</v>
      </c>
      <c r="F2858">
        <v>369</v>
      </c>
      <c r="G2858">
        <v>6707</v>
      </c>
      <c r="I2858" t="s">
        <v>7022</v>
      </c>
      <c r="J2858" t="s">
        <v>22767</v>
      </c>
      <c r="K2858">
        <f t="shared" si="44"/>
        <v>1</v>
      </c>
    </row>
    <row r="2859" spans="1:11" x14ac:dyDescent="0.3">
      <c r="A2859">
        <v>2857</v>
      </c>
      <c r="B2859" t="s">
        <v>7023</v>
      </c>
      <c r="C2859" t="s">
        <v>567</v>
      </c>
      <c r="D2859">
        <v>1.46E+18</v>
      </c>
      <c r="E2859">
        <v>586</v>
      </c>
      <c r="F2859">
        <v>369</v>
      </c>
      <c r="G2859">
        <v>6707</v>
      </c>
      <c r="I2859" t="s">
        <v>7024</v>
      </c>
      <c r="J2859" t="s">
        <v>22767</v>
      </c>
      <c r="K2859">
        <f t="shared" si="44"/>
        <v>1</v>
      </c>
    </row>
    <row r="2860" spans="1:11" x14ac:dyDescent="0.3">
      <c r="A2860">
        <v>2858</v>
      </c>
      <c r="B2860" t="s">
        <v>7025</v>
      </c>
      <c r="C2860" t="s">
        <v>567</v>
      </c>
      <c r="D2860">
        <v>1.46E+18</v>
      </c>
      <c r="E2860">
        <v>586</v>
      </c>
      <c r="F2860">
        <v>369</v>
      </c>
      <c r="G2860">
        <v>6707</v>
      </c>
      <c r="I2860" t="s">
        <v>7026</v>
      </c>
      <c r="J2860" t="s">
        <v>22767</v>
      </c>
      <c r="K2860">
        <f t="shared" si="44"/>
        <v>1</v>
      </c>
    </row>
    <row r="2861" spans="1:11" x14ac:dyDescent="0.3">
      <c r="A2861">
        <v>2859</v>
      </c>
      <c r="B2861" t="s">
        <v>7027</v>
      </c>
      <c r="C2861" t="s">
        <v>7028</v>
      </c>
      <c r="D2861">
        <v>7.34E+17</v>
      </c>
      <c r="E2861">
        <v>64</v>
      </c>
      <c r="F2861">
        <v>150</v>
      </c>
      <c r="G2861">
        <v>2168</v>
      </c>
      <c r="I2861" t="s">
        <v>7029</v>
      </c>
      <c r="J2861" t="s">
        <v>22768</v>
      </c>
      <c r="K2861">
        <f t="shared" si="44"/>
        <v>-1</v>
      </c>
    </row>
    <row r="2862" spans="1:11" x14ac:dyDescent="0.3">
      <c r="A2862">
        <v>2860</v>
      </c>
      <c r="B2862" t="s">
        <v>7030</v>
      </c>
      <c r="C2862" t="s">
        <v>7031</v>
      </c>
      <c r="D2862">
        <v>1.59E+18</v>
      </c>
      <c r="E2862">
        <v>9</v>
      </c>
      <c r="F2862">
        <v>55</v>
      </c>
      <c r="G2862">
        <v>497</v>
      </c>
      <c r="I2862" t="s">
        <v>7032</v>
      </c>
      <c r="J2862" t="s">
        <v>22768</v>
      </c>
      <c r="K2862">
        <f t="shared" si="44"/>
        <v>-1</v>
      </c>
    </row>
    <row r="2863" spans="1:11" x14ac:dyDescent="0.3">
      <c r="A2863">
        <v>2861</v>
      </c>
      <c r="B2863" t="s">
        <v>7033</v>
      </c>
      <c r="C2863" t="s">
        <v>7034</v>
      </c>
      <c r="D2863">
        <v>1.62E+18</v>
      </c>
      <c r="E2863">
        <v>43</v>
      </c>
      <c r="F2863">
        <v>123</v>
      </c>
      <c r="G2863">
        <v>5495</v>
      </c>
      <c r="I2863" t="s">
        <v>7035</v>
      </c>
      <c r="J2863" t="s">
        <v>22768</v>
      </c>
      <c r="K2863">
        <f t="shared" si="44"/>
        <v>-1</v>
      </c>
    </row>
    <row r="2864" spans="1:11" x14ac:dyDescent="0.3">
      <c r="A2864">
        <v>2862</v>
      </c>
      <c r="B2864" t="s">
        <v>7036</v>
      </c>
      <c r="C2864" t="s">
        <v>253</v>
      </c>
      <c r="D2864">
        <v>1.59E+18</v>
      </c>
      <c r="E2864">
        <v>2</v>
      </c>
      <c r="F2864">
        <v>5</v>
      </c>
      <c r="G2864">
        <v>119</v>
      </c>
      <c r="I2864" t="s">
        <v>7037</v>
      </c>
      <c r="J2864" t="s">
        <v>22768</v>
      </c>
      <c r="K2864">
        <f t="shared" si="44"/>
        <v>-1</v>
      </c>
    </row>
    <row r="2865" spans="1:11" x14ac:dyDescent="0.3">
      <c r="A2865">
        <v>2863</v>
      </c>
      <c r="B2865" t="s">
        <v>7038</v>
      </c>
      <c r="C2865" t="s">
        <v>7039</v>
      </c>
      <c r="D2865">
        <v>1.58E+18</v>
      </c>
      <c r="E2865">
        <v>540</v>
      </c>
      <c r="F2865">
        <v>551</v>
      </c>
      <c r="G2865">
        <v>1727</v>
      </c>
      <c r="H2865" t="s">
        <v>1882</v>
      </c>
      <c r="I2865" t="s">
        <v>345</v>
      </c>
      <c r="J2865" t="s">
        <v>22768</v>
      </c>
      <c r="K2865">
        <f t="shared" si="44"/>
        <v>-1</v>
      </c>
    </row>
    <row r="2866" spans="1:11" x14ac:dyDescent="0.3">
      <c r="A2866">
        <v>2864</v>
      </c>
      <c r="B2866" t="s">
        <v>7040</v>
      </c>
      <c r="C2866" t="s">
        <v>723</v>
      </c>
      <c r="D2866">
        <v>9.03E+17</v>
      </c>
      <c r="E2866">
        <v>44264</v>
      </c>
      <c r="F2866">
        <v>47</v>
      </c>
      <c r="G2866">
        <v>376797</v>
      </c>
      <c r="H2866" t="s">
        <v>222</v>
      </c>
      <c r="I2866" t="s">
        <v>6971</v>
      </c>
      <c r="J2866" t="s">
        <v>22767</v>
      </c>
      <c r="K2866">
        <f t="shared" si="44"/>
        <v>1</v>
      </c>
    </row>
    <row r="2867" spans="1:11" x14ac:dyDescent="0.3">
      <c r="A2867">
        <v>2865</v>
      </c>
      <c r="B2867" t="s">
        <v>7041</v>
      </c>
      <c r="C2867" t="s">
        <v>6834</v>
      </c>
      <c r="D2867">
        <v>1.07E+18</v>
      </c>
      <c r="E2867">
        <v>1265</v>
      </c>
      <c r="F2867">
        <v>763</v>
      </c>
      <c r="G2867">
        <v>541856</v>
      </c>
      <c r="I2867" t="s">
        <v>7042</v>
      </c>
      <c r="J2867" t="s">
        <v>22767</v>
      </c>
      <c r="K2867">
        <f t="shared" si="44"/>
        <v>1</v>
      </c>
    </row>
    <row r="2868" spans="1:11" x14ac:dyDescent="0.3">
      <c r="A2868">
        <v>2866</v>
      </c>
      <c r="B2868" t="s">
        <v>7043</v>
      </c>
      <c r="C2868" t="s">
        <v>567</v>
      </c>
      <c r="D2868">
        <v>1.46E+18</v>
      </c>
      <c r="E2868">
        <v>586</v>
      </c>
      <c r="F2868">
        <v>369</v>
      </c>
      <c r="G2868">
        <v>6707</v>
      </c>
      <c r="I2868" t="s">
        <v>7044</v>
      </c>
      <c r="J2868" t="s">
        <v>22767</v>
      </c>
      <c r="K2868">
        <f t="shared" si="44"/>
        <v>1</v>
      </c>
    </row>
    <row r="2869" spans="1:11" x14ac:dyDescent="0.3">
      <c r="A2869">
        <v>2867</v>
      </c>
      <c r="B2869" t="s">
        <v>7045</v>
      </c>
      <c r="C2869" t="s">
        <v>7046</v>
      </c>
      <c r="D2869">
        <v>1.58E+18</v>
      </c>
      <c r="E2869">
        <v>0</v>
      </c>
      <c r="F2869">
        <v>45</v>
      </c>
      <c r="G2869">
        <v>24</v>
      </c>
      <c r="I2869" t="s">
        <v>345</v>
      </c>
      <c r="J2869" t="s">
        <v>22768</v>
      </c>
      <c r="K2869">
        <f t="shared" si="44"/>
        <v>-1</v>
      </c>
    </row>
    <row r="2870" spans="1:11" x14ac:dyDescent="0.3">
      <c r="A2870">
        <v>2868</v>
      </c>
      <c r="B2870" t="s">
        <v>7047</v>
      </c>
      <c r="C2870" t="s">
        <v>5644</v>
      </c>
      <c r="D2870">
        <v>1.54E+18</v>
      </c>
      <c r="E2870">
        <v>0</v>
      </c>
      <c r="F2870">
        <v>21</v>
      </c>
      <c r="G2870">
        <v>220</v>
      </c>
      <c r="I2870" t="s">
        <v>7048</v>
      </c>
      <c r="J2870" t="s">
        <v>22768</v>
      </c>
      <c r="K2870">
        <f t="shared" si="44"/>
        <v>-1</v>
      </c>
    </row>
    <row r="2871" spans="1:11" x14ac:dyDescent="0.3">
      <c r="A2871">
        <v>2869</v>
      </c>
      <c r="B2871" t="s">
        <v>7049</v>
      </c>
      <c r="C2871" t="s">
        <v>7050</v>
      </c>
      <c r="D2871">
        <v>154435354</v>
      </c>
      <c r="E2871">
        <v>22904</v>
      </c>
      <c r="F2871">
        <v>7896</v>
      </c>
      <c r="G2871">
        <v>8022</v>
      </c>
      <c r="H2871" t="s">
        <v>63</v>
      </c>
      <c r="I2871" t="s">
        <v>7051</v>
      </c>
      <c r="J2871" t="s">
        <v>22767</v>
      </c>
      <c r="K2871">
        <f t="shared" si="44"/>
        <v>1</v>
      </c>
    </row>
    <row r="2872" spans="1:11" x14ac:dyDescent="0.3">
      <c r="A2872">
        <v>2870</v>
      </c>
      <c r="B2872" t="s">
        <v>7052</v>
      </c>
      <c r="C2872" t="s">
        <v>2304</v>
      </c>
      <c r="D2872">
        <v>1.57E+18</v>
      </c>
      <c r="E2872">
        <v>33</v>
      </c>
      <c r="F2872">
        <v>175</v>
      </c>
      <c r="G2872">
        <v>1165</v>
      </c>
      <c r="H2872" t="s">
        <v>134</v>
      </c>
      <c r="I2872" t="s">
        <v>4000</v>
      </c>
      <c r="J2872" t="s">
        <v>22767</v>
      </c>
      <c r="K2872">
        <f t="shared" si="44"/>
        <v>1</v>
      </c>
    </row>
    <row r="2873" spans="1:11" x14ac:dyDescent="0.3">
      <c r="A2873">
        <v>2871</v>
      </c>
      <c r="B2873" t="s">
        <v>7053</v>
      </c>
      <c r="C2873" t="s">
        <v>98</v>
      </c>
      <c r="D2873">
        <v>1.6E+18</v>
      </c>
      <c r="E2873">
        <v>16</v>
      </c>
      <c r="F2873">
        <v>73</v>
      </c>
      <c r="G2873">
        <v>1472</v>
      </c>
      <c r="H2873" t="s">
        <v>99</v>
      </c>
      <c r="I2873" t="s">
        <v>7054</v>
      </c>
      <c r="J2873" t="s">
        <v>22767</v>
      </c>
      <c r="K2873">
        <f t="shared" si="44"/>
        <v>1</v>
      </c>
    </row>
    <row r="2874" spans="1:11" x14ac:dyDescent="0.3">
      <c r="A2874">
        <v>2872</v>
      </c>
      <c r="B2874" t="s">
        <v>7055</v>
      </c>
      <c r="C2874" t="s">
        <v>6551</v>
      </c>
      <c r="D2874">
        <v>1.56E+18</v>
      </c>
      <c r="E2874">
        <v>154</v>
      </c>
      <c r="F2874">
        <v>190</v>
      </c>
      <c r="G2874">
        <v>150</v>
      </c>
      <c r="I2874" t="s">
        <v>7056</v>
      </c>
      <c r="J2874" t="s">
        <v>22767</v>
      </c>
      <c r="K2874">
        <f t="shared" si="44"/>
        <v>1</v>
      </c>
    </row>
    <row r="2875" spans="1:11" x14ac:dyDescent="0.3">
      <c r="A2875">
        <v>2873</v>
      </c>
      <c r="B2875" t="s">
        <v>7057</v>
      </c>
      <c r="C2875" t="s">
        <v>4550</v>
      </c>
      <c r="D2875">
        <v>1.56E+18</v>
      </c>
      <c r="E2875">
        <v>2122</v>
      </c>
      <c r="F2875">
        <v>4216</v>
      </c>
      <c r="G2875">
        <v>18090</v>
      </c>
      <c r="I2875" t="s">
        <v>4551</v>
      </c>
      <c r="J2875" t="s">
        <v>22767</v>
      </c>
      <c r="K2875">
        <f t="shared" si="44"/>
        <v>1</v>
      </c>
    </row>
    <row r="2876" spans="1:11" x14ac:dyDescent="0.3">
      <c r="A2876">
        <v>2874</v>
      </c>
      <c r="B2876" t="s">
        <v>7058</v>
      </c>
      <c r="C2876" t="s">
        <v>4550</v>
      </c>
      <c r="D2876">
        <v>1.56E+18</v>
      </c>
      <c r="E2876">
        <v>2122</v>
      </c>
      <c r="F2876">
        <v>4216</v>
      </c>
      <c r="G2876">
        <v>18090</v>
      </c>
      <c r="I2876" t="s">
        <v>4551</v>
      </c>
      <c r="J2876" t="s">
        <v>22767</v>
      </c>
      <c r="K2876">
        <f t="shared" si="44"/>
        <v>1</v>
      </c>
    </row>
    <row r="2877" spans="1:11" x14ac:dyDescent="0.3">
      <c r="A2877">
        <v>2875</v>
      </c>
      <c r="B2877" t="s">
        <v>7059</v>
      </c>
      <c r="C2877" t="s">
        <v>7060</v>
      </c>
      <c r="D2877">
        <v>1.62E+18</v>
      </c>
      <c r="E2877">
        <v>125</v>
      </c>
      <c r="F2877">
        <v>312</v>
      </c>
      <c r="G2877">
        <v>463</v>
      </c>
      <c r="H2877" t="s">
        <v>688</v>
      </c>
      <c r="I2877" t="s">
        <v>7061</v>
      </c>
      <c r="J2877" t="s">
        <v>22767</v>
      </c>
      <c r="K2877">
        <f t="shared" si="44"/>
        <v>1</v>
      </c>
    </row>
    <row r="2878" spans="1:11" x14ac:dyDescent="0.3">
      <c r="A2878">
        <v>2876</v>
      </c>
      <c r="B2878" t="s">
        <v>7062</v>
      </c>
      <c r="C2878" t="s">
        <v>2396</v>
      </c>
      <c r="D2878">
        <v>46693036</v>
      </c>
      <c r="E2878">
        <v>368262</v>
      </c>
      <c r="F2878">
        <v>40</v>
      </c>
      <c r="G2878">
        <v>46804</v>
      </c>
      <c r="I2878" t="s">
        <v>7063</v>
      </c>
      <c r="J2878" t="s">
        <v>22767</v>
      </c>
      <c r="K2878">
        <f t="shared" si="44"/>
        <v>1</v>
      </c>
    </row>
    <row r="2879" spans="1:11" x14ac:dyDescent="0.3">
      <c r="A2879">
        <v>2877</v>
      </c>
      <c r="B2879" t="s">
        <v>7064</v>
      </c>
      <c r="C2879" t="s">
        <v>98</v>
      </c>
      <c r="D2879">
        <v>1.6E+18</v>
      </c>
      <c r="E2879">
        <v>16</v>
      </c>
      <c r="F2879">
        <v>73</v>
      </c>
      <c r="G2879">
        <v>1472</v>
      </c>
      <c r="H2879" t="s">
        <v>99</v>
      </c>
      <c r="I2879" t="s">
        <v>7065</v>
      </c>
      <c r="J2879" t="s">
        <v>22767</v>
      </c>
      <c r="K2879">
        <f t="shared" si="44"/>
        <v>1</v>
      </c>
    </row>
    <row r="2880" spans="1:11" x14ac:dyDescent="0.3">
      <c r="A2880">
        <v>2878</v>
      </c>
      <c r="B2880" t="s">
        <v>7066</v>
      </c>
      <c r="C2880" t="s">
        <v>7067</v>
      </c>
      <c r="D2880">
        <v>1.5E+18</v>
      </c>
      <c r="E2880">
        <v>53</v>
      </c>
      <c r="F2880">
        <v>250</v>
      </c>
      <c r="G2880">
        <v>364</v>
      </c>
      <c r="I2880" t="s">
        <v>7068</v>
      </c>
      <c r="J2880" t="s">
        <v>22768</v>
      </c>
      <c r="K2880">
        <f t="shared" si="44"/>
        <v>-1</v>
      </c>
    </row>
    <row r="2881" spans="1:11" x14ac:dyDescent="0.3">
      <c r="A2881">
        <v>2879</v>
      </c>
      <c r="B2881" t="s">
        <v>7069</v>
      </c>
      <c r="C2881" t="s">
        <v>4633</v>
      </c>
      <c r="D2881">
        <v>1.59E+18</v>
      </c>
      <c r="E2881">
        <v>5</v>
      </c>
      <c r="F2881">
        <v>1</v>
      </c>
      <c r="G2881">
        <v>89</v>
      </c>
      <c r="I2881" t="s">
        <v>7070</v>
      </c>
      <c r="J2881" t="s">
        <v>22767</v>
      </c>
      <c r="K2881">
        <f t="shared" si="44"/>
        <v>1</v>
      </c>
    </row>
    <row r="2882" spans="1:11" x14ac:dyDescent="0.3">
      <c r="A2882">
        <v>2880</v>
      </c>
      <c r="B2882" t="s">
        <v>7071</v>
      </c>
      <c r="C2882" t="s">
        <v>5346</v>
      </c>
      <c r="D2882">
        <v>1.43E+18</v>
      </c>
      <c r="E2882">
        <v>412</v>
      </c>
      <c r="F2882">
        <v>664</v>
      </c>
      <c r="G2882">
        <v>5480</v>
      </c>
      <c r="I2882" t="s">
        <v>7072</v>
      </c>
      <c r="J2882" t="s">
        <v>22768</v>
      </c>
      <c r="K2882">
        <f t="shared" si="44"/>
        <v>-1</v>
      </c>
    </row>
    <row r="2883" spans="1:11" x14ac:dyDescent="0.3">
      <c r="A2883">
        <v>2881</v>
      </c>
      <c r="B2883" t="s">
        <v>7073</v>
      </c>
      <c r="C2883" t="s">
        <v>7074</v>
      </c>
      <c r="D2883">
        <v>751062229</v>
      </c>
      <c r="E2883">
        <v>55</v>
      </c>
      <c r="F2883">
        <v>440</v>
      </c>
      <c r="G2883">
        <v>3048</v>
      </c>
      <c r="I2883" t="s">
        <v>7075</v>
      </c>
      <c r="J2883" t="s">
        <v>22767</v>
      </c>
      <c r="K2883">
        <f t="shared" ref="K2883:K2946" si="45">_xlfn.IFS(J2883="Positif", 1, J2883="Negatif", -1, J2883="Netral", 0)</f>
        <v>1</v>
      </c>
    </row>
    <row r="2884" spans="1:11" x14ac:dyDescent="0.3">
      <c r="A2884">
        <v>2882</v>
      </c>
      <c r="B2884" t="s">
        <v>7076</v>
      </c>
      <c r="C2884" t="s">
        <v>7077</v>
      </c>
      <c r="D2884">
        <v>1.35E+18</v>
      </c>
      <c r="E2884">
        <v>141</v>
      </c>
      <c r="F2884">
        <v>132</v>
      </c>
      <c r="G2884">
        <v>5962</v>
      </c>
      <c r="H2884" t="s">
        <v>4048</v>
      </c>
      <c r="I2884" t="s">
        <v>7078</v>
      </c>
      <c r="J2884" t="s">
        <v>22768</v>
      </c>
      <c r="K2884">
        <f t="shared" si="45"/>
        <v>-1</v>
      </c>
    </row>
    <row r="2885" spans="1:11" x14ac:dyDescent="0.3">
      <c r="A2885">
        <v>2883</v>
      </c>
      <c r="B2885" t="s">
        <v>7079</v>
      </c>
      <c r="C2885" t="s">
        <v>4550</v>
      </c>
      <c r="D2885">
        <v>1.56E+18</v>
      </c>
      <c r="E2885">
        <v>2122</v>
      </c>
      <c r="F2885">
        <v>4216</v>
      </c>
      <c r="G2885">
        <v>18090</v>
      </c>
      <c r="I2885" t="s">
        <v>4551</v>
      </c>
      <c r="J2885" t="s">
        <v>22767</v>
      </c>
      <c r="K2885">
        <f t="shared" si="45"/>
        <v>1</v>
      </c>
    </row>
    <row r="2886" spans="1:11" x14ac:dyDescent="0.3">
      <c r="A2886">
        <v>2884</v>
      </c>
      <c r="B2886" t="s">
        <v>7080</v>
      </c>
      <c r="C2886" t="s">
        <v>4550</v>
      </c>
      <c r="D2886">
        <v>1.56E+18</v>
      </c>
      <c r="E2886">
        <v>2122</v>
      </c>
      <c r="F2886">
        <v>4216</v>
      </c>
      <c r="G2886">
        <v>18090</v>
      </c>
      <c r="I2886" t="s">
        <v>4551</v>
      </c>
      <c r="J2886" t="s">
        <v>22767</v>
      </c>
      <c r="K2886">
        <f t="shared" si="45"/>
        <v>1</v>
      </c>
    </row>
    <row r="2887" spans="1:11" x14ac:dyDescent="0.3">
      <c r="A2887">
        <v>2885</v>
      </c>
      <c r="B2887" t="s">
        <v>7081</v>
      </c>
      <c r="C2887" t="s">
        <v>7082</v>
      </c>
      <c r="D2887">
        <v>1.46E+18</v>
      </c>
      <c r="E2887">
        <v>41</v>
      </c>
      <c r="F2887">
        <v>103</v>
      </c>
      <c r="G2887">
        <v>11117</v>
      </c>
      <c r="I2887" t="s">
        <v>7083</v>
      </c>
      <c r="J2887" t="s">
        <v>22767</v>
      </c>
      <c r="K2887">
        <f t="shared" si="45"/>
        <v>1</v>
      </c>
    </row>
    <row r="2888" spans="1:11" x14ac:dyDescent="0.3">
      <c r="A2888">
        <v>2886</v>
      </c>
      <c r="B2888" t="s">
        <v>7084</v>
      </c>
      <c r="C2888" t="s">
        <v>472</v>
      </c>
      <c r="D2888">
        <v>306615832</v>
      </c>
      <c r="E2888">
        <v>69</v>
      </c>
      <c r="F2888">
        <v>33</v>
      </c>
      <c r="G2888">
        <v>7501</v>
      </c>
      <c r="I2888" t="s">
        <v>7085</v>
      </c>
      <c r="J2888" t="s">
        <v>22767</v>
      </c>
      <c r="K2888">
        <f t="shared" si="45"/>
        <v>1</v>
      </c>
    </row>
    <row r="2889" spans="1:11" x14ac:dyDescent="0.3">
      <c r="A2889">
        <v>2887</v>
      </c>
      <c r="B2889" t="s">
        <v>7086</v>
      </c>
      <c r="C2889" t="s">
        <v>3518</v>
      </c>
      <c r="D2889">
        <v>1.26E+18</v>
      </c>
      <c r="E2889">
        <v>162</v>
      </c>
      <c r="F2889">
        <v>17</v>
      </c>
      <c r="G2889">
        <v>1198</v>
      </c>
      <c r="I2889" t="s">
        <v>7078</v>
      </c>
      <c r="J2889" t="s">
        <v>22768</v>
      </c>
      <c r="K2889">
        <f t="shared" si="45"/>
        <v>-1</v>
      </c>
    </row>
    <row r="2890" spans="1:11" x14ac:dyDescent="0.3">
      <c r="A2890">
        <v>2888</v>
      </c>
      <c r="B2890" t="s">
        <v>7087</v>
      </c>
      <c r="C2890" t="s">
        <v>7088</v>
      </c>
      <c r="D2890">
        <v>1.31E+18</v>
      </c>
      <c r="E2890">
        <v>1195</v>
      </c>
      <c r="F2890">
        <v>1194</v>
      </c>
      <c r="G2890">
        <v>5517</v>
      </c>
      <c r="I2890" t="s">
        <v>7089</v>
      </c>
      <c r="J2890" t="s">
        <v>22767</v>
      </c>
      <c r="K2890">
        <f t="shared" si="45"/>
        <v>1</v>
      </c>
    </row>
    <row r="2891" spans="1:11" x14ac:dyDescent="0.3">
      <c r="A2891">
        <v>2889</v>
      </c>
      <c r="B2891" t="s">
        <v>7090</v>
      </c>
      <c r="C2891" t="s">
        <v>2970</v>
      </c>
      <c r="D2891">
        <v>1.39E+18</v>
      </c>
      <c r="E2891">
        <v>4</v>
      </c>
      <c r="F2891">
        <v>52</v>
      </c>
      <c r="G2891">
        <v>824</v>
      </c>
      <c r="H2891" t="s">
        <v>134</v>
      </c>
      <c r="I2891" t="s">
        <v>345</v>
      </c>
      <c r="J2891" t="s">
        <v>22768</v>
      </c>
      <c r="K2891">
        <f t="shared" si="45"/>
        <v>-1</v>
      </c>
    </row>
    <row r="2892" spans="1:11" x14ac:dyDescent="0.3">
      <c r="A2892">
        <v>2890</v>
      </c>
      <c r="B2892" t="s">
        <v>7091</v>
      </c>
      <c r="C2892" t="s">
        <v>1115</v>
      </c>
      <c r="D2892">
        <v>1.19E+18</v>
      </c>
      <c r="E2892">
        <v>6288</v>
      </c>
      <c r="F2892">
        <v>612</v>
      </c>
      <c r="G2892">
        <v>25877</v>
      </c>
      <c r="H2892" t="s">
        <v>1116</v>
      </c>
      <c r="I2892" t="s">
        <v>7092</v>
      </c>
      <c r="J2892" t="s">
        <v>22767</v>
      </c>
      <c r="K2892">
        <f t="shared" si="45"/>
        <v>1</v>
      </c>
    </row>
    <row r="2893" spans="1:11" x14ac:dyDescent="0.3">
      <c r="A2893">
        <v>2891</v>
      </c>
      <c r="B2893" t="s">
        <v>7093</v>
      </c>
      <c r="C2893" t="s">
        <v>98</v>
      </c>
      <c r="D2893">
        <v>1.6E+18</v>
      </c>
      <c r="E2893">
        <v>16</v>
      </c>
      <c r="F2893">
        <v>73</v>
      </c>
      <c r="G2893">
        <v>1472</v>
      </c>
      <c r="H2893" t="s">
        <v>99</v>
      </c>
      <c r="I2893" t="s">
        <v>7094</v>
      </c>
      <c r="J2893" t="s">
        <v>22768</v>
      </c>
      <c r="K2893">
        <f t="shared" si="45"/>
        <v>-1</v>
      </c>
    </row>
    <row r="2894" spans="1:11" x14ac:dyDescent="0.3">
      <c r="A2894">
        <v>2892</v>
      </c>
      <c r="B2894" t="s">
        <v>7095</v>
      </c>
      <c r="C2894" t="s">
        <v>570</v>
      </c>
      <c r="D2894">
        <v>1.44E+18</v>
      </c>
      <c r="E2894">
        <v>7641</v>
      </c>
      <c r="F2894">
        <v>270</v>
      </c>
      <c r="G2894">
        <v>13629</v>
      </c>
      <c r="I2894" t="s">
        <v>7096</v>
      </c>
      <c r="J2894" t="s">
        <v>22767</v>
      </c>
      <c r="K2894">
        <f t="shared" si="45"/>
        <v>1</v>
      </c>
    </row>
    <row r="2895" spans="1:11" x14ac:dyDescent="0.3">
      <c r="A2895">
        <v>2893</v>
      </c>
      <c r="B2895" t="s">
        <v>7097</v>
      </c>
      <c r="C2895" t="s">
        <v>7098</v>
      </c>
      <c r="D2895">
        <v>1.41E+18</v>
      </c>
      <c r="E2895">
        <v>73</v>
      </c>
      <c r="F2895">
        <v>25</v>
      </c>
      <c r="G2895">
        <v>644</v>
      </c>
      <c r="I2895" t="s">
        <v>7099</v>
      </c>
      <c r="J2895" t="s">
        <v>22768</v>
      </c>
      <c r="K2895">
        <f t="shared" si="45"/>
        <v>-1</v>
      </c>
    </row>
    <row r="2896" spans="1:11" x14ac:dyDescent="0.3">
      <c r="A2896">
        <v>2894</v>
      </c>
      <c r="B2896" t="s">
        <v>7100</v>
      </c>
      <c r="C2896" t="s">
        <v>4550</v>
      </c>
      <c r="D2896">
        <v>1.56E+18</v>
      </c>
      <c r="E2896">
        <v>2122</v>
      </c>
      <c r="F2896">
        <v>4216</v>
      </c>
      <c r="G2896">
        <v>18090</v>
      </c>
      <c r="I2896" t="s">
        <v>4551</v>
      </c>
      <c r="J2896" t="s">
        <v>22767</v>
      </c>
      <c r="K2896">
        <f t="shared" si="45"/>
        <v>1</v>
      </c>
    </row>
    <row r="2897" spans="1:11" x14ac:dyDescent="0.3">
      <c r="A2897">
        <v>2895</v>
      </c>
      <c r="B2897" t="s">
        <v>7101</v>
      </c>
      <c r="C2897" t="s">
        <v>4550</v>
      </c>
      <c r="D2897">
        <v>1.56E+18</v>
      </c>
      <c r="E2897">
        <v>2122</v>
      </c>
      <c r="F2897">
        <v>4216</v>
      </c>
      <c r="G2897">
        <v>18090</v>
      </c>
      <c r="I2897" t="s">
        <v>4551</v>
      </c>
      <c r="J2897" t="s">
        <v>22767</v>
      </c>
      <c r="K2897">
        <f t="shared" si="45"/>
        <v>1</v>
      </c>
    </row>
    <row r="2898" spans="1:11" x14ac:dyDescent="0.3">
      <c r="A2898">
        <v>2896</v>
      </c>
      <c r="B2898" t="s">
        <v>7102</v>
      </c>
      <c r="C2898" t="s">
        <v>7103</v>
      </c>
      <c r="D2898">
        <v>1.58E+18</v>
      </c>
      <c r="E2898">
        <v>113</v>
      </c>
      <c r="F2898">
        <v>13</v>
      </c>
      <c r="G2898">
        <v>2815</v>
      </c>
      <c r="H2898" t="s">
        <v>3439</v>
      </c>
      <c r="I2898" t="s">
        <v>7104</v>
      </c>
      <c r="J2898" t="s">
        <v>22767</v>
      </c>
      <c r="K2898">
        <f t="shared" si="45"/>
        <v>1</v>
      </c>
    </row>
    <row r="2899" spans="1:11" x14ac:dyDescent="0.3">
      <c r="A2899">
        <v>2897</v>
      </c>
      <c r="B2899" t="s">
        <v>7105</v>
      </c>
      <c r="C2899" t="s">
        <v>2082</v>
      </c>
      <c r="D2899">
        <v>1.32E+18</v>
      </c>
      <c r="E2899">
        <v>129</v>
      </c>
      <c r="F2899">
        <v>269</v>
      </c>
      <c r="G2899">
        <v>19766</v>
      </c>
      <c r="H2899" t="s">
        <v>2083</v>
      </c>
      <c r="I2899" t="s">
        <v>7106</v>
      </c>
      <c r="J2899" t="s">
        <v>22767</v>
      </c>
      <c r="K2899">
        <f t="shared" si="45"/>
        <v>1</v>
      </c>
    </row>
    <row r="2900" spans="1:11" x14ac:dyDescent="0.3">
      <c r="A2900">
        <v>2898</v>
      </c>
      <c r="B2900" t="s">
        <v>7107</v>
      </c>
      <c r="C2900" t="s">
        <v>5262</v>
      </c>
      <c r="D2900">
        <v>1.58E+18</v>
      </c>
      <c r="E2900">
        <v>248</v>
      </c>
      <c r="F2900">
        <v>420</v>
      </c>
      <c r="G2900">
        <v>352</v>
      </c>
      <c r="I2900" t="s">
        <v>7108</v>
      </c>
      <c r="J2900" t="s">
        <v>22768</v>
      </c>
      <c r="K2900">
        <f t="shared" si="45"/>
        <v>-1</v>
      </c>
    </row>
    <row r="2901" spans="1:11" x14ac:dyDescent="0.3">
      <c r="A2901">
        <v>2899</v>
      </c>
      <c r="B2901" t="s">
        <v>7109</v>
      </c>
      <c r="C2901" t="s">
        <v>7110</v>
      </c>
      <c r="D2901">
        <v>76622634</v>
      </c>
      <c r="E2901">
        <v>444</v>
      </c>
      <c r="F2901">
        <v>143</v>
      </c>
      <c r="G2901">
        <v>878</v>
      </c>
      <c r="H2901" t="s">
        <v>1773</v>
      </c>
      <c r="I2901" t="s">
        <v>7111</v>
      </c>
      <c r="J2901" t="s">
        <v>22768</v>
      </c>
      <c r="K2901">
        <f t="shared" si="45"/>
        <v>-1</v>
      </c>
    </row>
    <row r="2902" spans="1:11" x14ac:dyDescent="0.3">
      <c r="A2902">
        <v>2900</v>
      </c>
      <c r="B2902" t="s">
        <v>7112</v>
      </c>
      <c r="C2902" t="s">
        <v>7113</v>
      </c>
      <c r="D2902">
        <v>7.14E+17</v>
      </c>
      <c r="E2902">
        <v>85</v>
      </c>
      <c r="F2902">
        <v>89</v>
      </c>
      <c r="G2902">
        <v>4134</v>
      </c>
      <c r="I2902" t="s">
        <v>7114</v>
      </c>
      <c r="J2902" t="s">
        <v>22768</v>
      </c>
      <c r="K2902">
        <f t="shared" si="45"/>
        <v>-1</v>
      </c>
    </row>
    <row r="2903" spans="1:11" x14ac:dyDescent="0.3">
      <c r="A2903">
        <v>2901</v>
      </c>
      <c r="B2903" t="s">
        <v>7115</v>
      </c>
      <c r="C2903" t="s">
        <v>7116</v>
      </c>
      <c r="D2903">
        <v>266454412</v>
      </c>
      <c r="E2903">
        <v>864</v>
      </c>
      <c r="F2903">
        <v>1348</v>
      </c>
      <c r="G2903">
        <v>2978</v>
      </c>
      <c r="H2903" t="s">
        <v>7117</v>
      </c>
      <c r="I2903" t="s">
        <v>7118</v>
      </c>
      <c r="J2903" t="s">
        <v>22767</v>
      </c>
      <c r="K2903">
        <f t="shared" si="45"/>
        <v>1</v>
      </c>
    </row>
    <row r="2904" spans="1:11" x14ac:dyDescent="0.3">
      <c r="A2904">
        <v>2902</v>
      </c>
      <c r="B2904" t="s">
        <v>7119</v>
      </c>
      <c r="C2904" t="s">
        <v>7120</v>
      </c>
      <c r="D2904">
        <v>1.34E+18</v>
      </c>
      <c r="E2904">
        <v>21</v>
      </c>
      <c r="F2904">
        <v>93</v>
      </c>
      <c r="G2904">
        <v>534</v>
      </c>
      <c r="I2904" t="s">
        <v>2265</v>
      </c>
      <c r="J2904" t="s">
        <v>22768</v>
      </c>
      <c r="K2904">
        <f t="shared" si="45"/>
        <v>-1</v>
      </c>
    </row>
    <row r="2905" spans="1:11" x14ac:dyDescent="0.3">
      <c r="A2905">
        <v>2903</v>
      </c>
      <c r="B2905" t="s">
        <v>7121</v>
      </c>
      <c r="C2905" t="s">
        <v>7120</v>
      </c>
      <c r="D2905">
        <v>1.34E+18</v>
      </c>
      <c r="E2905">
        <v>21</v>
      </c>
      <c r="F2905">
        <v>93</v>
      </c>
      <c r="G2905">
        <v>534</v>
      </c>
      <c r="I2905" t="s">
        <v>2265</v>
      </c>
      <c r="J2905" t="s">
        <v>22768</v>
      </c>
      <c r="K2905">
        <f t="shared" si="45"/>
        <v>-1</v>
      </c>
    </row>
    <row r="2906" spans="1:11" x14ac:dyDescent="0.3">
      <c r="A2906">
        <v>2904</v>
      </c>
      <c r="B2906" t="s">
        <v>7122</v>
      </c>
      <c r="C2906" t="s">
        <v>7123</v>
      </c>
      <c r="D2906">
        <v>1.48E+18</v>
      </c>
      <c r="E2906">
        <v>137</v>
      </c>
      <c r="F2906">
        <v>307</v>
      </c>
      <c r="G2906">
        <v>1137</v>
      </c>
      <c r="H2906" t="s">
        <v>7124</v>
      </c>
      <c r="I2906" t="s">
        <v>7125</v>
      </c>
      <c r="J2906" t="s">
        <v>22767</v>
      </c>
      <c r="K2906">
        <f t="shared" si="45"/>
        <v>1</v>
      </c>
    </row>
    <row r="2907" spans="1:11" x14ac:dyDescent="0.3">
      <c r="A2907">
        <v>2905</v>
      </c>
      <c r="B2907" t="s">
        <v>7126</v>
      </c>
      <c r="C2907" t="s">
        <v>865</v>
      </c>
      <c r="D2907">
        <v>9.71E+17</v>
      </c>
      <c r="E2907">
        <v>758</v>
      </c>
      <c r="F2907">
        <v>450</v>
      </c>
      <c r="G2907">
        <v>142403</v>
      </c>
      <c r="H2907" t="s">
        <v>134</v>
      </c>
      <c r="I2907" t="s">
        <v>7127</v>
      </c>
      <c r="J2907" t="s">
        <v>22768</v>
      </c>
      <c r="K2907">
        <f t="shared" si="45"/>
        <v>-1</v>
      </c>
    </row>
    <row r="2908" spans="1:11" x14ac:dyDescent="0.3">
      <c r="A2908">
        <v>2906</v>
      </c>
      <c r="B2908" t="s">
        <v>7128</v>
      </c>
      <c r="C2908" t="s">
        <v>59</v>
      </c>
      <c r="D2908">
        <v>1.42E+18</v>
      </c>
      <c r="E2908">
        <v>293</v>
      </c>
      <c r="F2908">
        <v>222</v>
      </c>
      <c r="G2908">
        <v>2099</v>
      </c>
      <c r="I2908" t="s">
        <v>7129</v>
      </c>
      <c r="J2908" t="s">
        <v>22767</v>
      </c>
      <c r="K2908">
        <f t="shared" si="45"/>
        <v>1</v>
      </c>
    </row>
    <row r="2909" spans="1:11" x14ac:dyDescent="0.3">
      <c r="A2909">
        <v>2907</v>
      </c>
      <c r="B2909" t="s">
        <v>7130</v>
      </c>
      <c r="C2909" t="s">
        <v>5335</v>
      </c>
      <c r="D2909">
        <v>1.47E+18</v>
      </c>
      <c r="E2909">
        <v>0</v>
      </c>
      <c r="F2909">
        <v>2</v>
      </c>
      <c r="G2909">
        <v>199</v>
      </c>
      <c r="H2909" t="s">
        <v>5336</v>
      </c>
      <c r="I2909" t="s">
        <v>6790</v>
      </c>
      <c r="J2909" t="s">
        <v>22768</v>
      </c>
      <c r="K2909">
        <f t="shared" si="45"/>
        <v>-1</v>
      </c>
    </row>
    <row r="2910" spans="1:11" x14ac:dyDescent="0.3">
      <c r="A2910">
        <v>2908</v>
      </c>
      <c r="B2910" t="s">
        <v>7131</v>
      </c>
      <c r="C2910" t="s">
        <v>7132</v>
      </c>
      <c r="D2910">
        <v>1.62E+18</v>
      </c>
      <c r="E2910">
        <v>43</v>
      </c>
      <c r="F2910">
        <v>121</v>
      </c>
      <c r="G2910">
        <v>12891</v>
      </c>
      <c r="H2910" t="s">
        <v>134</v>
      </c>
      <c r="I2910" t="s">
        <v>333</v>
      </c>
      <c r="J2910" t="s">
        <v>22768</v>
      </c>
      <c r="K2910">
        <f t="shared" si="45"/>
        <v>-1</v>
      </c>
    </row>
    <row r="2911" spans="1:11" x14ac:dyDescent="0.3">
      <c r="A2911">
        <v>2909</v>
      </c>
      <c r="B2911" t="s">
        <v>7133</v>
      </c>
      <c r="C2911" t="s">
        <v>7134</v>
      </c>
      <c r="D2911">
        <v>1.62E+18</v>
      </c>
      <c r="E2911">
        <v>48</v>
      </c>
      <c r="F2911">
        <v>142</v>
      </c>
      <c r="G2911">
        <v>13959</v>
      </c>
      <c r="I2911" t="s">
        <v>333</v>
      </c>
      <c r="J2911" t="s">
        <v>22768</v>
      </c>
      <c r="K2911">
        <f t="shared" si="45"/>
        <v>-1</v>
      </c>
    </row>
    <row r="2912" spans="1:11" x14ac:dyDescent="0.3">
      <c r="A2912">
        <v>2910</v>
      </c>
      <c r="B2912" t="s">
        <v>7135</v>
      </c>
      <c r="C2912" t="s">
        <v>7136</v>
      </c>
      <c r="D2912">
        <v>1.63E+18</v>
      </c>
      <c r="E2912">
        <v>2</v>
      </c>
      <c r="F2912">
        <v>56</v>
      </c>
      <c r="G2912">
        <v>20</v>
      </c>
      <c r="I2912" t="s">
        <v>345</v>
      </c>
      <c r="J2912" t="s">
        <v>22768</v>
      </c>
      <c r="K2912">
        <f t="shared" si="45"/>
        <v>-1</v>
      </c>
    </row>
    <row r="2913" spans="1:11" x14ac:dyDescent="0.3">
      <c r="A2913">
        <v>2911</v>
      </c>
      <c r="B2913" t="s">
        <v>7137</v>
      </c>
      <c r="C2913" t="s">
        <v>7138</v>
      </c>
      <c r="D2913">
        <v>1.54E+18</v>
      </c>
      <c r="E2913">
        <v>0</v>
      </c>
      <c r="F2913">
        <v>43</v>
      </c>
      <c r="G2913">
        <v>3</v>
      </c>
      <c r="I2913" t="s">
        <v>7139</v>
      </c>
      <c r="J2913" t="s">
        <v>22768</v>
      </c>
      <c r="K2913">
        <f t="shared" si="45"/>
        <v>-1</v>
      </c>
    </row>
    <row r="2914" spans="1:11" x14ac:dyDescent="0.3">
      <c r="A2914">
        <v>2912</v>
      </c>
      <c r="B2914" t="s">
        <v>7140</v>
      </c>
      <c r="C2914" t="s">
        <v>1384</v>
      </c>
      <c r="D2914">
        <v>1.61E+18</v>
      </c>
      <c r="E2914">
        <v>40</v>
      </c>
      <c r="F2914">
        <v>139</v>
      </c>
      <c r="G2914">
        <v>2101</v>
      </c>
      <c r="I2914" t="s">
        <v>7141</v>
      </c>
      <c r="J2914" t="s">
        <v>22767</v>
      </c>
      <c r="K2914">
        <f t="shared" si="45"/>
        <v>1</v>
      </c>
    </row>
    <row r="2915" spans="1:11" x14ac:dyDescent="0.3">
      <c r="A2915">
        <v>2913</v>
      </c>
      <c r="B2915" t="s">
        <v>7142</v>
      </c>
      <c r="C2915" t="s">
        <v>98</v>
      </c>
      <c r="D2915">
        <v>1.6E+18</v>
      </c>
      <c r="E2915">
        <v>16</v>
      </c>
      <c r="F2915">
        <v>73</v>
      </c>
      <c r="G2915">
        <v>1472</v>
      </c>
      <c r="H2915" t="s">
        <v>99</v>
      </c>
      <c r="I2915" t="s">
        <v>7143</v>
      </c>
      <c r="J2915" t="s">
        <v>22767</v>
      </c>
      <c r="K2915">
        <f t="shared" si="45"/>
        <v>1</v>
      </c>
    </row>
    <row r="2916" spans="1:11" x14ac:dyDescent="0.3">
      <c r="A2916">
        <v>2914</v>
      </c>
      <c r="B2916" t="s">
        <v>7144</v>
      </c>
      <c r="C2916" t="s">
        <v>98</v>
      </c>
      <c r="D2916">
        <v>1.6E+18</v>
      </c>
      <c r="E2916">
        <v>16</v>
      </c>
      <c r="F2916">
        <v>73</v>
      </c>
      <c r="G2916">
        <v>1472</v>
      </c>
      <c r="H2916" t="s">
        <v>99</v>
      </c>
      <c r="I2916" t="s">
        <v>7145</v>
      </c>
      <c r="J2916" t="s">
        <v>22767</v>
      </c>
      <c r="K2916">
        <f t="shared" si="45"/>
        <v>1</v>
      </c>
    </row>
    <row r="2917" spans="1:11" x14ac:dyDescent="0.3">
      <c r="A2917">
        <v>2915</v>
      </c>
      <c r="B2917" t="s">
        <v>7146</v>
      </c>
      <c r="C2917" t="s">
        <v>1016</v>
      </c>
      <c r="D2917">
        <v>567132989</v>
      </c>
      <c r="E2917">
        <v>2239</v>
      </c>
      <c r="F2917">
        <v>3454</v>
      </c>
      <c r="G2917">
        <v>74327</v>
      </c>
      <c r="I2917" t="s">
        <v>7147</v>
      </c>
      <c r="J2917" t="s">
        <v>22767</v>
      </c>
      <c r="K2917">
        <f t="shared" si="45"/>
        <v>1</v>
      </c>
    </row>
    <row r="2918" spans="1:11" x14ac:dyDescent="0.3">
      <c r="A2918">
        <v>2916</v>
      </c>
      <c r="B2918" t="s">
        <v>7148</v>
      </c>
      <c r="C2918" t="s">
        <v>98</v>
      </c>
      <c r="D2918">
        <v>1.6E+18</v>
      </c>
      <c r="E2918">
        <v>16</v>
      </c>
      <c r="F2918">
        <v>73</v>
      </c>
      <c r="G2918">
        <v>1472</v>
      </c>
      <c r="H2918" t="s">
        <v>99</v>
      </c>
      <c r="I2918" t="s">
        <v>7149</v>
      </c>
      <c r="J2918" t="s">
        <v>22767</v>
      </c>
      <c r="K2918">
        <f t="shared" si="45"/>
        <v>1</v>
      </c>
    </row>
    <row r="2919" spans="1:11" x14ac:dyDescent="0.3">
      <c r="A2919">
        <v>2917</v>
      </c>
      <c r="B2919" t="s">
        <v>7150</v>
      </c>
      <c r="C2919" t="s">
        <v>98</v>
      </c>
      <c r="D2919">
        <v>1.6E+18</v>
      </c>
      <c r="E2919">
        <v>16</v>
      </c>
      <c r="F2919">
        <v>73</v>
      </c>
      <c r="G2919">
        <v>1472</v>
      </c>
      <c r="H2919" t="s">
        <v>99</v>
      </c>
      <c r="I2919" t="s">
        <v>7151</v>
      </c>
      <c r="J2919" t="s">
        <v>22767</v>
      </c>
      <c r="K2919">
        <f t="shared" si="45"/>
        <v>1</v>
      </c>
    </row>
    <row r="2920" spans="1:11" x14ac:dyDescent="0.3">
      <c r="A2920">
        <v>2918</v>
      </c>
      <c r="B2920" t="s">
        <v>7152</v>
      </c>
      <c r="C2920" t="s">
        <v>7153</v>
      </c>
      <c r="D2920">
        <v>1.6E+18</v>
      </c>
      <c r="E2920">
        <v>2</v>
      </c>
      <c r="F2920">
        <v>11</v>
      </c>
      <c r="G2920">
        <v>234</v>
      </c>
      <c r="I2920" t="s">
        <v>7154</v>
      </c>
      <c r="J2920" t="s">
        <v>22767</v>
      </c>
      <c r="K2920">
        <f t="shared" si="45"/>
        <v>1</v>
      </c>
    </row>
    <row r="2921" spans="1:11" x14ac:dyDescent="0.3">
      <c r="A2921">
        <v>2919</v>
      </c>
      <c r="B2921" t="s">
        <v>7155</v>
      </c>
      <c r="C2921" t="s">
        <v>385</v>
      </c>
      <c r="D2921">
        <v>1.19E+18</v>
      </c>
      <c r="E2921">
        <v>36590</v>
      </c>
      <c r="F2921">
        <v>2116</v>
      </c>
      <c r="G2921">
        <v>3506</v>
      </c>
      <c r="I2921" t="s">
        <v>7156</v>
      </c>
      <c r="J2921" t="s">
        <v>22767</v>
      </c>
      <c r="K2921">
        <f t="shared" si="45"/>
        <v>1</v>
      </c>
    </row>
    <row r="2922" spans="1:11" x14ac:dyDescent="0.3">
      <c r="A2922">
        <v>2920</v>
      </c>
      <c r="B2922" t="s">
        <v>7157</v>
      </c>
      <c r="C2922" t="s">
        <v>4283</v>
      </c>
      <c r="D2922">
        <v>88352716</v>
      </c>
      <c r="E2922">
        <v>985330</v>
      </c>
      <c r="F2922">
        <v>31</v>
      </c>
      <c r="G2922">
        <v>720057</v>
      </c>
      <c r="H2922" t="s">
        <v>688</v>
      </c>
      <c r="I2922" t="s">
        <v>6435</v>
      </c>
      <c r="J2922" t="s">
        <v>22767</v>
      </c>
      <c r="K2922">
        <f t="shared" si="45"/>
        <v>1</v>
      </c>
    </row>
    <row r="2923" spans="1:11" x14ac:dyDescent="0.3">
      <c r="A2923">
        <v>2921</v>
      </c>
      <c r="B2923" t="s">
        <v>7158</v>
      </c>
      <c r="C2923" t="s">
        <v>5262</v>
      </c>
      <c r="D2923">
        <v>1.58E+18</v>
      </c>
      <c r="E2923">
        <v>248</v>
      </c>
      <c r="F2923">
        <v>420</v>
      </c>
      <c r="G2923">
        <v>352</v>
      </c>
      <c r="I2923" t="s">
        <v>7159</v>
      </c>
      <c r="J2923" t="s">
        <v>22768</v>
      </c>
      <c r="K2923">
        <f t="shared" si="45"/>
        <v>-1</v>
      </c>
    </row>
    <row r="2924" spans="1:11" x14ac:dyDescent="0.3">
      <c r="A2924">
        <v>2922</v>
      </c>
      <c r="B2924" t="s">
        <v>7160</v>
      </c>
      <c r="C2924" t="s">
        <v>7161</v>
      </c>
      <c r="D2924">
        <v>9.62E+17</v>
      </c>
      <c r="E2924">
        <v>4703</v>
      </c>
      <c r="F2924">
        <v>4488</v>
      </c>
      <c r="G2924">
        <v>65981</v>
      </c>
      <c r="H2924" t="s">
        <v>1153</v>
      </c>
      <c r="I2924" t="s">
        <v>7162</v>
      </c>
      <c r="J2924" t="s">
        <v>22767</v>
      </c>
      <c r="K2924">
        <f t="shared" si="45"/>
        <v>1</v>
      </c>
    </row>
    <row r="2925" spans="1:11" x14ac:dyDescent="0.3">
      <c r="A2925">
        <v>2923</v>
      </c>
      <c r="B2925" t="s">
        <v>7163</v>
      </c>
      <c r="C2925" t="s">
        <v>6452</v>
      </c>
      <c r="D2925">
        <v>3230513774</v>
      </c>
      <c r="E2925">
        <v>43</v>
      </c>
      <c r="F2925">
        <v>866</v>
      </c>
      <c r="G2925">
        <v>1406</v>
      </c>
      <c r="H2925" t="s">
        <v>2282</v>
      </c>
      <c r="I2925" t="s">
        <v>7164</v>
      </c>
      <c r="J2925" t="s">
        <v>22767</v>
      </c>
      <c r="K2925">
        <f t="shared" si="45"/>
        <v>1</v>
      </c>
    </row>
    <row r="2926" spans="1:11" x14ac:dyDescent="0.3">
      <c r="A2926">
        <v>2924</v>
      </c>
      <c r="B2926" t="s">
        <v>7165</v>
      </c>
      <c r="C2926" t="s">
        <v>7166</v>
      </c>
      <c r="D2926">
        <v>1.07E+18</v>
      </c>
      <c r="E2926">
        <v>433</v>
      </c>
      <c r="F2926">
        <v>59</v>
      </c>
      <c r="G2926">
        <v>19895</v>
      </c>
      <c r="H2926" t="s">
        <v>7167</v>
      </c>
      <c r="I2926" t="s">
        <v>7168</v>
      </c>
      <c r="J2926" t="s">
        <v>22767</v>
      </c>
      <c r="K2926">
        <f t="shared" si="45"/>
        <v>1</v>
      </c>
    </row>
    <row r="2927" spans="1:11" x14ac:dyDescent="0.3">
      <c r="A2927">
        <v>2925</v>
      </c>
      <c r="B2927" t="s">
        <v>7169</v>
      </c>
      <c r="C2927" t="s">
        <v>7170</v>
      </c>
      <c r="D2927">
        <v>1.6E+18</v>
      </c>
      <c r="E2927">
        <v>41</v>
      </c>
      <c r="F2927">
        <v>88</v>
      </c>
      <c r="G2927">
        <v>1291</v>
      </c>
      <c r="I2927" t="s">
        <v>7171</v>
      </c>
      <c r="J2927" t="s">
        <v>22768</v>
      </c>
      <c r="K2927">
        <f t="shared" si="45"/>
        <v>-1</v>
      </c>
    </row>
    <row r="2928" spans="1:11" x14ac:dyDescent="0.3">
      <c r="A2928">
        <v>2926</v>
      </c>
      <c r="B2928" t="s">
        <v>7172</v>
      </c>
      <c r="C2928" t="s">
        <v>290</v>
      </c>
      <c r="D2928">
        <v>1.43E+18</v>
      </c>
      <c r="E2928">
        <v>153</v>
      </c>
      <c r="F2928">
        <v>573</v>
      </c>
      <c r="G2928">
        <v>4477</v>
      </c>
      <c r="I2928" t="s">
        <v>7173</v>
      </c>
      <c r="J2928" t="s">
        <v>22767</v>
      </c>
      <c r="K2928">
        <f t="shared" si="45"/>
        <v>1</v>
      </c>
    </row>
    <row r="2929" spans="1:11" x14ac:dyDescent="0.3">
      <c r="A2929">
        <v>2927</v>
      </c>
      <c r="B2929" t="s">
        <v>7174</v>
      </c>
      <c r="C2929" t="s">
        <v>260</v>
      </c>
      <c r="D2929">
        <v>3158832157</v>
      </c>
      <c r="E2929">
        <v>24</v>
      </c>
      <c r="F2929">
        <v>65</v>
      </c>
      <c r="G2929">
        <v>1657</v>
      </c>
      <c r="I2929" t="s">
        <v>7175</v>
      </c>
      <c r="J2929" t="s">
        <v>22767</v>
      </c>
      <c r="K2929">
        <f t="shared" si="45"/>
        <v>1</v>
      </c>
    </row>
    <row r="2930" spans="1:11" x14ac:dyDescent="0.3">
      <c r="A2930">
        <v>2928</v>
      </c>
      <c r="B2930" t="s">
        <v>7176</v>
      </c>
      <c r="C2930" t="s">
        <v>7177</v>
      </c>
      <c r="D2930">
        <v>1.19E+18</v>
      </c>
      <c r="E2930">
        <v>86</v>
      </c>
      <c r="F2930">
        <v>56</v>
      </c>
      <c r="G2930">
        <v>270</v>
      </c>
      <c r="I2930" t="s">
        <v>7178</v>
      </c>
      <c r="J2930" t="s">
        <v>22767</v>
      </c>
      <c r="K2930">
        <f t="shared" si="45"/>
        <v>1</v>
      </c>
    </row>
    <row r="2931" spans="1:11" x14ac:dyDescent="0.3">
      <c r="A2931">
        <v>2929</v>
      </c>
      <c r="B2931" t="s">
        <v>7179</v>
      </c>
      <c r="C2931" t="s">
        <v>4200</v>
      </c>
      <c r="D2931">
        <v>1.53E+18</v>
      </c>
      <c r="E2931">
        <v>249</v>
      </c>
      <c r="F2931">
        <v>591</v>
      </c>
      <c r="G2931">
        <v>3563</v>
      </c>
      <c r="I2931" t="s">
        <v>7180</v>
      </c>
      <c r="J2931" t="s">
        <v>22768</v>
      </c>
      <c r="K2931">
        <f t="shared" si="45"/>
        <v>-1</v>
      </c>
    </row>
    <row r="2932" spans="1:11" x14ac:dyDescent="0.3">
      <c r="A2932">
        <v>2930</v>
      </c>
      <c r="B2932" t="s">
        <v>7181</v>
      </c>
      <c r="C2932" t="s">
        <v>2346</v>
      </c>
      <c r="D2932">
        <v>30617522</v>
      </c>
      <c r="E2932">
        <v>33083</v>
      </c>
      <c r="F2932">
        <v>2226</v>
      </c>
      <c r="G2932">
        <v>449092</v>
      </c>
      <c r="H2932" t="s">
        <v>80</v>
      </c>
      <c r="I2932" t="s">
        <v>7182</v>
      </c>
      <c r="J2932" t="s">
        <v>22768</v>
      </c>
      <c r="K2932">
        <f t="shared" si="45"/>
        <v>-1</v>
      </c>
    </row>
    <row r="2933" spans="1:11" x14ac:dyDescent="0.3">
      <c r="A2933">
        <v>2931</v>
      </c>
      <c r="B2933" t="s">
        <v>7183</v>
      </c>
      <c r="C2933" t="s">
        <v>4619</v>
      </c>
      <c r="D2933">
        <v>2520904285</v>
      </c>
      <c r="E2933">
        <v>9</v>
      </c>
      <c r="F2933">
        <v>91</v>
      </c>
      <c r="G2933">
        <v>72</v>
      </c>
      <c r="I2933" t="s">
        <v>7184</v>
      </c>
      <c r="J2933" t="s">
        <v>22768</v>
      </c>
      <c r="K2933">
        <f t="shared" si="45"/>
        <v>-1</v>
      </c>
    </row>
    <row r="2934" spans="1:11" x14ac:dyDescent="0.3">
      <c r="A2934">
        <v>2932</v>
      </c>
      <c r="B2934" t="s">
        <v>7185</v>
      </c>
      <c r="C2934" t="s">
        <v>7186</v>
      </c>
      <c r="D2934">
        <v>1.47E+18</v>
      </c>
      <c r="E2934">
        <v>683</v>
      </c>
      <c r="F2934">
        <v>728</v>
      </c>
      <c r="G2934">
        <v>1717</v>
      </c>
      <c r="H2934" t="s">
        <v>7187</v>
      </c>
      <c r="I2934" t="s">
        <v>7188</v>
      </c>
      <c r="J2934" t="s">
        <v>22767</v>
      </c>
      <c r="K2934">
        <f t="shared" si="45"/>
        <v>1</v>
      </c>
    </row>
    <row r="2935" spans="1:11" x14ac:dyDescent="0.3">
      <c r="A2935">
        <v>2933</v>
      </c>
      <c r="B2935" t="s">
        <v>7189</v>
      </c>
      <c r="C2935" t="s">
        <v>7190</v>
      </c>
      <c r="D2935">
        <v>259455790</v>
      </c>
      <c r="E2935">
        <v>84</v>
      </c>
      <c r="F2935">
        <v>383</v>
      </c>
      <c r="G2935">
        <v>5374</v>
      </c>
      <c r="H2935" t="s">
        <v>278</v>
      </c>
      <c r="I2935" t="s">
        <v>7191</v>
      </c>
      <c r="J2935" t="s">
        <v>22767</v>
      </c>
      <c r="K2935">
        <f t="shared" si="45"/>
        <v>1</v>
      </c>
    </row>
    <row r="2936" spans="1:11" x14ac:dyDescent="0.3">
      <c r="A2936">
        <v>2934</v>
      </c>
      <c r="B2936" t="s">
        <v>7192</v>
      </c>
      <c r="C2936" t="s">
        <v>7193</v>
      </c>
      <c r="D2936">
        <v>1.55E+18</v>
      </c>
      <c r="E2936">
        <v>2</v>
      </c>
      <c r="F2936">
        <v>27</v>
      </c>
      <c r="G2936">
        <v>6</v>
      </c>
      <c r="H2936" t="s">
        <v>7194</v>
      </c>
      <c r="I2936" t="s">
        <v>7195</v>
      </c>
      <c r="J2936" t="s">
        <v>22767</v>
      </c>
      <c r="K2936">
        <f t="shared" si="45"/>
        <v>1</v>
      </c>
    </row>
    <row r="2937" spans="1:11" x14ac:dyDescent="0.3">
      <c r="A2937">
        <v>2935</v>
      </c>
      <c r="B2937" t="s">
        <v>7196</v>
      </c>
      <c r="C2937" t="s">
        <v>293</v>
      </c>
      <c r="D2937">
        <v>1.59E+18</v>
      </c>
      <c r="E2937">
        <v>669</v>
      </c>
      <c r="F2937">
        <v>625</v>
      </c>
      <c r="G2937">
        <v>4874</v>
      </c>
      <c r="H2937" t="s">
        <v>134</v>
      </c>
      <c r="I2937" t="s">
        <v>7197</v>
      </c>
      <c r="J2937" t="s">
        <v>22767</v>
      </c>
      <c r="K2937">
        <f t="shared" si="45"/>
        <v>1</v>
      </c>
    </row>
    <row r="2938" spans="1:11" x14ac:dyDescent="0.3">
      <c r="A2938">
        <v>2936</v>
      </c>
      <c r="B2938" t="s">
        <v>7198</v>
      </c>
      <c r="C2938" t="s">
        <v>5346</v>
      </c>
      <c r="D2938">
        <v>1.43E+18</v>
      </c>
      <c r="E2938">
        <v>412</v>
      </c>
      <c r="F2938">
        <v>664</v>
      </c>
      <c r="G2938">
        <v>5480</v>
      </c>
      <c r="I2938" t="s">
        <v>7199</v>
      </c>
      <c r="J2938" t="s">
        <v>22767</v>
      </c>
      <c r="K2938">
        <f t="shared" si="45"/>
        <v>1</v>
      </c>
    </row>
    <row r="2939" spans="1:11" x14ac:dyDescent="0.3">
      <c r="A2939">
        <v>2937</v>
      </c>
      <c r="B2939" t="s">
        <v>7200</v>
      </c>
      <c r="C2939" t="s">
        <v>7201</v>
      </c>
      <c r="D2939">
        <v>1.57E+18</v>
      </c>
      <c r="E2939">
        <v>11</v>
      </c>
      <c r="F2939">
        <v>185</v>
      </c>
      <c r="G2939">
        <v>468</v>
      </c>
      <c r="I2939" t="s">
        <v>7202</v>
      </c>
      <c r="J2939" t="s">
        <v>22768</v>
      </c>
      <c r="K2939">
        <f t="shared" si="45"/>
        <v>-1</v>
      </c>
    </row>
    <row r="2940" spans="1:11" x14ac:dyDescent="0.3">
      <c r="A2940">
        <v>2938</v>
      </c>
      <c r="B2940" t="s">
        <v>7203</v>
      </c>
      <c r="C2940" t="s">
        <v>1939</v>
      </c>
      <c r="D2940">
        <v>1.6E+18</v>
      </c>
      <c r="E2940">
        <v>108</v>
      </c>
      <c r="F2940">
        <v>271</v>
      </c>
      <c r="G2940">
        <v>263</v>
      </c>
      <c r="H2940" t="s">
        <v>1116</v>
      </c>
      <c r="I2940" t="s">
        <v>7204</v>
      </c>
      <c r="J2940" t="s">
        <v>22768</v>
      </c>
      <c r="K2940">
        <f t="shared" si="45"/>
        <v>-1</v>
      </c>
    </row>
    <row r="2941" spans="1:11" x14ac:dyDescent="0.3">
      <c r="A2941">
        <v>2939</v>
      </c>
      <c r="B2941" t="s">
        <v>7205</v>
      </c>
      <c r="C2941" t="s">
        <v>7206</v>
      </c>
      <c r="D2941">
        <v>1.23E+18</v>
      </c>
      <c r="E2941">
        <v>7</v>
      </c>
      <c r="F2941">
        <v>92</v>
      </c>
      <c r="G2941">
        <v>1391</v>
      </c>
      <c r="I2941" t="s">
        <v>7207</v>
      </c>
      <c r="J2941" t="s">
        <v>22767</v>
      </c>
      <c r="K2941">
        <f t="shared" si="45"/>
        <v>1</v>
      </c>
    </row>
    <row r="2942" spans="1:11" x14ac:dyDescent="0.3">
      <c r="A2942">
        <v>2940</v>
      </c>
      <c r="B2942" t="s">
        <v>7208</v>
      </c>
      <c r="C2942" t="s">
        <v>2601</v>
      </c>
      <c r="D2942">
        <v>1.19E+18</v>
      </c>
      <c r="E2942">
        <v>16</v>
      </c>
      <c r="F2942">
        <v>61</v>
      </c>
      <c r="G2942">
        <v>1581</v>
      </c>
      <c r="I2942" t="s">
        <v>7209</v>
      </c>
      <c r="J2942" t="s">
        <v>22767</v>
      </c>
      <c r="K2942">
        <f t="shared" si="45"/>
        <v>1</v>
      </c>
    </row>
    <row r="2943" spans="1:11" x14ac:dyDescent="0.3">
      <c r="A2943">
        <v>2941</v>
      </c>
      <c r="B2943" t="s">
        <v>7210</v>
      </c>
      <c r="C2943" t="s">
        <v>7211</v>
      </c>
      <c r="D2943">
        <v>1.63E+18</v>
      </c>
      <c r="E2943">
        <v>0</v>
      </c>
      <c r="F2943">
        <v>12</v>
      </c>
      <c r="G2943">
        <v>7</v>
      </c>
      <c r="I2943" t="s">
        <v>7212</v>
      </c>
      <c r="J2943" t="s">
        <v>22767</v>
      </c>
      <c r="K2943">
        <f t="shared" si="45"/>
        <v>1</v>
      </c>
    </row>
    <row r="2944" spans="1:11" x14ac:dyDescent="0.3">
      <c r="A2944">
        <v>2942</v>
      </c>
      <c r="B2944" t="s">
        <v>7213</v>
      </c>
      <c r="C2944" t="s">
        <v>7214</v>
      </c>
      <c r="D2944">
        <v>1.26E+18</v>
      </c>
      <c r="E2944">
        <v>15</v>
      </c>
      <c r="F2944">
        <v>149</v>
      </c>
      <c r="G2944">
        <v>679</v>
      </c>
      <c r="H2944" t="s">
        <v>1882</v>
      </c>
      <c r="I2944" t="s">
        <v>7215</v>
      </c>
      <c r="J2944" t="s">
        <v>22768</v>
      </c>
      <c r="K2944">
        <f t="shared" si="45"/>
        <v>-1</v>
      </c>
    </row>
    <row r="2945" spans="1:11" x14ac:dyDescent="0.3">
      <c r="A2945">
        <v>2943</v>
      </c>
      <c r="B2945" t="s">
        <v>7216</v>
      </c>
      <c r="C2945" t="s">
        <v>7217</v>
      </c>
      <c r="D2945">
        <v>1.58E+18</v>
      </c>
      <c r="E2945">
        <v>0</v>
      </c>
      <c r="F2945">
        <v>1</v>
      </c>
      <c r="G2945">
        <v>117</v>
      </c>
      <c r="I2945" t="s">
        <v>7218</v>
      </c>
      <c r="J2945" t="s">
        <v>22767</v>
      </c>
      <c r="K2945">
        <f t="shared" si="45"/>
        <v>1</v>
      </c>
    </row>
    <row r="2946" spans="1:11" x14ac:dyDescent="0.3">
      <c r="A2946">
        <v>2944</v>
      </c>
      <c r="B2946" t="s">
        <v>7219</v>
      </c>
      <c r="C2946" t="s">
        <v>5959</v>
      </c>
      <c r="D2946">
        <v>1.54E+18</v>
      </c>
      <c r="E2946">
        <v>10</v>
      </c>
      <c r="F2946">
        <v>111</v>
      </c>
      <c r="G2946">
        <v>1567</v>
      </c>
      <c r="I2946" t="s">
        <v>7220</v>
      </c>
      <c r="J2946" t="s">
        <v>22767</v>
      </c>
      <c r="K2946">
        <f t="shared" si="45"/>
        <v>1</v>
      </c>
    </row>
    <row r="2947" spans="1:11" x14ac:dyDescent="0.3">
      <c r="A2947">
        <v>2945</v>
      </c>
      <c r="B2947" t="s">
        <v>7221</v>
      </c>
      <c r="C2947" t="s">
        <v>98</v>
      </c>
      <c r="D2947">
        <v>1.6E+18</v>
      </c>
      <c r="E2947">
        <v>16</v>
      </c>
      <c r="F2947">
        <v>73</v>
      </c>
      <c r="G2947">
        <v>1472</v>
      </c>
      <c r="H2947" t="s">
        <v>99</v>
      </c>
      <c r="I2947" t="s">
        <v>7222</v>
      </c>
      <c r="J2947" t="s">
        <v>22767</v>
      </c>
      <c r="K2947">
        <f t="shared" ref="K2947:K3010" si="46">_xlfn.IFS(J2947="Positif", 1, J2947="Negatif", -1, J2947="Netral", 0)</f>
        <v>1</v>
      </c>
    </row>
    <row r="2948" spans="1:11" x14ac:dyDescent="0.3">
      <c r="A2948">
        <v>2946</v>
      </c>
      <c r="B2948" t="s">
        <v>7223</v>
      </c>
      <c r="C2948" t="s">
        <v>98</v>
      </c>
      <c r="D2948">
        <v>1.6E+18</v>
      </c>
      <c r="E2948">
        <v>16</v>
      </c>
      <c r="F2948">
        <v>73</v>
      </c>
      <c r="G2948">
        <v>1472</v>
      </c>
      <c r="H2948" t="s">
        <v>99</v>
      </c>
      <c r="I2948" t="s">
        <v>7224</v>
      </c>
      <c r="J2948" t="s">
        <v>22767</v>
      </c>
      <c r="K2948">
        <f t="shared" si="46"/>
        <v>1</v>
      </c>
    </row>
    <row r="2949" spans="1:11" x14ac:dyDescent="0.3">
      <c r="A2949">
        <v>2947</v>
      </c>
      <c r="B2949" t="s">
        <v>7225</v>
      </c>
      <c r="C2949" t="s">
        <v>98</v>
      </c>
      <c r="D2949">
        <v>1.6E+18</v>
      </c>
      <c r="E2949">
        <v>16</v>
      </c>
      <c r="F2949">
        <v>73</v>
      </c>
      <c r="G2949">
        <v>1472</v>
      </c>
      <c r="H2949" t="s">
        <v>99</v>
      </c>
      <c r="I2949" t="s">
        <v>7226</v>
      </c>
      <c r="J2949" t="s">
        <v>22767</v>
      </c>
      <c r="K2949">
        <f t="shared" si="46"/>
        <v>1</v>
      </c>
    </row>
    <row r="2950" spans="1:11" x14ac:dyDescent="0.3">
      <c r="A2950">
        <v>2948</v>
      </c>
      <c r="B2950" t="s">
        <v>7227</v>
      </c>
      <c r="C2950" t="s">
        <v>7228</v>
      </c>
      <c r="D2950">
        <v>268432978</v>
      </c>
      <c r="E2950">
        <v>657</v>
      </c>
      <c r="F2950">
        <v>1077</v>
      </c>
      <c r="G2950">
        <v>6540</v>
      </c>
      <c r="H2950" t="s">
        <v>7229</v>
      </c>
      <c r="I2950" t="s">
        <v>7230</v>
      </c>
      <c r="J2950" t="s">
        <v>22768</v>
      </c>
      <c r="K2950">
        <f t="shared" si="46"/>
        <v>-1</v>
      </c>
    </row>
    <row r="2951" spans="1:11" x14ac:dyDescent="0.3">
      <c r="A2951">
        <v>2949</v>
      </c>
      <c r="B2951" t="s">
        <v>7231</v>
      </c>
      <c r="C2951" t="s">
        <v>2594</v>
      </c>
      <c r="D2951">
        <v>1.43E+18</v>
      </c>
      <c r="E2951">
        <v>29</v>
      </c>
      <c r="F2951">
        <v>386</v>
      </c>
      <c r="G2951">
        <v>931</v>
      </c>
      <c r="H2951" t="s">
        <v>1353</v>
      </c>
      <c r="I2951" t="s">
        <v>7232</v>
      </c>
      <c r="J2951" t="s">
        <v>22767</v>
      </c>
      <c r="K2951">
        <f t="shared" si="46"/>
        <v>1</v>
      </c>
    </row>
    <row r="2952" spans="1:11" x14ac:dyDescent="0.3">
      <c r="A2952">
        <v>2950</v>
      </c>
      <c r="B2952" t="s">
        <v>7233</v>
      </c>
      <c r="C2952" t="s">
        <v>7234</v>
      </c>
      <c r="D2952">
        <v>1.57E+18</v>
      </c>
      <c r="E2952">
        <v>0</v>
      </c>
      <c r="F2952">
        <v>50</v>
      </c>
      <c r="G2952">
        <v>104</v>
      </c>
      <c r="I2952" t="s">
        <v>7235</v>
      </c>
      <c r="J2952" t="s">
        <v>22767</v>
      </c>
      <c r="K2952">
        <f t="shared" si="46"/>
        <v>1</v>
      </c>
    </row>
    <row r="2953" spans="1:11" x14ac:dyDescent="0.3">
      <c r="A2953">
        <v>2951</v>
      </c>
      <c r="B2953" t="s">
        <v>7236</v>
      </c>
      <c r="C2953" t="s">
        <v>6834</v>
      </c>
      <c r="D2953">
        <v>1.07E+18</v>
      </c>
      <c r="E2953">
        <v>1265</v>
      </c>
      <c r="F2953">
        <v>763</v>
      </c>
      <c r="G2953">
        <v>541856</v>
      </c>
      <c r="I2953" t="s">
        <v>7237</v>
      </c>
      <c r="J2953" t="s">
        <v>22767</v>
      </c>
      <c r="K2953">
        <f t="shared" si="46"/>
        <v>1</v>
      </c>
    </row>
    <row r="2954" spans="1:11" x14ac:dyDescent="0.3">
      <c r="A2954">
        <v>2952</v>
      </c>
      <c r="B2954" t="s">
        <v>7238</v>
      </c>
      <c r="C2954" t="s">
        <v>6834</v>
      </c>
      <c r="D2954">
        <v>1.07E+18</v>
      </c>
      <c r="E2954">
        <v>1265</v>
      </c>
      <c r="F2954">
        <v>763</v>
      </c>
      <c r="G2954">
        <v>541856</v>
      </c>
      <c r="I2954" t="s">
        <v>7239</v>
      </c>
      <c r="J2954" t="s">
        <v>22768</v>
      </c>
      <c r="K2954">
        <f t="shared" si="46"/>
        <v>-1</v>
      </c>
    </row>
    <row r="2955" spans="1:11" x14ac:dyDescent="0.3">
      <c r="A2955">
        <v>2953</v>
      </c>
      <c r="B2955" t="s">
        <v>7240</v>
      </c>
      <c r="C2955" t="s">
        <v>7234</v>
      </c>
      <c r="D2955">
        <v>1.57E+18</v>
      </c>
      <c r="E2955">
        <v>0</v>
      </c>
      <c r="F2955">
        <v>50</v>
      </c>
      <c r="G2955">
        <v>104</v>
      </c>
      <c r="I2955" t="s">
        <v>7241</v>
      </c>
      <c r="J2955" t="s">
        <v>22767</v>
      </c>
      <c r="K2955">
        <f t="shared" si="46"/>
        <v>1</v>
      </c>
    </row>
    <row r="2956" spans="1:11" x14ac:dyDescent="0.3">
      <c r="A2956">
        <v>2954</v>
      </c>
      <c r="B2956" t="s">
        <v>7242</v>
      </c>
      <c r="C2956" t="s">
        <v>7243</v>
      </c>
      <c r="D2956">
        <v>2420733200</v>
      </c>
      <c r="E2956">
        <v>139</v>
      </c>
      <c r="F2956">
        <v>189</v>
      </c>
      <c r="G2956">
        <v>2325</v>
      </c>
      <c r="H2956" t="s">
        <v>7244</v>
      </c>
      <c r="I2956" t="s">
        <v>345</v>
      </c>
      <c r="J2956" t="s">
        <v>22768</v>
      </c>
      <c r="K2956">
        <f t="shared" si="46"/>
        <v>-1</v>
      </c>
    </row>
    <row r="2957" spans="1:11" x14ac:dyDescent="0.3">
      <c r="A2957">
        <v>2955</v>
      </c>
      <c r="B2957" t="s">
        <v>7245</v>
      </c>
      <c r="C2957" t="s">
        <v>7246</v>
      </c>
      <c r="D2957">
        <v>1.6E+18</v>
      </c>
      <c r="E2957">
        <v>1522</v>
      </c>
      <c r="F2957">
        <v>1462</v>
      </c>
      <c r="G2957">
        <v>7573</v>
      </c>
      <c r="H2957" t="s">
        <v>211</v>
      </c>
      <c r="I2957" t="s">
        <v>7247</v>
      </c>
      <c r="J2957" t="s">
        <v>22767</v>
      </c>
      <c r="K2957">
        <f t="shared" si="46"/>
        <v>1</v>
      </c>
    </row>
    <row r="2958" spans="1:11" x14ac:dyDescent="0.3">
      <c r="A2958">
        <v>2956</v>
      </c>
      <c r="B2958" t="s">
        <v>7248</v>
      </c>
      <c r="C2958" t="s">
        <v>7249</v>
      </c>
      <c r="D2958">
        <v>1.62E+18</v>
      </c>
      <c r="E2958">
        <v>0</v>
      </c>
      <c r="F2958">
        <v>5</v>
      </c>
      <c r="G2958">
        <v>47</v>
      </c>
      <c r="I2958" t="s">
        <v>7250</v>
      </c>
      <c r="J2958" t="s">
        <v>22767</v>
      </c>
      <c r="K2958">
        <f t="shared" si="46"/>
        <v>1</v>
      </c>
    </row>
    <row r="2959" spans="1:11" x14ac:dyDescent="0.3">
      <c r="A2959">
        <v>2957</v>
      </c>
      <c r="B2959" t="s">
        <v>7251</v>
      </c>
      <c r="C2959" t="s">
        <v>98</v>
      </c>
      <c r="D2959">
        <v>1.6E+18</v>
      </c>
      <c r="E2959">
        <v>16</v>
      </c>
      <c r="F2959">
        <v>73</v>
      </c>
      <c r="G2959">
        <v>1472</v>
      </c>
      <c r="H2959" t="s">
        <v>99</v>
      </c>
      <c r="I2959" t="s">
        <v>7252</v>
      </c>
      <c r="J2959" t="s">
        <v>22767</v>
      </c>
      <c r="K2959">
        <f t="shared" si="46"/>
        <v>1</v>
      </c>
    </row>
    <row r="2960" spans="1:11" x14ac:dyDescent="0.3">
      <c r="A2960">
        <v>2958</v>
      </c>
      <c r="B2960" t="s">
        <v>7253</v>
      </c>
      <c r="C2960" t="s">
        <v>98</v>
      </c>
      <c r="D2960">
        <v>1.6E+18</v>
      </c>
      <c r="E2960">
        <v>16</v>
      </c>
      <c r="F2960">
        <v>73</v>
      </c>
      <c r="G2960">
        <v>1472</v>
      </c>
      <c r="H2960" t="s">
        <v>99</v>
      </c>
      <c r="I2960" t="s">
        <v>7254</v>
      </c>
      <c r="J2960" t="s">
        <v>22768</v>
      </c>
      <c r="K2960">
        <f t="shared" si="46"/>
        <v>-1</v>
      </c>
    </row>
    <row r="2961" spans="1:11" x14ac:dyDescent="0.3">
      <c r="A2961">
        <v>2959</v>
      </c>
      <c r="B2961" t="s">
        <v>7255</v>
      </c>
      <c r="C2961" t="s">
        <v>98</v>
      </c>
      <c r="D2961">
        <v>1.6E+18</v>
      </c>
      <c r="E2961">
        <v>16</v>
      </c>
      <c r="F2961">
        <v>73</v>
      </c>
      <c r="G2961">
        <v>1472</v>
      </c>
      <c r="H2961" t="s">
        <v>99</v>
      </c>
      <c r="I2961" t="s">
        <v>7256</v>
      </c>
      <c r="J2961" t="s">
        <v>22767</v>
      </c>
      <c r="K2961">
        <f t="shared" si="46"/>
        <v>1</v>
      </c>
    </row>
    <row r="2962" spans="1:11" x14ac:dyDescent="0.3">
      <c r="A2962">
        <v>2960</v>
      </c>
      <c r="B2962" t="s">
        <v>7257</v>
      </c>
      <c r="C2962" t="s">
        <v>98</v>
      </c>
      <c r="D2962">
        <v>1.6E+18</v>
      </c>
      <c r="E2962">
        <v>16</v>
      </c>
      <c r="F2962">
        <v>73</v>
      </c>
      <c r="G2962">
        <v>1472</v>
      </c>
      <c r="H2962" t="s">
        <v>99</v>
      </c>
      <c r="I2962" t="s">
        <v>7258</v>
      </c>
      <c r="J2962" t="s">
        <v>22767</v>
      </c>
      <c r="K2962">
        <f t="shared" si="46"/>
        <v>1</v>
      </c>
    </row>
    <row r="2963" spans="1:11" x14ac:dyDescent="0.3">
      <c r="A2963">
        <v>2961</v>
      </c>
      <c r="B2963" t="s">
        <v>7259</v>
      </c>
      <c r="C2963" t="s">
        <v>7260</v>
      </c>
      <c r="D2963">
        <v>1.16E+18</v>
      </c>
      <c r="E2963">
        <v>21</v>
      </c>
      <c r="F2963">
        <v>229</v>
      </c>
      <c r="G2963">
        <v>4769</v>
      </c>
      <c r="H2963" t="s">
        <v>7261</v>
      </c>
      <c r="I2963" t="s">
        <v>7262</v>
      </c>
      <c r="J2963" t="s">
        <v>22768</v>
      </c>
      <c r="K2963">
        <f t="shared" si="46"/>
        <v>-1</v>
      </c>
    </row>
    <row r="2964" spans="1:11" x14ac:dyDescent="0.3">
      <c r="A2964">
        <v>2962</v>
      </c>
      <c r="B2964" t="s">
        <v>7263</v>
      </c>
      <c r="C2964" t="s">
        <v>1305</v>
      </c>
      <c r="D2964">
        <v>1.61E+18</v>
      </c>
      <c r="E2964">
        <v>0</v>
      </c>
      <c r="F2964">
        <v>29</v>
      </c>
      <c r="G2964">
        <v>87</v>
      </c>
      <c r="I2964" t="s">
        <v>7264</v>
      </c>
      <c r="J2964" t="s">
        <v>22767</v>
      </c>
      <c r="K2964">
        <f t="shared" si="46"/>
        <v>1</v>
      </c>
    </row>
    <row r="2965" spans="1:11" x14ac:dyDescent="0.3">
      <c r="A2965">
        <v>2963</v>
      </c>
      <c r="B2965" t="s">
        <v>7265</v>
      </c>
      <c r="C2965" t="s">
        <v>7260</v>
      </c>
      <c r="D2965">
        <v>1.16E+18</v>
      </c>
      <c r="E2965">
        <v>21</v>
      </c>
      <c r="F2965">
        <v>229</v>
      </c>
      <c r="G2965">
        <v>4769</v>
      </c>
      <c r="H2965" t="s">
        <v>7261</v>
      </c>
      <c r="I2965" t="s">
        <v>7266</v>
      </c>
      <c r="J2965" t="s">
        <v>22768</v>
      </c>
      <c r="K2965">
        <f t="shared" si="46"/>
        <v>-1</v>
      </c>
    </row>
    <row r="2966" spans="1:11" x14ac:dyDescent="0.3">
      <c r="A2966">
        <v>2964</v>
      </c>
      <c r="B2966" t="s">
        <v>7267</v>
      </c>
      <c r="C2966" t="s">
        <v>7268</v>
      </c>
      <c r="D2966">
        <v>1.63E+18</v>
      </c>
      <c r="E2966">
        <v>0</v>
      </c>
      <c r="F2966">
        <v>25</v>
      </c>
      <c r="G2966">
        <v>104</v>
      </c>
      <c r="I2966" t="s">
        <v>7269</v>
      </c>
      <c r="J2966" t="s">
        <v>22767</v>
      </c>
      <c r="K2966">
        <f t="shared" si="46"/>
        <v>1</v>
      </c>
    </row>
    <row r="2967" spans="1:11" x14ac:dyDescent="0.3">
      <c r="A2967">
        <v>2965</v>
      </c>
      <c r="B2967" t="s">
        <v>7270</v>
      </c>
      <c r="C2967" t="s">
        <v>98</v>
      </c>
      <c r="D2967">
        <v>1.6E+18</v>
      </c>
      <c r="E2967">
        <v>16</v>
      </c>
      <c r="F2967">
        <v>73</v>
      </c>
      <c r="G2967">
        <v>1472</v>
      </c>
      <c r="H2967" t="s">
        <v>99</v>
      </c>
      <c r="I2967" t="s">
        <v>7271</v>
      </c>
      <c r="J2967" t="s">
        <v>22768</v>
      </c>
      <c r="K2967">
        <f t="shared" si="46"/>
        <v>-1</v>
      </c>
    </row>
    <row r="2968" spans="1:11" x14ac:dyDescent="0.3">
      <c r="A2968">
        <v>2966</v>
      </c>
      <c r="B2968" t="s">
        <v>7272</v>
      </c>
      <c r="C2968" t="s">
        <v>1384</v>
      </c>
      <c r="D2968">
        <v>1.61E+18</v>
      </c>
      <c r="E2968">
        <v>40</v>
      </c>
      <c r="F2968">
        <v>139</v>
      </c>
      <c r="G2968">
        <v>2101</v>
      </c>
      <c r="I2968" t="s">
        <v>345</v>
      </c>
      <c r="J2968" t="s">
        <v>22768</v>
      </c>
      <c r="K2968">
        <f t="shared" si="46"/>
        <v>-1</v>
      </c>
    </row>
    <row r="2969" spans="1:11" x14ac:dyDescent="0.3">
      <c r="A2969">
        <v>2967</v>
      </c>
      <c r="B2969" t="s">
        <v>7273</v>
      </c>
      <c r="C2969" t="s">
        <v>1259</v>
      </c>
      <c r="D2969">
        <v>756374106</v>
      </c>
      <c r="E2969">
        <v>189</v>
      </c>
      <c r="F2969">
        <v>320</v>
      </c>
      <c r="G2969">
        <v>6640</v>
      </c>
      <c r="I2969" t="s">
        <v>7274</v>
      </c>
      <c r="J2969" t="s">
        <v>22767</v>
      </c>
      <c r="K2969">
        <f t="shared" si="46"/>
        <v>1</v>
      </c>
    </row>
    <row r="2970" spans="1:11" x14ac:dyDescent="0.3">
      <c r="A2970">
        <v>2968</v>
      </c>
      <c r="B2970" t="s">
        <v>7275</v>
      </c>
      <c r="C2970" t="s">
        <v>582</v>
      </c>
      <c r="D2970">
        <v>1.46E+18</v>
      </c>
      <c r="E2970">
        <v>8997</v>
      </c>
      <c r="F2970">
        <v>2636</v>
      </c>
      <c r="G2970">
        <v>13978</v>
      </c>
      <c r="I2970" t="s">
        <v>7276</v>
      </c>
      <c r="J2970" t="s">
        <v>22767</v>
      </c>
      <c r="K2970">
        <f t="shared" si="46"/>
        <v>1</v>
      </c>
    </row>
    <row r="2971" spans="1:11" x14ac:dyDescent="0.3">
      <c r="A2971">
        <v>2969</v>
      </c>
      <c r="B2971" t="s">
        <v>7277</v>
      </c>
      <c r="C2971" t="s">
        <v>7278</v>
      </c>
      <c r="D2971">
        <v>1.57E+18</v>
      </c>
      <c r="E2971">
        <v>7</v>
      </c>
      <c r="F2971">
        <v>69</v>
      </c>
      <c r="G2971">
        <v>370</v>
      </c>
      <c r="I2971" t="s">
        <v>7279</v>
      </c>
      <c r="J2971" t="s">
        <v>22768</v>
      </c>
      <c r="K2971">
        <f t="shared" si="46"/>
        <v>-1</v>
      </c>
    </row>
    <row r="2972" spans="1:11" x14ac:dyDescent="0.3">
      <c r="A2972">
        <v>2970</v>
      </c>
      <c r="B2972" t="s">
        <v>7280</v>
      </c>
      <c r="C2972" t="s">
        <v>5566</v>
      </c>
      <c r="D2972">
        <v>1.58E+18</v>
      </c>
      <c r="E2972">
        <v>15</v>
      </c>
      <c r="F2972">
        <v>4</v>
      </c>
      <c r="G2972">
        <v>296</v>
      </c>
      <c r="I2972" t="s">
        <v>7281</v>
      </c>
      <c r="J2972" t="s">
        <v>22767</v>
      </c>
      <c r="K2972">
        <f t="shared" si="46"/>
        <v>1</v>
      </c>
    </row>
    <row r="2973" spans="1:11" x14ac:dyDescent="0.3">
      <c r="A2973">
        <v>2971</v>
      </c>
      <c r="B2973" t="s">
        <v>7282</v>
      </c>
      <c r="C2973" t="s">
        <v>7283</v>
      </c>
      <c r="D2973">
        <v>1.12E+18</v>
      </c>
      <c r="E2973">
        <v>139</v>
      </c>
      <c r="F2973">
        <v>154</v>
      </c>
      <c r="G2973">
        <v>1641</v>
      </c>
      <c r="I2973" t="s">
        <v>7284</v>
      </c>
      <c r="J2973" t="s">
        <v>22767</v>
      </c>
      <c r="K2973">
        <f t="shared" si="46"/>
        <v>1</v>
      </c>
    </row>
    <row r="2974" spans="1:11" x14ac:dyDescent="0.3">
      <c r="A2974">
        <v>2972</v>
      </c>
      <c r="B2974" t="s">
        <v>7285</v>
      </c>
      <c r="C2974" t="s">
        <v>5569</v>
      </c>
      <c r="D2974">
        <v>1.6E+18</v>
      </c>
      <c r="E2974">
        <v>20</v>
      </c>
      <c r="F2974">
        <v>3</v>
      </c>
      <c r="G2974">
        <v>274</v>
      </c>
      <c r="I2974" t="s">
        <v>7281</v>
      </c>
      <c r="J2974" t="s">
        <v>22767</v>
      </c>
      <c r="K2974">
        <f t="shared" si="46"/>
        <v>1</v>
      </c>
    </row>
    <row r="2975" spans="1:11" x14ac:dyDescent="0.3">
      <c r="A2975">
        <v>2973</v>
      </c>
      <c r="B2975" t="s">
        <v>7286</v>
      </c>
      <c r="C2975" t="s">
        <v>1631</v>
      </c>
      <c r="D2975">
        <v>1.02E+18</v>
      </c>
      <c r="E2975">
        <v>392</v>
      </c>
      <c r="F2975">
        <v>371</v>
      </c>
      <c r="G2975">
        <v>16472</v>
      </c>
      <c r="H2975" t="s">
        <v>70</v>
      </c>
      <c r="I2975" t="s">
        <v>7287</v>
      </c>
      <c r="J2975" t="s">
        <v>22768</v>
      </c>
      <c r="K2975">
        <f t="shared" si="46"/>
        <v>-1</v>
      </c>
    </row>
    <row r="2976" spans="1:11" x14ac:dyDescent="0.3">
      <c r="A2976">
        <v>2974</v>
      </c>
      <c r="B2976" t="s">
        <v>7288</v>
      </c>
      <c r="C2976" t="s">
        <v>3042</v>
      </c>
      <c r="D2976">
        <v>2558197662</v>
      </c>
      <c r="E2976">
        <v>5944</v>
      </c>
      <c r="F2976">
        <v>1597</v>
      </c>
      <c r="G2976">
        <v>17504</v>
      </c>
      <c r="I2976" t="s">
        <v>7289</v>
      </c>
      <c r="J2976" t="s">
        <v>22767</v>
      </c>
      <c r="K2976">
        <f t="shared" si="46"/>
        <v>1</v>
      </c>
    </row>
    <row r="2977" spans="1:11" x14ac:dyDescent="0.3">
      <c r="A2977">
        <v>2975</v>
      </c>
      <c r="B2977" t="s">
        <v>7290</v>
      </c>
      <c r="C2977" t="s">
        <v>7291</v>
      </c>
      <c r="D2977">
        <v>1.58E+18</v>
      </c>
      <c r="E2977">
        <v>17</v>
      </c>
      <c r="F2977">
        <v>154</v>
      </c>
      <c r="G2977">
        <v>80</v>
      </c>
      <c r="I2977" t="s">
        <v>7292</v>
      </c>
      <c r="J2977" t="s">
        <v>22768</v>
      </c>
      <c r="K2977">
        <f t="shared" si="46"/>
        <v>-1</v>
      </c>
    </row>
    <row r="2978" spans="1:11" x14ac:dyDescent="0.3">
      <c r="A2978">
        <v>2976</v>
      </c>
      <c r="B2978" t="s">
        <v>7293</v>
      </c>
      <c r="C2978" t="s">
        <v>66</v>
      </c>
      <c r="D2978">
        <v>1.17E+18</v>
      </c>
      <c r="E2978">
        <v>106</v>
      </c>
      <c r="F2978">
        <v>210</v>
      </c>
      <c r="G2978">
        <v>5725</v>
      </c>
      <c r="I2978" t="s">
        <v>4810</v>
      </c>
      <c r="J2978" t="s">
        <v>22767</v>
      </c>
      <c r="K2978">
        <f t="shared" si="46"/>
        <v>1</v>
      </c>
    </row>
    <row r="2979" spans="1:11" x14ac:dyDescent="0.3">
      <c r="A2979">
        <v>2977</v>
      </c>
      <c r="B2979" t="s">
        <v>7294</v>
      </c>
      <c r="C2979" t="s">
        <v>7295</v>
      </c>
      <c r="D2979">
        <v>2801744278</v>
      </c>
      <c r="E2979">
        <v>885</v>
      </c>
      <c r="F2979">
        <v>1197</v>
      </c>
      <c r="G2979">
        <v>557</v>
      </c>
      <c r="H2979" t="s">
        <v>688</v>
      </c>
      <c r="I2979" t="s">
        <v>3360</v>
      </c>
      <c r="J2979" t="s">
        <v>22768</v>
      </c>
      <c r="K2979">
        <f t="shared" si="46"/>
        <v>-1</v>
      </c>
    </row>
    <row r="2980" spans="1:11" x14ac:dyDescent="0.3">
      <c r="A2980">
        <v>2978</v>
      </c>
      <c r="B2980" t="s">
        <v>7296</v>
      </c>
      <c r="C2980" t="s">
        <v>66</v>
      </c>
      <c r="D2980">
        <v>1.17E+18</v>
      </c>
      <c r="E2980">
        <v>106</v>
      </c>
      <c r="F2980">
        <v>210</v>
      </c>
      <c r="G2980">
        <v>5725</v>
      </c>
      <c r="I2980" t="s">
        <v>4810</v>
      </c>
      <c r="J2980" t="s">
        <v>22767</v>
      </c>
      <c r="K2980">
        <f t="shared" si="46"/>
        <v>1</v>
      </c>
    </row>
    <row r="2981" spans="1:11" x14ac:dyDescent="0.3">
      <c r="A2981">
        <v>2979</v>
      </c>
      <c r="B2981" t="s">
        <v>7297</v>
      </c>
      <c r="C2981" t="s">
        <v>4162</v>
      </c>
      <c r="D2981">
        <v>1087876332</v>
      </c>
      <c r="E2981">
        <v>996</v>
      </c>
      <c r="F2981">
        <v>1483</v>
      </c>
      <c r="G2981">
        <v>6655</v>
      </c>
      <c r="H2981" t="s">
        <v>4163</v>
      </c>
      <c r="I2981" t="s">
        <v>7298</v>
      </c>
      <c r="J2981" t="s">
        <v>22767</v>
      </c>
      <c r="K2981">
        <f t="shared" si="46"/>
        <v>1</v>
      </c>
    </row>
    <row r="2982" spans="1:11" x14ac:dyDescent="0.3">
      <c r="A2982">
        <v>2980</v>
      </c>
      <c r="B2982" t="s">
        <v>7299</v>
      </c>
      <c r="C2982" t="s">
        <v>2396</v>
      </c>
      <c r="D2982">
        <v>46693036</v>
      </c>
      <c r="E2982">
        <v>368262</v>
      </c>
      <c r="F2982">
        <v>40</v>
      </c>
      <c r="G2982">
        <v>46804</v>
      </c>
      <c r="I2982" t="s">
        <v>7300</v>
      </c>
      <c r="J2982" t="s">
        <v>22767</v>
      </c>
      <c r="K2982">
        <f t="shared" si="46"/>
        <v>1</v>
      </c>
    </row>
    <row r="2983" spans="1:11" x14ac:dyDescent="0.3">
      <c r="A2983">
        <v>2981</v>
      </c>
      <c r="B2983" t="s">
        <v>7301</v>
      </c>
      <c r="C2983" t="s">
        <v>570</v>
      </c>
      <c r="D2983">
        <v>1.44E+18</v>
      </c>
      <c r="E2983">
        <v>7641</v>
      </c>
      <c r="F2983">
        <v>270</v>
      </c>
      <c r="G2983">
        <v>13629</v>
      </c>
      <c r="I2983" t="s">
        <v>7302</v>
      </c>
      <c r="J2983" t="s">
        <v>22767</v>
      </c>
      <c r="K2983">
        <f t="shared" si="46"/>
        <v>1</v>
      </c>
    </row>
    <row r="2984" spans="1:11" x14ac:dyDescent="0.3">
      <c r="A2984">
        <v>2982</v>
      </c>
      <c r="B2984" t="s">
        <v>7303</v>
      </c>
      <c r="C2984" t="s">
        <v>200</v>
      </c>
      <c r="D2984">
        <v>7.5E+17</v>
      </c>
      <c r="E2984">
        <v>1848</v>
      </c>
      <c r="F2984">
        <v>315</v>
      </c>
      <c r="G2984">
        <v>38494</v>
      </c>
      <c r="H2984" t="s">
        <v>191</v>
      </c>
      <c r="I2984" t="s">
        <v>7304</v>
      </c>
      <c r="J2984" t="s">
        <v>22768</v>
      </c>
      <c r="K2984">
        <f t="shared" si="46"/>
        <v>-1</v>
      </c>
    </row>
    <row r="2985" spans="1:11" x14ac:dyDescent="0.3">
      <c r="A2985">
        <v>2983</v>
      </c>
      <c r="B2985" t="s">
        <v>7305</v>
      </c>
      <c r="C2985" t="s">
        <v>472</v>
      </c>
      <c r="D2985">
        <v>306615832</v>
      </c>
      <c r="E2985">
        <v>69</v>
      </c>
      <c r="F2985">
        <v>33</v>
      </c>
      <c r="G2985">
        <v>7501</v>
      </c>
      <c r="I2985" t="s">
        <v>7306</v>
      </c>
      <c r="J2985" t="s">
        <v>22767</v>
      </c>
      <c r="K2985">
        <f t="shared" si="46"/>
        <v>1</v>
      </c>
    </row>
    <row r="2986" spans="1:11" x14ac:dyDescent="0.3">
      <c r="A2986">
        <v>2984</v>
      </c>
      <c r="B2986" t="s">
        <v>7307</v>
      </c>
      <c r="C2986" t="s">
        <v>7308</v>
      </c>
      <c r="D2986">
        <v>1.41E+18</v>
      </c>
      <c r="E2986">
        <v>6</v>
      </c>
      <c r="F2986">
        <v>7</v>
      </c>
      <c r="G2986">
        <v>526</v>
      </c>
      <c r="I2986" t="s">
        <v>7309</v>
      </c>
      <c r="J2986" t="s">
        <v>22767</v>
      </c>
      <c r="K2986">
        <f t="shared" si="46"/>
        <v>1</v>
      </c>
    </row>
    <row r="2987" spans="1:11" x14ac:dyDescent="0.3">
      <c r="A2987">
        <v>2985</v>
      </c>
      <c r="B2987" t="s">
        <v>7310</v>
      </c>
      <c r="C2987" t="s">
        <v>7311</v>
      </c>
      <c r="D2987">
        <v>1.6E+18</v>
      </c>
      <c r="E2987">
        <v>46</v>
      </c>
      <c r="F2987">
        <v>48</v>
      </c>
      <c r="G2987">
        <v>231</v>
      </c>
      <c r="I2987" t="s">
        <v>7312</v>
      </c>
      <c r="J2987" t="s">
        <v>22767</v>
      </c>
      <c r="K2987">
        <f t="shared" si="46"/>
        <v>1</v>
      </c>
    </row>
    <row r="2988" spans="1:11" x14ac:dyDescent="0.3">
      <c r="A2988">
        <v>2986</v>
      </c>
      <c r="B2988" t="s">
        <v>7313</v>
      </c>
      <c r="C2988" t="s">
        <v>1392</v>
      </c>
      <c r="D2988">
        <v>1.58E+18</v>
      </c>
      <c r="E2988">
        <v>8</v>
      </c>
      <c r="F2988">
        <v>3</v>
      </c>
      <c r="G2988">
        <v>193</v>
      </c>
      <c r="I2988" t="s">
        <v>7314</v>
      </c>
      <c r="J2988" t="s">
        <v>22767</v>
      </c>
      <c r="K2988">
        <f t="shared" si="46"/>
        <v>1</v>
      </c>
    </row>
    <row r="2989" spans="1:11" x14ac:dyDescent="0.3">
      <c r="A2989">
        <v>2987</v>
      </c>
      <c r="B2989" t="s">
        <v>7315</v>
      </c>
      <c r="C2989" t="s">
        <v>5262</v>
      </c>
      <c r="D2989">
        <v>1.58E+18</v>
      </c>
      <c r="E2989">
        <v>248</v>
      </c>
      <c r="F2989">
        <v>420</v>
      </c>
      <c r="G2989">
        <v>352</v>
      </c>
      <c r="I2989" t="s">
        <v>7316</v>
      </c>
      <c r="J2989" t="s">
        <v>22768</v>
      </c>
      <c r="K2989">
        <f t="shared" si="46"/>
        <v>-1</v>
      </c>
    </row>
    <row r="2990" spans="1:11" x14ac:dyDescent="0.3">
      <c r="A2990">
        <v>2988</v>
      </c>
      <c r="B2990" t="s">
        <v>7317</v>
      </c>
      <c r="C2990" t="s">
        <v>472</v>
      </c>
      <c r="D2990">
        <v>306615832</v>
      </c>
      <c r="E2990">
        <v>69</v>
      </c>
      <c r="F2990">
        <v>33</v>
      </c>
      <c r="G2990">
        <v>7501</v>
      </c>
      <c r="I2990" t="s">
        <v>7318</v>
      </c>
      <c r="J2990" t="s">
        <v>22767</v>
      </c>
      <c r="K2990">
        <f t="shared" si="46"/>
        <v>1</v>
      </c>
    </row>
    <row r="2991" spans="1:11" x14ac:dyDescent="0.3">
      <c r="A2991">
        <v>2989</v>
      </c>
      <c r="B2991" t="s">
        <v>7319</v>
      </c>
      <c r="C2991" t="s">
        <v>66</v>
      </c>
      <c r="D2991">
        <v>1.17E+18</v>
      </c>
      <c r="E2991">
        <v>106</v>
      </c>
      <c r="F2991">
        <v>210</v>
      </c>
      <c r="G2991">
        <v>5725</v>
      </c>
      <c r="I2991" t="s">
        <v>4810</v>
      </c>
      <c r="J2991" t="s">
        <v>22767</v>
      </c>
      <c r="K2991">
        <f t="shared" si="46"/>
        <v>1</v>
      </c>
    </row>
    <row r="2992" spans="1:11" x14ac:dyDescent="0.3">
      <c r="A2992">
        <v>2990</v>
      </c>
      <c r="B2992" t="s">
        <v>7320</v>
      </c>
      <c r="C2992" t="s">
        <v>6881</v>
      </c>
      <c r="D2992">
        <v>3093949243</v>
      </c>
      <c r="E2992">
        <v>33</v>
      </c>
      <c r="F2992">
        <v>395</v>
      </c>
      <c r="G2992">
        <v>181</v>
      </c>
      <c r="H2992" t="s">
        <v>6882</v>
      </c>
      <c r="I2992" t="s">
        <v>7321</v>
      </c>
      <c r="J2992" t="s">
        <v>22767</v>
      </c>
      <c r="K2992">
        <f t="shared" si="46"/>
        <v>1</v>
      </c>
    </row>
    <row r="2993" spans="1:11" x14ac:dyDescent="0.3">
      <c r="A2993">
        <v>2991</v>
      </c>
      <c r="B2993" t="s">
        <v>7322</v>
      </c>
      <c r="C2993" t="s">
        <v>7323</v>
      </c>
      <c r="D2993">
        <v>259055075</v>
      </c>
      <c r="E2993">
        <v>208</v>
      </c>
      <c r="F2993">
        <v>261</v>
      </c>
      <c r="G2993">
        <v>1470</v>
      </c>
      <c r="H2993" t="s">
        <v>3048</v>
      </c>
      <c r="I2993" t="s">
        <v>7324</v>
      </c>
      <c r="J2993" t="s">
        <v>22768</v>
      </c>
      <c r="K2993">
        <f t="shared" si="46"/>
        <v>-1</v>
      </c>
    </row>
    <row r="2994" spans="1:11" x14ac:dyDescent="0.3">
      <c r="A2994">
        <v>2992</v>
      </c>
      <c r="B2994" t="s">
        <v>7325</v>
      </c>
      <c r="C2994" t="s">
        <v>3895</v>
      </c>
      <c r="D2994">
        <v>1.57E+18</v>
      </c>
      <c r="E2994">
        <v>6</v>
      </c>
      <c r="F2994">
        <v>14</v>
      </c>
      <c r="G2994">
        <v>408</v>
      </c>
      <c r="I2994" t="s">
        <v>7326</v>
      </c>
      <c r="J2994" t="s">
        <v>22767</v>
      </c>
      <c r="K2994">
        <f t="shared" si="46"/>
        <v>1</v>
      </c>
    </row>
    <row r="2995" spans="1:11" x14ac:dyDescent="0.3">
      <c r="A2995">
        <v>2993</v>
      </c>
      <c r="B2995" t="s">
        <v>7327</v>
      </c>
      <c r="C2995" t="s">
        <v>7328</v>
      </c>
      <c r="D2995">
        <v>162202729</v>
      </c>
      <c r="E2995">
        <v>2</v>
      </c>
      <c r="F2995">
        <v>19</v>
      </c>
      <c r="G2995">
        <v>418</v>
      </c>
      <c r="H2995" t="s">
        <v>7329</v>
      </c>
      <c r="I2995" t="s">
        <v>7330</v>
      </c>
      <c r="J2995" t="s">
        <v>22767</v>
      </c>
      <c r="K2995">
        <f t="shared" si="46"/>
        <v>1</v>
      </c>
    </row>
    <row r="2996" spans="1:11" x14ac:dyDescent="0.3">
      <c r="A2996">
        <v>2994</v>
      </c>
      <c r="B2996" t="s">
        <v>7331</v>
      </c>
      <c r="C2996" t="s">
        <v>7332</v>
      </c>
      <c r="D2996">
        <v>2331568819</v>
      </c>
      <c r="E2996">
        <v>3</v>
      </c>
      <c r="F2996">
        <v>55</v>
      </c>
      <c r="G2996">
        <v>20</v>
      </c>
      <c r="I2996" t="s">
        <v>7333</v>
      </c>
      <c r="J2996" t="s">
        <v>22767</v>
      </c>
      <c r="K2996">
        <f t="shared" si="46"/>
        <v>1</v>
      </c>
    </row>
    <row r="2997" spans="1:11" x14ac:dyDescent="0.3">
      <c r="A2997">
        <v>2995</v>
      </c>
      <c r="B2997" t="s">
        <v>7334</v>
      </c>
      <c r="C2997" t="s">
        <v>7088</v>
      </c>
      <c r="D2997">
        <v>1.31E+18</v>
      </c>
      <c r="E2997">
        <v>1195</v>
      </c>
      <c r="F2997">
        <v>1194</v>
      </c>
      <c r="G2997">
        <v>5517</v>
      </c>
      <c r="I2997" t="s">
        <v>7089</v>
      </c>
      <c r="J2997" t="s">
        <v>22767</v>
      </c>
      <c r="K2997">
        <f t="shared" si="46"/>
        <v>1</v>
      </c>
    </row>
    <row r="2998" spans="1:11" x14ac:dyDescent="0.3">
      <c r="A2998">
        <v>2996</v>
      </c>
      <c r="B2998" t="s">
        <v>7335</v>
      </c>
      <c r="C2998" t="s">
        <v>7336</v>
      </c>
      <c r="D2998">
        <v>527530382</v>
      </c>
      <c r="E2998">
        <v>213</v>
      </c>
      <c r="F2998">
        <v>563</v>
      </c>
      <c r="G2998">
        <v>7850</v>
      </c>
      <c r="H2998" t="s">
        <v>7337</v>
      </c>
      <c r="I2998" t="s">
        <v>7338</v>
      </c>
      <c r="J2998" t="s">
        <v>22767</v>
      </c>
      <c r="K2998">
        <f t="shared" si="46"/>
        <v>1</v>
      </c>
    </row>
    <row r="2999" spans="1:11" x14ac:dyDescent="0.3">
      <c r="A2999">
        <v>2997</v>
      </c>
      <c r="B2999" t="s">
        <v>7339</v>
      </c>
      <c r="C2999" t="s">
        <v>7340</v>
      </c>
      <c r="D2999">
        <v>1.08E+18</v>
      </c>
      <c r="E2999">
        <v>8</v>
      </c>
      <c r="F2999">
        <v>61</v>
      </c>
      <c r="G2999">
        <v>163</v>
      </c>
      <c r="I2999" t="s">
        <v>7341</v>
      </c>
      <c r="J2999" t="s">
        <v>22768</v>
      </c>
      <c r="K2999">
        <f t="shared" si="46"/>
        <v>-1</v>
      </c>
    </row>
    <row r="3000" spans="1:11" x14ac:dyDescent="0.3">
      <c r="A3000">
        <v>2998</v>
      </c>
      <c r="B3000" t="s">
        <v>7342</v>
      </c>
      <c r="C3000" t="s">
        <v>350</v>
      </c>
      <c r="D3000">
        <v>41730943</v>
      </c>
      <c r="E3000">
        <v>4679287</v>
      </c>
      <c r="F3000">
        <v>4</v>
      </c>
      <c r="G3000">
        <v>1672990</v>
      </c>
      <c r="I3000" t="s">
        <v>7156</v>
      </c>
      <c r="J3000" t="s">
        <v>22767</v>
      </c>
      <c r="K3000">
        <f t="shared" si="46"/>
        <v>1</v>
      </c>
    </row>
    <row r="3001" spans="1:11" x14ac:dyDescent="0.3">
      <c r="A3001">
        <v>2999</v>
      </c>
      <c r="B3001" t="s">
        <v>7343</v>
      </c>
      <c r="C3001" t="s">
        <v>7344</v>
      </c>
      <c r="D3001">
        <v>1.32E+18</v>
      </c>
      <c r="E3001">
        <v>74</v>
      </c>
      <c r="F3001">
        <v>424</v>
      </c>
      <c r="G3001">
        <v>22610</v>
      </c>
      <c r="I3001" t="s">
        <v>7345</v>
      </c>
      <c r="J3001" t="s">
        <v>22767</v>
      </c>
      <c r="K3001">
        <f t="shared" si="46"/>
        <v>1</v>
      </c>
    </row>
    <row r="3002" spans="1:11" x14ac:dyDescent="0.3">
      <c r="A3002">
        <v>3000</v>
      </c>
      <c r="B3002" t="s">
        <v>7346</v>
      </c>
      <c r="C3002" t="s">
        <v>7347</v>
      </c>
      <c r="D3002">
        <v>1903690375</v>
      </c>
      <c r="E3002">
        <v>3814</v>
      </c>
      <c r="F3002">
        <v>4839</v>
      </c>
      <c r="G3002">
        <v>71285</v>
      </c>
      <c r="H3002" t="s">
        <v>134</v>
      </c>
      <c r="I3002" t="s">
        <v>7348</v>
      </c>
      <c r="J3002" t="s">
        <v>22767</v>
      </c>
      <c r="K3002">
        <f t="shared" si="46"/>
        <v>1</v>
      </c>
    </row>
    <row r="3003" spans="1:11" x14ac:dyDescent="0.3">
      <c r="A3003">
        <v>3001</v>
      </c>
      <c r="B3003" t="s">
        <v>7349</v>
      </c>
      <c r="C3003" t="s">
        <v>6159</v>
      </c>
      <c r="D3003">
        <v>1.49E+18</v>
      </c>
      <c r="E3003">
        <v>1</v>
      </c>
      <c r="F3003">
        <v>8</v>
      </c>
      <c r="G3003">
        <v>124</v>
      </c>
      <c r="I3003" t="s">
        <v>7350</v>
      </c>
      <c r="J3003" t="s">
        <v>22767</v>
      </c>
      <c r="K3003">
        <f t="shared" si="46"/>
        <v>1</v>
      </c>
    </row>
    <row r="3004" spans="1:11" x14ac:dyDescent="0.3">
      <c r="A3004">
        <v>3002</v>
      </c>
      <c r="B3004" t="s">
        <v>7351</v>
      </c>
      <c r="C3004" t="s">
        <v>7352</v>
      </c>
      <c r="D3004">
        <v>1.62E+18</v>
      </c>
      <c r="E3004">
        <v>281</v>
      </c>
      <c r="F3004">
        <v>716</v>
      </c>
      <c r="G3004">
        <v>94</v>
      </c>
      <c r="H3004" t="s">
        <v>7353</v>
      </c>
      <c r="I3004" t="s">
        <v>6790</v>
      </c>
      <c r="J3004" t="s">
        <v>22768</v>
      </c>
      <c r="K3004">
        <f t="shared" si="46"/>
        <v>-1</v>
      </c>
    </row>
    <row r="3005" spans="1:11" x14ac:dyDescent="0.3">
      <c r="A3005">
        <v>3003</v>
      </c>
      <c r="B3005" t="s">
        <v>7354</v>
      </c>
      <c r="C3005" t="s">
        <v>4507</v>
      </c>
      <c r="D3005">
        <v>169624831</v>
      </c>
      <c r="E3005">
        <v>601</v>
      </c>
      <c r="F3005">
        <v>712</v>
      </c>
      <c r="G3005">
        <v>8481</v>
      </c>
      <c r="H3005" t="s">
        <v>4508</v>
      </c>
      <c r="I3005" t="s">
        <v>7355</v>
      </c>
      <c r="J3005" t="s">
        <v>22768</v>
      </c>
      <c r="K3005">
        <f t="shared" si="46"/>
        <v>-1</v>
      </c>
    </row>
    <row r="3006" spans="1:11" x14ac:dyDescent="0.3">
      <c r="A3006">
        <v>3004</v>
      </c>
      <c r="B3006" t="s">
        <v>7356</v>
      </c>
      <c r="C3006" t="s">
        <v>5262</v>
      </c>
      <c r="D3006">
        <v>1.58E+18</v>
      </c>
      <c r="E3006">
        <v>248</v>
      </c>
      <c r="F3006">
        <v>420</v>
      </c>
      <c r="G3006">
        <v>352</v>
      </c>
      <c r="I3006" t="s">
        <v>7357</v>
      </c>
      <c r="J3006" t="s">
        <v>22768</v>
      </c>
      <c r="K3006">
        <f t="shared" si="46"/>
        <v>-1</v>
      </c>
    </row>
    <row r="3007" spans="1:11" x14ac:dyDescent="0.3">
      <c r="A3007">
        <v>3005</v>
      </c>
      <c r="B3007" t="s">
        <v>7358</v>
      </c>
      <c r="C3007" t="s">
        <v>2207</v>
      </c>
      <c r="D3007">
        <v>1.61E+18</v>
      </c>
      <c r="E3007">
        <v>276</v>
      </c>
      <c r="F3007">
        <v>486</v>
      </c>
      <c r="G3007">
        <v>1944</v>
      </c>
      <c r="H3007" t="s">
        <v>2208</v>
      </c>
      <c r="I3007" t="s">
        <v>7359</v>
      </c>
      <c r="J3007" t="s">
        <v>22767</v>
      </c>
      <c r="K3007">
        <f t="shared" si="46"/>
        <v>1</v>
      </c>
    </row>
    <row r="3008" spans="1:11" x14ac:dyDescent="0.3">
      <c r="A3008">
        <v>3006</v>
      </c>
      <c r="B3008" t="s">
        <v>7360</v>
      </c>
      <c r="C3008" t="s">
        <v>283</v>
      </c>
      <c r="D3008">
        <v>1.6E+18</v>
      </c>
      <c r="E3008">
        <v>13</v>
      </c>
      <c r="F3008">
        <v>79</v>
      </c>
      <c r="G3008">
        <v>465</v>
      </c>
      <c r="I3008" t="s">
        <v>1823</v>
      </c>
      <c r="J3008" t="s">
        <v>22767</v>
      </c>
      <c r="K3008">
        <f t="shared" si="46"/>
        <v>1</v>
      </c>
    </row>
    <row r="3009" spans="1:11" x14ac:dyDescent="0.3">
      <c r="A3009">
        <v>3007</v>
      </c>
      <c r="B3009" t="s">
        <v>7361</v>
      </c>
      <c r="C3009" t="s">
        <v>283</v>
      </c>
      <c r="D3009">
        <v>1.6E+18</v>
      </c>
      <c r="E3009">
        <v>13</v>
      </c>
      <c r="F3009">
        <v>79</v>
      </c>
      <c r="G3009">
        <v>465</v>
      </c>
      <c r="I3009" t="s">
        <v>7362</v>
      </c>
      <c r="J3009" t="s">
        <v>22767</v>
      </c>
      <c r="K3009">
        <f t="shared" si="46"/>
        <v>1</v>
      </c>
    </row>
    <row r="3010" spans="1:11" x14ac:dyDescent="0.3">
      <c r="A3010">
        <v>3008</v>
      </c>
      <c r="B3010" t="s">
        <v>7363</v>
      </c>
      <c r="C3010" t="s">
        <v>283</v>
      </c>
      <c r="D3010">
        <v>1.6E+18</v>
      </c>
      <c r="E3010">
        <v>13</v>
      </c>
      <c r="F3010">
        <v>79</v>
      </c>
      <c r="G3010">
        <v>465</v>
      </c>
      <c r="I3010" t="s">
        <v>1823</v>
      </c>
      <c r="J3010" t="s">
        <v>22767</v>
      </c>
      <c r="K3010">
        <f t="shared" si="46"/>
        <v>1</v>
      </c>
    </row>
    <row r="3011" spans="1:11" x14ac:dyDescent="0.3">
      <c r="A3011">
        <v>3009</v>
      </c>
      <c r="B3011" t="s">
        <v>7364</v>
      </c>
      <c r="C3011" t="s">
        <v>7365</v>
      </c>
      <c r="D3011">
        <v>1885408254</v>
      </c>
      <c r="E3011">
        <v>351</v>
      </c>
      <c r="F3011">
        <v>479</v>
      </c>
      <c r="G3011">
        <v>7747</v>
      </c>
      <c r="I3011" t="s">
        <v>7366</v>
      </c>
      <c r="J3011" t="s">
        <v>22767</v>
      </c>
      <c r="K3011">
        <f t="shared" ref="K3011:K3074" si="47">_xlfn.IFS(J3011="Positif", 1, J3011="Negatif", -1, J3011="Netral", 0)</f>
        <v>1</v>
      </c>
    </row>
    <row r="3012" spans="1:11" x14ac:dyDescent="0.3">
      <c r="A3012">
        <v>3010</v>
      </c>
      <c r="B3012" t="s">
        <v>7367</v>
      </c>
      <c r="C3012" t="s">
        <v>283</v>
      </c>
      <c r="D3012">
        <v>1.6E+18</v>
      </c>
      <c r="E3012">
        <v>13</v>
      </c>
      <c r="F3012">
        <v>79</v>
      </c>
      <c r="G3012">
        <v>465</v>
      </c>
      <c r="I3012" t="s">
        <v>1823</v>
      </c>
      <c r="J3012" t="s">
        <v>22767</v>
      </c>
      <c r="K3012">
        <f t="shared" si="47"/>
        <v>1</v>
      </c>
    </row>
    <row r="3013" spans="1:11" x14ac:dyDescent="0.3">
      <c r="A3013">
        <v>3011</v>
      </c>
      <c r="B3013" t="s">
        <v>7368</v>
      </c>
      <c r="C3013" t="s">
        <v>7369</v>
      </c>
      <c r="D3013">
        <v>1.58E+18</v>
      </c>
      <c r="E3013">
        <v>60</v>
      </c>
      <c r="F3013">
        <v>122</v>
      </c>
      <c r="G3013">
        <v>1795</v>
      </c>
      <c r="I3013" t="s">
        <v>7370</v>
      </c>
      <c r="J3013" t="s">
        <v>22767</v>
      </c>
      <c r="K3013">
        <f t="shared" si="47"/>
        <v>1</v>
      </c>
    </row>
    <row r="3014" spans="1:11" x14ac:dyDescent="0.3">
      <c r="A3014">
        <v>3012</v>
      </c>
      <c r="B3014" t="s">
        <v>7371</v>
      </c>
      <c r="C3014" t="s">
        <v>6935</v>
      </c>
      <c r="D3014">
        <v>1.58E+18</v>
      </c>
      <c r="E3014">
        <v>2</v>
      </c>
      <c r="F3014">
        <v>193</v>
      </c>
      <c r="G3014">
        <v>1047</v>
      </c>
      <c r="I3014" t="s">
        <v>7372</v>
      </c>
      <c r="J3014" t="s">
        <v>22767</v>
      </c>
      <c r="K3014">
        <f t="shared" si="47"/>
        <v>1</v>
      </c>
    </row>
    <row r="3015" spans="1:11" x14ac:dyDescent="0.3">
      <c r="A3015">
        <v>3013</v>
      </c>
      <c r="B3015" t="s">
        <v>7373</v>
      </c>
      <c r="C3015" t="s">
        <v>472</v>
      </c>
      <c r="D3015">
        <v>306615832</v>
      </c>
      <c r="E3015">
        <v>69</v>
      </c>
      <c r="F3015">
        <v>33</v>
      </c>
      <c r="G3015">
        <v>7501</v>
      </c>
      <c r="I3015" t="s">
        <v>7374</v>
      </c>
      <c r="J3015" t="s">
        <v>22768</v>
      </c>
      <c r="K3015">
        <f t="shared" si="47"/>
        <v>-1</v>
      </c>
    </row>
    <row r="3016" spans="1:11" x14ac:dyDescent="0.3">
      <c r="A3016">
        <v>3014</v>
      </c>
      <c r="B3016" t="s">
        <v>7375</v>
      </c>
      <c r="C3016" t="s">
        <v>7376</v>
      </c>
      <c r="D3016">
        <v>1.58E+18</v>
      </c>
      <c r="E3016">
        <v>5</v>
      </c>
      <c r="F3016">
        <v>21</v>
      </c>
      <c r="G3016">
        <v>277</v>
      </c>
      <c r="I3016" t="s">
        <v>7377</v>
      </c>
      <c r="J3016" t="s">
        <v>22768</v>
      </c>
      <c r="K3016">
        <f t="shared" si="47"/>
        <v>-1</v>
      </c>
    </row>
    <row r="3017" spans="1:11" x14ac:dyDescent="0.3">
      <c r="A3017">
        <v>3015</v>
      </c>
      <c r="B3017" t="s">
        <v>7378</v>
      </c>
      <c r="C3017" t="s">
        <v>7379</v>
      </c>
      <c r="D3017">
        <v>1.58E+18</v>
      </c>
      <c r="E3017">
        <v>0</v>
      </c>
      <c r="F3017">
        <v>16</v>
      </c>
      <c r="G3017">
        <v>284</v>
      </c>
      <c r="I3017" t="s">
        <v>7377</v>
      </c>
      <c r="J3017" t="s">
        <v>22768</v>
      </c>
      <c r="K3017">
        <f t="shared" si="47"/>
        <v>-1</v>
      </c>
    </row>
    <row r="3018" spans="1:11" x14ac:dyDescent="0.3">
      <c r="A3018">
        <v>3016</v>
      </c>
      <c r="B3018" t="s">
        <v>7380</v>
      </c>
      <c r="C3018" t="s">
        <v>7381</v>
      </c>
      <c r="D3018">
        <v>1.58E+18</v>
      </c>
      <c r="E3018">
        <v>0</v>
      </c>
      <c r="F3018">
        <v>18</v>
      </c>
      <c r="G3018">
        <v>283</v>
      </c>
      <c r="I3018" t="s">
        <v>7377</v>
      </c>
      <c r="J3018" t="s">
        <v>22768</v>
      </c>
      <c r="K3018">
        <f t="shared" si="47"/>
        <v>-1</v>
      </c>
    </row>
    <row r="3019" spans="1:11" x14ac:dyDescent="0.3">
      <c r="A3019">
        <v>3017</v>
      </c>
      <c r="B3019" t="s">
        <v>7382</v>
      </c>
      <c r="C3019" t="s">
        <v>7383</v>
      </c>
      <c r="D3019">
        <v>1.52E+18</v>
      </c>
      <c r="E3019">
        <v>4</v>
      </c>
      <c r="F3019">
        <v>24</v>
      </c>
      <c r="G3019">
        <v>260</v>
      </c>
      <c r="H3019" t="s">
        <v>134</v>
      </c>
      <c r="I3019" t="s">
        <v>7384</v>
      </c>
      <c r="J3019" t="s">
        <v>22768</v>
      </c>
      <c r="K3019">
        <f t="shared" si="47"/>
        <v>-1</v>
      </c>
    </row>
    <row r="3020" spans="1:11" x14ac:dyDescent="0.3">
      <c r="A3020">
        <v>3018</v>
      </c>
      <c r="B3020" t="s">
        <v>7385</v>
      </c>
      <c r="C3020" t="s">
        <v>472</v>
      </c>
      <c r="D3020">
        <v>306615832</v>
      </c>
      <c r="E3020">
        <v>69</v>
      </c>
      <c r="F3020">
        <v>33</v>
      </c>
      <c r="G3020">
        <v>7501</v>
      </c>
      <c r="I3020" t="s">
        <v>7386</v>
      </c>
      <c r="J3020" t="s">
        <v>22767</v>
      </c>
      <c r="K3020">
        <f t="shared" si="47"/>
        <v>1</v>
      </c>
    </row>
    <row r="3021" spans="1:11" x14ac:dyDescent="0.3">
      <c r="A3021">
        <v>3019</v>
      </c>
      <c r="B3021" t="s">
        <v>7387</v>
      </c>
      <c r="C3021" t="s">
        <v>7388</v>
      </c>
      <c r="D3021">
        <v>1.47E+18</v>
      </c>
      <c r="E3021">
        <v>2</v>
      </c>
      <c r="F3021">
        <v>41</v>
      </c>
      <c r="G3021">
        <v>343</v>
      </c>
      <c r="I3021" t="s">
        <v>7389</v>
      </c>
      <c r="J3021" t="s">
        <v>22768</v>
      </c>
      <c r="K3021">
        <f t="shared" si="47"/>
        <v>-1</v>
      </c>
    </row>
    <row r="3022" spans="1:11" x14ac:dyDescent="0.3">
      <c r="A3022">
        <v>3020</v>
      </c>
      <c r="B3022" t="s">
        <v>7390</v>
      </c>
      <c r="C3022" t="s">
        <v>472</v>
      </c>
      <c r="D3022">
        <v>306615832</v>
      </c>
      <c r="E3022">
        <v>69</v>
      </c>
      <c r="F3022">
        <v>33</v>
      </c>
      <c r="G3022">
        <v>7501</v>
      </c>
      <c r="I3022" t="s">
        <v>7391</v>
      </c>
      <c r="J3022" t="s">
        <v>22767</v>
      </c>
      <c r="K3022">
        <f t="shared" si="47"/>
        <v>1</v>
      </c>
    </row>
    <row r="3023" spans="1:11" x14ac:dyDescent="0.3">
      <c r="A3023">
        <v>3021</v>
      </c>
      <c r="B3023" t="s">
        <v>7392</v>
      </c>
      <c r="C3023" t="s">
        <v>1115</v>
      </c>
      <c r="D3023">
        <v>1.19E+18</v>
      </c>
      <c r="E3023">
        <v>6288</v>
      </c>
      <c r="F3023">
        <v>612</v>
      </c>
      <c r="G3023">
        <v>25877</v>
      </c>
      <c r="H3023" t="s">
        <v>1116</v>
      </c>
      <c r="I3023" t="s">
        <v>2672</v>
      </c>
      <c r="J3023" t="s">
        <v>22767</v>
      </c>
      <c r="K3023">
        <f t="shared" si="47"/>
        <v>1</v>
      </c>
    </row>
    <row r="3024" spans="1:11" x14ac:dyDescent="0.3">
      <c r="A3024">
        <v>3022</v>
      </c>
      <c r="B3024" t="s">
        <v>7393</v>
      </c>
      <c r="C3024" t="s">
        <v>7394</v>
      </c>
      <c r="D3024">
        <v>73938469</v>
      </c>
      <c r="E3024">
        <v>995</v>
      </c>
      <c r="F3024">
        <v>1824</v>
      </c>
      <c r="G3024">
        <v>39945</v>
      </c>
      <c r="I3024" t="s">
        <v>7395</v>
      </c>
      <c r="J3024" t="s">
        <v>22767</v>
      </c>
      <c r="K3024">
        <f t="shared" si="47"/>
        <v>1</v>
      </c>
    </row>
    <row r="3025" spans="1:11" x14ac:dyDescent="0.3">
      <c r="A3025">
        <v>3023</v>
      </c>
      <c r="B3025" t="s">
        <v>7396</v>
      </c>
      <c r="C3025" t="s">
        <v>1259</v>
      </c>
      <c r="D3025">
        <v>756374106</v>
      </c>
      <c r="E3025">
        <v>189</v>
      </c>
      <c r="F3025">
        <v>320</v>
      </c>
      <c r="G3025">
        <v>6640</v>
      </c>
      <c r="I3025" t="s">
        <v>1260</v>
      </c>
      <c r="J3025" t="s">
        <v>22767</v>
      </c>
      <c r="K3025">
        <f t="shared" si="47"/>
        <v>1</v>
      </c>
    </row>
    <row r="3026" spans="1:11" x14ac:dyDescent="0.3">
      <c r="A3026">
        <v>3024</v>
      </c>
      <c r="B3026" t="s">
        <v>7397</v>
      </c>
      <c r="C3026" t="s">
        <v>7394</v>
      </c>
      <c r="D3026">
        <v>73938469</v>
      </c>
      <c r="E3026">
        <v>995</v>
      </c>
      <c r="F3026">
        <v>1824</v>
      </c>
      <c r="G3026">
        <v>39945</v>
      </c>
      <c r="I3026" t="s">
        <v>7398</v>
      </c>
      <c r="J3026" t="s">
        <v>22767</v>
      </c>
      <c r="K3026">
        <f t="shared" si="47"/>
        <v>1</v>
      </c>
    </row>
    <row r="3027" spans="1:11" x14ac:dyDescent="0.3">
      <c r="A3027">
        <v>3025</v>
      </c>
      <c r="B3027" t="s">
        <v>7399</v>
      </c>
      <c r="C3027" t="s">
        <v>2304</v>
      </c>
      <c r="D3027">
        <v>1.57E+18</v>
      </c>
      <c r="E3027">
        <v>33</v>
      </c>
      <c r="F3027">
        <v>175</v>
      </c>
      <c r="G3027">
        <v>1165</v>
      </c>
      <c r="H3027" t="s">
        <v>134</v>
      </c>
      <c r="I3027" t="s">
        <v>4000</v>
      </c>
      <c r="J3027" t="s">
        <v>22767</v>
      </c>
      <c r="K3027">
        <f t="shared" si="47"/>
        <v>1</v>
      </c>
    </row>
    <row r="3028" spans="1:11" x14ac:dyDescent="0.3">
      <c r="A3028">
        <v>3026</v>
      </c>
      <c r="B3028" t="s">
        <v>7400</v>
      </c>
      <c r="C3028" t="s">
        <v>2304</v>
      </c>
      <c r="D3028">
        <v>1.57E+18</v>
      </c>
      <c r="E3028">
        <v>33</v>
      </c>
      <c r="F3028">
        <v>175</v>
      </c>
      <c r="G3028">
        <v>1165</v>
      </c>
      <c r="H3028" t="s">
        <v>134</v>
      </c>
      <c r="I3028" t="s">
        <v>4000</v>
      </c>
      <c r="J3028" t="s">
        <v>22767</v>
      </c>
      <c r="K3028">
        <f t="shared" si="47"/>
        <v>1</v>
      </c>
    </row>
    <row r="3029" spans="1:11" x14ac:dyDescent="0.3">
      <c r="A3029">
        <v>3027</v>
      </c>
      <c r="B3029" t="s">
        <v>7401</v>
      </c>
      <c r="C3029" t="s">
        <v>7402</v>
      </c>
      <c r="D3029">
        <v>7.17E+17</v>
      </c>
      <c r="E3029">
        <v>14</v>
      </c>
      <c r="F3029">
        <v>243</v>
      </c>
      <c r="G3029">
        <v>31</v>
      </c>
      <c r="I3029" t="s">
        <v>7403</v>
      </c>
      <c r="J3029" t="s">
        <v>22767</v>
      </c>
      <c r="K3029">
        <f t="shared" si="47"/>
        <v>1</v>
      </c>
    </row>
    <row r="3030" spans="1:11" x14ac:dyDescent="0.3">
      <c r="A3030">
        <v>3028</v>
      </c>
      <c r="B3030" t="s">
        <v>7404</v>
      </c>
      <c r="C3030" t="s">
        <v>7405</v>
      </c>
      <c r="D3030">
        <v>86866861</v>
      </c>
      <c r="E3030">
        <v>35</v>
      </c>
      <c r="F3030">
        <v>57</v>
      </c>
      <c r="G3030">
        <v>6252</v>
      </c>
      <c r="H3030" t="s">
        <v>7406</v>
      </c>
      <c r="I3030" t="s">
        <v>7407</v>
      </c>
      <c r="J3030" t="s">
        <v>22767</v>
      </c>
      <c r="K3030">
        <f t="shared" si="47"/>
        <v>1</v>
      </c>
    </row>
    <row r="3031" spans="1:11" x14ac:dyDescent="0.3">
      <c r="A3031">
        <v>3029</v>
      </c>
      <c r="B3031" t="s">
        <v>7408</v>
      </c>
      <c r="C3031" t="s">
        <v>1259</v>
      </c>
      <c r="D3031">
        <v>756374106</v>
      </c>
      <c r="E3031">
        <v>189</v>
      </c>
      <c r="F3031">
        <v>320</v>
      </c>
      <c r="G3031">
        <v>6640</v>
      </c>
      <c r="I3031" t="s">
        <v>7409</v>
      </c>
      <c r="J3031" t="s">
        <v>22767</v>
      </c>
      <c r="K3031">
        <f t="shared" si="47"/>
        <v>1</v>
      </c>
    </row>
    <row r="3032" spans="1:11" x14ac:dyDescent="0.3">
      <c r="A3032">
        <v>3030</v>
      </c>
      <c r="B3032" t="s">
        <v>7410</v>
      </c>
      <c r="C3032" t="s">
        <v>7411</v>
      </c>
      <c r="D3032">
        <v>1.58E+18</v>
      </c>
      <c r="E3032">
        <v>0</v>
      </c>
      <c r="F3032">
        <v>9</v>
      </c>
      <c r="G3032">
        <v>4</v>
      </c>
      <c r="I3032" t="s">
        <v>7412</v>
      </c>
      <c r="J3032" t="s">
        <v>22767</v>
      </c>
      <c r="K3032">
        <f t="shared" si="47"/>
        <v>1</v>
      </c>
    </row>
    <row r="3033" spans="1:11" x14ac:dyDescent="0.3">
      <c r="A3033">
        <v>3031</v>
      </c>
      <c r="B3033" t="s">
        <v>7413</v>
      </c>
      <c r="C3033" t="s">
        <v>6452</v>
      </c>
      <c r="D3033">
        <v>3230513774</v>
      </c>
      <c r="E3033">
        <v>43</v>
      </c>
      <c r="F3033">
        <v>866</v>
      </c>
      <c r="G3033">
        <v>1406</v>
      </c>
      <c r="H3033" t="s">
        <v>2282</v>
      </c>
      <c r="I3033" t="s">
        <v>7414</v>
      </c>
      <c r="J3033" t="s">
        <v>22768</v>
      </c>
      <c r="K3033">
        <f t="shared" si="47"/>
        <v>-1</v>
      </c>
    </row>
    <row r="3034" spans="1:11" x14ac:dyDescent="0.3">
      <c r="A3034">
        <v>3032</v>
      </c>
      <c r="B3034" t="s">
        <v>7415</v>
      </c>
      <c r="C3034" t="s">
        <v>6452</v>
      </c>
      <c r="D3034">
        <v>3230513774</v>
      </c>
      <c r="E3034">
        <v>43</v>
      </c>
      <c r="F3034">
        <v>866</v>
      </c>
      <c r="G3034">
        <v>1406</v>
      </c>
      <c r="H3034" t="s">
        <v>2282</v>
      </c>
      <c r="I3034" t="s">
        <v>7416</v>
      </c>
      <c r="J3034" t="s">
        <v>22768</v>
      </c>
      <c r="K3034">
        <f t="shared" si="47"/>
        <v>-1</v>
      </c>
    </row>
    <row r="3035" spans="1:11" x14ac:dyDescent="0.3">
      <c r="A3035">
        <v>3033</v>
      </c>
      <c r="B3035" t="s">
        <v>7417</v>
      </c>
      <c r="C3035" t="s">
        <v>7418</v>
      </c>
      <c r="D3035">
        <v>7.98E+17</v>
      </c>
      <c r="E3035">
        <v>1714</v>
      </c>
      <c r="F3035">
        <v>1643</v>
      </c>
      <c r="G3035">
        <v>54900</v>
      </c>
      <c r="H3035" t="s">
        <v>2237</v>
      </c>
      <c r="I3035" t="s">
        <v>7419</v>
      </c>
      <c r="J3035" t="s">
        <v>22767</v>
      </c>
      <c r="K3035">
        <f t="shared" si="47"/>
        <v>1</v>
      </c>
    </row>
    <row r="3036" spans="1:11" x14ac:dyDescent="0.3">
      <c r="A3036">
        <v>3034</v>
      </c>
      <c r="B3036" t="s">
        <v>7420</v>
      </c>
      <c r="C3036" t="s">
        <v>7421</v>
      </c>
      <c r="D3036">
        <v>187439017</v>
      </c>
      <c r="E3036">
        <v>298</v>
      </c>
      <c r="F3036">
        <v>243</v>
      </c>
      <c r="G3036">
        <v>1371</v>
      </c>
      <c r="I3036" t="s">
        <v>345</v>
      </c>
      <c r="J3036" t="s">
        <v>22768</v>
      </c>
      <c r="K3036">
        <f t="shared" si="47"/>
        <v>-1</v>
      </c>
    </row>
    <row r="3037" spans="1:11" x14ac:dyDescent="0.3">
      <c r="A3037">
        <v>3035</v>
      </c>
      <c r="B3037" t="s">
        <v>7422</v>
      </c>
      <c r="C3037" t="s">
        <v>260</v>
      </c>
      <c r="D3037">
        <v>3158832157</v>
      </c>
      <c r="E3037">
        <v>24</v>
      </c>
      <c r="F3037">
        <v>65</v>
      </c>
      <c r="G3037">
        <v>1657</v>
      </c>
      <c r="I3037" t="s">
        <v>7423</v>
      </c>
      <c r="J3037" t="s">
        <v>22768</v>
      </c>
      <c r="K3037">
        <f t="shared" si="47"/>
        <v>-1</v>
      </c>
    </row>
    <row r="3038" spans="1:11" x14ac:dyDescent="0.3">
      <c r="A3038">
        <v>3036</v>
      </c>
      <c r="B3038" t="s">
        <v>7424</v>
      </c>
      <c r="C3038" t="s">
        <v>1559</v>
      </c>
      <c r="D3038">
        <v>1.24E+18</v>
      </c>
      <c r="E3038">
        <v>111</v>
      </c>
      <c r="F3038">
        <v>159</v>
      </c>
      <c r="G3038">
        <v>8776</v>
      </c>
      <c r="I3038" t="s">
        <v>7425</v>
      </c>
      <c r="J3038" t="s">
        <v>22767</v>
      </c>
      <c r="K3038">
        <f t="shared" si="47"/>
        <v>1</v>
      </c>
    </row>
    <row r="3039" spans="1:11" x14ac:dyDescent="0.3">
      <c r="A3039">
        <v>3037</v>
      </c>
      <c r="B3039" t="s">
        <v>7426</v>
      </c>
      <c r="C3039" t="s">
        <v>472</v>
      </c>
      <c r="D3039">
        <v>306615832</v>
      </c>
      <c r="E3039">
        <v>69</v>
      </c>
      <c r="F3039">
        <v>33</v>
      </c>
      <c r="G3039">
        <v>7501</v>
      </c>
      <c r="I3039" t="s">
        <v>7427</v>
      </c>
      <c r="J3039" t="s">
        <v>22767</v>
      </c>
      <c r="K3039">
        <f t="shared" si="47"/>
        <v>1</v>
      </c>
    </row>
    <row r="3040" spans="1:11" x14ac:dyDescent="0.3">
      <c r="A3040">
        <v>3038</v>
      </c>
      <c r="B3040" t="s">
        <v>7428</v>
      </c>
      <c r="C3040" t="s">
        <v>4222</v>
      </c>
      <c r="D3040">
        <v>2410032319</v>
      </c>
      <c r="E3040">
        <v>101</v>
      </c>
      <c r="F3040">
        <v>82</v>
      </c>
      <c r="G3040">
        <v>9571</v>
      </c>
      <c r="H3040" t="s">
        <v>4223</v>
      </c>
      <c r="I3040" t="s">
        <v>7429</v>
      </c>
      <c r="J3040" t="s">
        <v>22767</v>
      </c>
      <c r="K3040">
        <f t="shared" si="47"/>
        <v>1</v>
      </c>
    </row>
    <row r="3041" spans="1:11" x14ac:dyDescent="0.3">
      <c r="A3041">
        <v>3039</v>
      </c>
      <c r="B3041" t="s">
        <v>7430</v>
      </c>
      <c r="C3041" t="s">
        <v>2936</v>
      </c>
      <c r="D3041">
        <v>1.6E+18</v>
      </c>
      <c r="E3041">
        <v>204</v>
      </c>
      <c r="F3041">
        <v>138</v>
      </c>
      <c r="G3041">
        <v>2545</v>
      </c>
      <c r="H3041" t="s">
        <v>2937</v>
      </c>
      <c r="I3041" t="s">
        <v>7431</v>
      </c>
      <c r="J3041" t="s">
        <v>22767</v>
      </c>
      <c r="K3041">
        <f t="shared" si="47"/>
        <v>1</v>
      </c>
    </row>
    <row r="3042" spans="1:11" x14ac:dyDescent="0.3">
      <c r="A3042">
        <v>3040</v>
      </c>
      <c r="B3042" t="s">
        <v>7432</v>
      </c>
      <c r="C3042" t="s">
        <v>7206</v>
      </c>
      <c r="D3042">
        <v>1.23E+18</v>
      </c>
      <c r="E3042">
        <v>7</v>
      </c>
      <c r="F3042">
        <v>92</v>
      </c>
      <c r="G3042">
        <v>1391</v>
      </c>
      <c r="I3042" t="s">
        <v>7433</v>
      </c>
      <c r="J3042" t="s">
        <v>22768</v>
      </c>
      <c r="K3042">
        <f t="shared" si="47"/>
        <v>-1</v>
      </c>
    </row>
    <row r="3043" spans="1:11" x14ac:dyDescent="0.3">
      <c r="A3043">
        <v>3041</v>
      </c>
      <c r="B3043" t="s">
        <v>7434</v>
      </c>
      <c r="C3043" t="s">
        <v>900</v>
      </c>
      <c r="D3043">
        <v>1.34E+18</v>
      </c>
      <c r="E3043">
        <v>1588</v>
      </c>
      <c r="F3043">
        <v>1581</v>
      </c>
      <c r="G3043">
        <v>13183</v>
      </c>
      <c r="I3043" t="s">
        <v>7435</v>
      </c>
      <c r="J3043" t="s">
        <v>22767</v>
      </c>
      <c r="K3043">
        <f t="shared" si="47"/>
        <v>1</v>
      </c>
    </row>
    <row r="3044" spans="1:11" x14ac:dyDescent="0.3">
      <c r="A3044">
        <v>3042</v>
      </c>
      <c r="B3044" t="s">
        <v>7436</v>
      </c>
      <c r="C3044" t="s">
        <v>260</v>
      </c>
      <c r="D3044">
        <v>3158832157</v>
      </c>
      <c r="E3044">
        <v>24</v>
      </c>
      <c r="F3044">
        <v>65</v>
      </c>
      <c r="G3044">
        <v>1657</v>
      </c>
      <c r="I3044" t="s">
        <v>7437</v>
      </c>
      <c r="J3044" t="s">
        <v>22768</v>
      </c>
      <c r="K3044">
        <f t="shared" si="47"/>
        <v>-1</v>
      </c>
    </row>
    <row r="3045" spans="1:11" x14ac:dyDescent="0.3">
      <c r="A3045">
        <v>3043</v>
      </c>
      <c r="B3045" t="s">
        <v>7438</v>
      </c>
      <c r="C3045" t="s">
        <v>2594</v>
      </c>
      <c r="D3045">
        <v>1.43E+18</v>
      </c>
      <c r="E3045">
        <v>29</v>
      </c>
      <c r="F3045">
        <v>386</v>
      </c>
      <c r="G3045">
        <v>931</v>
      </c>
      <c r="H3045" t="s">
        <v>1353</v>
      </c>
      <c r="I3045" t="s">
        <v>7439</v>
      </c>
      <c r="J3045" t="s">
        <v>22767</v>
      </c>
      <c r="K3045">
        <f t="shared" si="47"/>
        <v>1</v>
      </c>
    </row>
    <row r="3046" spans="1:11" x14ac:dyDescent="0.3">
      <c r="A3046">
        <v>3044</v>
      </c>
      <c r="B3046" t="s">
        <v>7440</v>
      </c>
      <c r="C3046" t="s">
        <v>2594</v>
      </c>
      <c r="D3046">
        <v>1.43E+18</v>
      </c>
      <c r="E3046">
        <v>29</v>
      </c>
      <c r="F3046">
        <v>386</v>
      </c>
      <c r="G3046">
        <v>931</v>
      </c>
      <c r="H3046" t="s">
        <v>1353</v>
      </c>
      <c r="I3046" t="s">
        <v>7441</v>
      </c>
      <c r="J3046" t="s">
        <v>22767</v>
      </c>
      <c r="K3046">
        <f t="shared" si="47"/>
        <v>1</v>
      </c>
    </row>
    <row r="3047" spans="1:11" x14ac:dyDescent="0.3">
      <c r="A3047">
        <v>3045</v>
      </c>
      <c r="B3047" t="s">
        <v>7442</v>
      </c>
      <c r="C3047" t="s">
        <v>472</v>
      </c>
      <c r="D3047">
        <v>306615832</v>
      </c>
      <c r="E3047">
        <v>69</v>
      </c>
      <c r="F3047">
        <v>33</v>
      </c>
      <c r="G3047">
        <v>7501</v>
      </c>
      <c r="I3047" t="s">
        <v>7443</v>
      </c>
      <c r="J3047" t="s">
        <v>22767</v>
      </c>
      <c r="K3047">
        <f t="shared" si="47"/>
        <v>1</v>
      </c>
    </row>
    <row r="3048" spans="1:11" x14ac:dyDescent="0.3">
      <c r="A3048">
        <v>3046</v>
      </c>
      <c r="B3048" t="s">
        <v>7444</v>
      </c>
      <c r="C3048" t="s">
        <v>98</v>
      </c>
      <c r="D3048">
        <v>1.6E+18</v>
      </c>
      <c r="E3048">
        <v>16</v>
      </c>
      <c r="F3048">
        <v>73</v>
      </c>
      <c r="G3048">
        <v>1472</v>
      </c>
      <c r="H3048" t="s">
        <v>99</v>
      </c>
      <c r="I3048" t="s">
        <v>7445</v>
      </c>
      <c r="J3048" t="s">
        <v>22767</v>
      </c>
      <c r="K3048">
        <f t="shared" si="47"/>
        <v>1</v>
      </c>
    </row>
    <row r="3049" spans="1:11" x14ac:dyDescent="0.3">
      <c r="A3049">
        <v>3047</v>
      </c>
      <c r="B3049" t="s">
        <v>7446</v>
      </c>
      <c r="C3049" t="s">
        <v>4068</v>
      </c>
      <c r="D3049">
        <v>1.4E+18</v>
      </c>
      <c r="E3049">
        <v>278</v>
      </c>
      <c r="F3049">
        <v>194</v>
      </c>
      <c r="G3049">
        <v>21372</v>
      </c>
      <c r="I3049" t="s">
        <v>7447</v>
      </c>
      <c r="J3049" t="s">
        <v>22768</v>
      </c>
      <c r="K3049">
        <f t="shared" si="47"/>
        <v>-1</v>
      </c>
    </row>
    <row r="3050" spans="1:11" x14ac:dyDescent="0.3">
      <c r="A3050">
        <v>3048</v>
      </c>
      <c r="B3050" t="s">
        <v>7448</v>
      </c>
      <c r="C3050" t="s">
        <v>1084</v>
      </c>
      <c r="D3050">
        <v>1.6E+18</v>
      </c>
      <c r="E3050">
        <v>52</v>
      </c>
      <c r="F3050">
        <v>138</v>
      </c>
      <c r="G3050">
        <v>5360</v>
      </c>
      <c r="H3050" t="s">
        <v>1085</v>
      </c>
      <c r="I3050" t="s">
        <v>7449</v>
      </c>
      <c r="J3050" t="s">
        <v>22767</v>
      </c>
      <c r="K3050">
        <f t="shared" si="47"/>
        <v>1</v>
      </c>
    </row>
    <row r="3051" spans="1:11" x14ac:dyDescent="0.3">
      <c r="A3051">
        <v>3049</v>
      </c>
      <c r="B3051" t="s">
        <v>7450</v>
      </c>
      <c r="C3051" t="s">
        <v>98</v>
      </c>
      <c r="D3051">
        <v>1.6E+18</v>
      </c>
      <c r="E3051">
        <v>16</v>
      </c>
      <c r="F3051">
        <v>73</v>
      </c>
      <c r="G3051">
        <v>1472</v>
      </c>
      <c r="H3051" t="s">
        <v>99</v>
      </c>
      <c r="I3051" t="s">
        <v>7451</v>
      </c>
      <c r="J3051" t="s">
        <v>22767</v>
      </c>
      <c r="K3051">
        <f t="shared" si="47"/>
        <v>1</v>
      </c>
    </row>
    <row r="3052" spans="1:11" x14ac:dyDescent="0.3">
      <c r="A3052">
        <v>3050</v>
      </c>
      <c r="B3052" t="s">
        <v>7452</v>
      </c>
      <c r="C3052" t="s">
        <v>98</v>
      </c>
      <c r="D3052">
        <v>1.6E+18</v>
      </c>
      <c r="E3052">
        <v>16</v>
      </c>
      <c r="F3052">
        <v>73</v>
      </c>
      <c r="G3052">
        <v>1472</v>
      </c>
      <c r="H3052" t="s">
        <v>99</v>
      </c>
      <c r="I3052" t="s">
        <v>7453</v>
      </c>
      <c r="J3052" t="s">
        <v>22767</v>
      </c>
      <c r="K3052">
        <f t="shared" si="47"/>
        <v>1</v>
      </c>
    </row>
    <row r="3053" spans="1:11" x14ac:dyDescent="0.3">
      <c r="A3053">
        <v>3051</v>
      </c>
      <c r="B3053" t="s">
        <v>7454</v>
      </c>
      <c r="C3053" t="s">
        <v>98</v>
      </c>
      <c r="D3053">
        <v>1.6E+18</v>
      </c>
      <c r="E3053">
        <v>16</v>
      </c>
      <c r="F3053">
        <v>73</v>
      </c>
      <c r="G3053">
        <v>1472</v>
      </c>
      <c r="H3053" t="s">
        <v>99</v>
      </c>
      <c r="I3053" t="s">
        <v>7455</v>
      </c>
      <c r="J3053" t="s">
        <v>22767</v>
      </c>
      <c r="K3053">
        <f t="shared" si="47"/>
        <v>1</v>
      </c>
    </row>
    <row r="3054" spans="1:11" x14ac:dyDescent="0.3">
      <c r="A3054">
        <v>3052</v>
      </c>
      <c r="B3054" t="s">
        <v>7456</v>
      </c>
      <c r="C3054" t="s">
        <v>1259</v>
      </c>
      <c r="D3054">
        <v>756374106</v>
      </c>
      <c r="E3054">
        <v>189</v>
      </c>
      <c r="F3054">
        <v>320</v>
      </c>
      <c r="G3054">
        <v>6640</v>
      </c>
      <c r="I3054" t="s">
        <v>1260</v>
      </c>
      <c r="J3054" t="s">
        <v>22767</v>
      </c>
      <c r="K3054">
        <f t="shared" si="47"/>
        <v>1</v>
      </c>
    </row>
    <row r="3055" spans="1:11" x14ac:dyDescent="0.3">
      <c r="A3055">
        <v>3053</v>
      </c>
      <c r="B3055" t="s">
        <v>7457</v>
      </c>
      <c r="C3055" t="s">
        <v>7458</v>
      </c>
      <c r="D3055">
        <v>1.34E+18</v>
      </c>
      <c r="E3055">
        <v>77</v>
      </c>
      <c r="F3055">
        <v>192</v>
      </c>
      <c r="G3055">
        <v>1564</v>
      </c>
      <c r="I3055" t="s">
        <v>7459</v>
      </c>
      <c r="J3055" t="s">
        <v>22768</v>
      </c>
      <c r="K3055">
        <f t="shared" si="47"/>
        <v>-1</v>
      </c>
    </row>
    <row r="3056" spans="1:11" x14ac:dyDescent="0.3">
      <c r="A3056">
        <v>3054</v>
      </c>
      <c r="B3056" t="s">
        <v>7460</v>
      </c>
      <c r="C3056" t="s">
        <v>7308</v>
      </c>
      <c r="D3056">
        <v>1.41E+18</v>
      </c>
      <c r="E3056">
        <v>6</v>
      </c>
      <c r="F3056">
        <v>7</v>
      </c>
      <c r="G3056">
        <v>526</v>
      </c>
      <c r="I3056" t="s">
        <v>7461</v>
      </c>
      <c r="J3056" t="s">
        <v>22767</v>
      </c>
      <c r="K3056">
        <f t="shared" si="47"/>
        <v>1</v>
      </c>
    </row>
    <row r="3057" spans="1:11" x14ac:dyDescent="0.3">
      <c r="A3057">
        <v>3055</v>
      </c>
      <c r="B3057" t="s">
        <v>7462</v>
      </c>
      <c r="C3057" t="s">
        <v>7402</v>
      </c>
      <c r="D3057">
        <v>7.17E+17</v>
      </c>
      <c r="E3057">
        <v>14</v>
      </c>
      <c r="F3057">
        <v>243</v>
      </c>
      <c r="G3057">
        <v>31</v>
      </c>
      <c r="I3057" t="s">
        <v>7463</v>
      </c>
      <c r="J3057" t="s">
        <v>22767</v>
      </c>
      <c r="K3057">
        <f t="shared" si="47"/>
        <v>1</v>
      </c>
    </row>
    <row r="3058" spans="1:11" x14ac:dyDescent="0.3">
      <c r="A3058">
        <v>3056</v>
      </c>
      <c r="B3058" t="s">
        <v>7464</v>
      </c>
      <c r="C3058" t="s">
        <v>570</v>
      </c>
      <c r="D3058">
        <v>1.44E+18</v>
      </c>
      <c r="E3058">
        <v>7641</v>
      </c>
      <c r="F3058">
        <v>270</v>
      </c>
      <c r="G3058">
        <v>13629</v>
      </c>
      <c r="I3058" t="s">
        <v>7465</v>
      </c>
      <c r="J3058" t="s">
        <v>22767</v>
      </c>
      <c r="K3058">
        <f t="shared" si="47"/>
        <v>1</v>
      </c>
    </row>
    <row r="3059" spans="1:11" x14ac:dyDescent="0.3">
      <c r="A3059">
        <v>3057</v>
      </c>
      <c r="B3059" t="s">
        <v>7466</v>
      </c>
      <c r="C3059" t="s">
        <v>7467</v>
      </c>
      <c r="D3059">
        <v>1.6E+18</v>
      </c>
      <c r="E3059">
        <v>778</v>
      </c>
      <c r="F3059">
        <v>1402</v>
      </c>
      <c r="G3059">
        <v>1493</v>
      </c>
      <c r="I3059" t="s">
        <v>7468</v>
      </c>
      <c r="J3059" t="s">
        <v>22767</v>
      </c>
      <c r="K3059">
        <f t="shared" si="47"/>
        <v>1</v>
      </c>
    </row>
    <row r="3060" spans="1:11" x14ac:dyDescent="0.3">
      <c r="A3060">
        <v>3058</v>
      </c>
      <c r="B3060" t="s">
        <v>7469</v>
      </c>
      <c r="C3060" t="s">
        <v>7470</v>
      </c>
      <c r="D3060">
        <v>1.17E+18</v>
      </c>
      <c r="E3060">
        <v>1646</v>
      </c>
      <c r="F3060">
        <v>2380</v>
      </c>
      <c r="G3060">
        <v>22742</v>
      </c>
      <c r="I3060" t="s">
        <v>7471</v>
      </c>
      <c r="J3060" t="s">
        <v>22767</v>
      </c>
      <c r="K3060">
        <f t="shared" si="47"/>
        <v>1</v>
      </c>
    </row>
    <row r="3061" spans="1:11" x14ac:dyDescent="0.3">
      <c r="A3061">
        <v>3059</v>
      </c>
      <c r="B3061" t="s">
        <v>7472</v>
      </c>
      <c r="C3061" t="s">
        <v>7473</v>
      </c>
      <c r="D3061">
        <v>1.36E+18</v>
      </c>
      <c r="E3061">
        <v>1697</v>
      </c>
      <c r="F3061">
        <v>1267</v>
      </c>
      <c r="G3061">
        <v>22558</v>
      </c>
      <c r="I3061" t="s">
        <v>7474</v>
      </c>
      <c r="J3061" t="s">
        <v>22767</v>
      </c>
      <c r="K3061">
        <f t="shared" si="47"/>
        <v>1</v>
      </c>
    </row>
    <row r="3062" spans="1:11" x14ac:dyDescent="0.3">
      <c r="A3062">
        <v>3060</v>
      </c>
      <c r="B3062" t="s">
        <v>7475</v>
      </c>
      <c r="C3062" t="s">
        <v>305</v>
      </c>
      <c r="D3062">
        <v>299732033</v>
      </c>
      <c r="E3062">
        <v>181</v>
      </c>
      <c r="F3062">
        <v>346</v>
      </c>
      <c r="G3062">
        <v>11530</v>
      </c>
      <c r="I3062" t="s">
        <v>7476</v>
      </c>
      <c r="J3062" t="s">
        <v>22768</v>
      </c>
      <c r="K3062">
        <f t="shared" si="47"/>
        <v>-1</v>
      </c>
    </row>
    <row r="3063" spans="1:11" x14ac:dyDescent="0.3">
      <c r="A3063">
        <v>3061</v>
      </c>
      <c r="B3063" t="s">
        <v>7477</v>
      </c>
      <c r="C3063" t="s">
        <v>6834</v>
      </c>
      <c r="D3063">
        <v>1.07E+18</v>
      </c>
      <c r="E3063">
        <v>1265</v>
      </c>
      <c r="F3063">
        <v>763</v>
      </c>
      <c r="G3063">
        <v>541856</v>
      </c>
      <c r="I3063" t="s">
        <v>7478</v>
      </c>
      <c r="J3063" t="s">
        <v>22768</v>
      </c>
      <c r="K3063">
        <f t="shared" si="47"/>
        <v>-1</v>
      </c>
    </row>
    <row r="3064" spans="1:11" x14ac:dyDescent="0.3">
      <c r="A3064">
        <v>3062</v>
      </c>
      <c r="B3064" t="s">
        <v>7479</v>
      </c>
      <c r="C3064" t="s">
        <v>7480</v>
      </c>
      <c r="D3064">
        <v>187760955</v>
      </c>
      <c r="E3064">
        <v>131</v>
      </c>
      <c r="F3064">
        <v>199</v>
      </c>
      <c r="G3064">
        <v>4976</v>
      </c>
      <c r="H3064" t="s">
        <v>7481</v>
      </c>
      <c r="I3064" t="s">
        <v>7482</v>
      </c>
      <c r="J3064" t="s">
        <v>22767</v>
      </c>
      <c r="K3064">
        <f t="shared" si="47"/>
        <v>1</v>
      </c>
    </row>
    <row r="3065" spans="1:11" x14ac:dyDescent="0.3">
      <c r="A3065">
        <v>3063</v>
      </c>
      <c r="B3065" t="s">
        <v>7483</v>
      </c>
      <c r="C3065" t="s">
        <v>6834</v>
      </c>
      <c r="D3065">
        <v>1.07E+18</v>
      </c>
      <c r="E3065">
        <v>1265</v>
      </c>
      <c r="F3065">
        <v>763</v>
      </c>
      <c r="G3065">
        <v>541856</v>
      </c>
      <c r="I3065" t="s">
        <v>7484</v>
      </c>
      <c r="J3065" t="s">
        <v>22768</v>
      </c>
      <c r="K3065">
        <f t="shared" si="47"/>
        <v>-1</v>
      </c>
    </row>
    <row r="3066" spans="1:11" x14ac:dyDescent="0.3">
      <c r="A3066">
        <v>3064</v>
      </c>
      <c r="B3066" t="s">
        <v>7485</v>
      </c>
      <c r="C3066" t="s">
        <v>585</v>
      </c>
      <c r="D3066">
        <v>1.4E+18</v>
      </c>
      <c r="E3066">
        <v>7</v>
      </c>
      <c r="F3066">
        <v>57</v>
      </c>
      <c r="G3066">
        <v>712</v>
      </c>
      <c r="I3066" t="s">
        <v>7486</v>
      </c>
      <c r="J3066" t="s">
        <v>22767</v>
      </c>
      <c r="K3066">
        <f t="shared" si="47"/>
        <v>1</v>
      </c>
    </row>
    <row r="3067" spans="1:11" x14ac:dyDescent="0.3">
      <c r="A3067">
        <v>3065</v>
      </c>
      <c r="B3067" t="s">
        <v>7487</v>
      </c>
      <c r="C3067" t="s">
        <v>7488</v>
      </c>
      <c r="D3067">
        <v>1.51E+18</v>
      </c>
      <c r="E3067">
        <v>20</v>
      </c>
      <c r="F3067">
        <v>176</v>
      </c>
      <c r="G3067">
        <v>505</v>
      </c>
      <c r="I3067" t="s">
        <v>7489</v>
      </c>
      <c r="J3067" t="s">
        <v>22767</v>
      </c>
      <c r="K3067">
        <f t="shared" si="47"/>
        <v>1</v>
      </c>
    </row>
    <row r="3068" spans="1:11" x14ac:dyDescent="0.3">
      <c r="A3068">
        <v>3066</v>
      </c>
      <c r="B3068" t="s">
        <v>7490</v>
      </c>
      <c r="C3068" t="s">
        <v>7491</v>
      </c>
      <c r="D3068">
        <v>1.46E+18</v>
      </c>
      <c r="E3068">
        <v>204</v>
      </c>
      <c r="F3068">
        <v>102</v>
      </c>
      <c r="G3068">
        <v>666</v>
      </c>
      <c r="I3068" t="s">
        <v>7492</v>
      </c>
      <c r="J3068" t="s">
        <v>22767</v>
      </c>
      <c r="K3068">
        <f t="shared" si="47"/>
        <v>1</v>
      </c>
    </row>
    <row r="3069" spans="1:11" x14ac:dyDescent="0.3">
      <c r="A3069">
        <v>3067</v>
      </c>
      <c r="B3069" t="s">
        <v>7493</v>
      </c>
      <c r="C3069" t="s">
        <v>2356</v>
      </c>
      <c r="D3069">
        <v>1.08E+18</v>
      </c>
      <c r="E3069">
        <v>0</v>
      </c>
      <c r="F3069">
        <v>36</v>
      </c>
      <c r="G3069">
        <v>541</v>
      </c>
      <c r="H3069" t="s">
        <v>2357</v>
      </c>
      <c r="I3069" t="s">
        <v>7494</v>
      </c>
      <c r="J3069" t="s">
        <v>22767</v>
      </c>
      <c r="K3069">
        <f t="shared" si="47"/>
        <v>1</v>
      </c>
    </row>
    <row r="3070" spans="1:11" x14ac:dyDescent="0.3">
      <c r="A3070">
        <v>3068</v>
      </c>
      <c r="B3070" t="s">
        <v>7495</v>
      </c>
      <c r="C3070" t="s">
        <v>900</v>
      </c>
      <c r="D3070">
        <v>1.34E+18</v>
      </c>
      <c r="E3070">
        <v>1588</v>
      </c>
      <c r="F3070">
        <v>1581</v>
      </c>
      <c r="G3070">
        <v>13183</v>
      </c>
      <c r="I3070" t="s">
        <v>7496</v>
      </c>
      <c r="J3070" t="s">
        <v>22768</v>
      </c>
      <c r="K3070">
        <f t="shared" si="47"/>
        <v>-1</v>
      </c>
    </row>
    <row r="3071" spans="1:11" x14ac:dyDescent="0.3">
      <c r="A3071">
        <v>3069</v>
      </c>
      <c r="B3071" t="s">
        <v>7497</v>
      </c>
      <c r="C3071" t="s">
        <v>7498</v>
      </c>
      <c r="D3071">
        <v>1.37E+18</v>
      </c>
      <c r="E3071">
        <v>344</v>
      </c>
      <c r="F3071">
        <v>3</v>
      </c>
      <c r="G3071">
        <v>16862</v>
      </c>
      <c r="H3071" t="s">
        <v>278</v>
      </c>
      <c r="I3071" t="s">
        <v>7499</v>
      </c>
      <c r="J3071" t="s">
        <v>22768</v>
      </c>
      <c r="K3071">
        <f t="shared" si="47"/>
        <v>-1</v>
      </c>
    </row>
    <row r="3072" spans="1:11" x14ac:dyDescent="0.3">
      <c r="A3072">
        <v>3070</v>
      </c>
      <c r="B3072" t="s">
        <v>7500</v>
      </c>
      <c r="C3072" t="s">
        <v>7501</v>
      </c>
      <c r="D3072">
        <v>1.47E+18</v>
      </c>
      <c r="E3072">
        <v>92</v>
      </c>
      <c r="F3072">
        <v>243</v>
      </c>
      <c r="G3072">
        <v>7379</v>
      </c>
      <c r="I3072" t="s">
        <v>7502</v>
      </c>
      <c r="J3072" t="s">
        <v>22768</v>
      </c>
      <c r="K3072">
        <f t="shared" si="47"/>
        <v>-1</v>
      </c>
    </row>
    <row r="3073" spans="1:11" x14ac:dyDescent="0.3">
      <c r="A3073">
        <v>3071</v>
      </c>
      <c r="B3073" t="s">
        <v>7503</v>
      </c>
      <c r="C3073" t="s">
        <v>7504</v>
      </c>
      <c r="D3073">
        <v>1.1E+18</v>
      </c>
      <c r="E3073">
        <v>28</v>
      </c>
      <c r="F3073">
        <v>41</v>
      </c>
      <c r="G3073">
        <v>113</v>
      </c>
      <c r="I3073" t="s">
        <v>1098</v>
      </c>
      <c r="J3073" t="s">
        <v>22767</v>
      </c>
      <c r="K3073">
        <f t="shared" si="47"/>
        <v>1</v>
      </c>
    </row>
    <row r="3074" spans="1:11" x14ac:dyDescent="0.3">
      <c r="A3074">
        <v>3072</v>
      </c>
      <c r="B3074" t="s">
        <v>7505</v>
      </c>
      <c r="C3074" t="s">
        <v>956</v>
      </c>
      <c r="D3074">
        <v>1.33E+18</v>
      </c>
      <c r="E3074">
        <v>167407</v>
      </c>
      <c r="F3074">
        <v>1756</v>
      </c>
      <c r="G3074">
        <v>22796</v>
      </c>
      <c r="H3074" t="s">
        <v>134</v>
      </c>
      <c r="I3074" t="s">
        <v>7506</v>
      </c>
      <c r="J3074" t="s">
        <v>22768</v>
      </c>
      <c r="K3074">
        <f t="shared" si="47"/>
        <v>-1</v>
      </c>
    </row>
    <row r="3075" spans="1:11" x14ac:dyDescent="0.3">
      <c r="A3075">
        <v>3073</v>
      </c>
      <c r="B3075" t="s">
        <v>7507</v>
      </c>
      <c r="C3075" t="s">
        <v>3156</v>
      </c>
      <c r="D3075">
        <v>1.31E+18</v>
      </c>
      <c r="E3075">
        <v>21</v>
      </c>
      <c r="F3075">
        <v>92</v>
      </c>
      <c r="G3075">
        <v>1112</v>
      </c>
      <c r="I3075" t="s">
        <v>7508</v>
      </c>
      <c r="J3075" t="s">
        <v>22768</v>
      </c>
      <c r="K3075">
        <f t="shared" ref="K3075:K3138" si="48">_xlfn.IFS(J3075="Positif", 1, J3075="Negatif", -1, J3075="Netral", 0)</f>
        <v>-1</v>
      </c>
    </row>
    <row r="3076" spans="1:11" x14ac:dyDescent="0.3">
      <c r="A3076">
        <v>3074</v>
      </c>
      <c r="B3076" t="s">
        <v>7509</v>
      </c>
      <c r="C3076" t="s">
        <v>7510</v>
      </c>
      <c r="D3076">
        <v>169317357</v>
      </c>
      <c r="E3076">
        <v>28</v>
      </c>
      <c r="F3076">
        <v>68</v>
      </c>
      <c r="G3076">
        <v>892</v>
      </c>
      <c r="H3076" t="s">
        <v>7511</v>
      </c>
      <c r="I3076" t="s">
        <v>7512</v>
      </c>
      <c r="J3076" t="s">
        <v>22767</v>
      </c>
      <c r="K3076">
        <f t="shared" si="48"/>
        <v>1</v>
      </c>
    </row>
    <row r="3077" spans="1:11" x14ac:dyDescent="0.3">
      <c r="A3077">
        <v>3075</v>
      </c>
      <c r="B3077" t="s">
        <v>7513</v>
      </c>
      <c r="C3077" t="s">
        <v>7510</v>
      </c>
      <c r="D3077">
        <v>169317357</v>
      </c>
      <c r="E3077">
        <v>28</v>
      </c>
      <c r="F3077">
        <v>68</v>
      </c>
      <c r="G3077">
        <v>892</v>
      </c>
      <c r="H3077" t="s">
        <v>7511</v>
      </c>
      <c r="I3077" t="s">
        <v>7514</v>
      </c>
      <c r="J3077" t="s">
        <v>22767</v>
      </c>
      <c r="K3077">
        <f t="shared" si="48"/>
        <v>1</v>
      </c>
    </row>
    <row r="3078" spans="1:11" x14ac:dyDescent="0.3">
      <c r="A3078">
        <v>3076</v>
      </c>
      <c r="B3078" t="s">
        <v>7515</v>
      </c>
      <c r="C3078" t="s">
        <v>2800</v>
      </c>
      <c r="D3078">
        <v>1575046236</v>
      </c>
      <c r="E3078">
        <v>166</v>
      </c>
      <c r="F3078">
        <v>1131</v>
      </c>
      <c r="G3078">
        <v>3632</v>
      </c>
      <c r="H3078" t="s">
        <v>2774</v>
      </c>
      <c r="I3078" t="s">
        <v>7516</v>
      </c>
      <c r="J3078" t="s">
        <v>22767</v>
      </c>
      <c r="K3078">
        <f t="shared" si="48"/>
        <v>1</v>
      </c>
    </row>
    <row r="3079" spans="1:11" x14ac:dyDescent="0.3">
      <c r="A3079">
        <v>3077</v>
      </c>
      <c r="B3079" t="s">
        <v>7517</v>
      </c>
      <c r="C3079" t="s">
        <v>7518</v>
      </c>
      <c r="D3079">
        <v>1.13E+18</v>
      </c>
      <c r="E3079">
        <v>427</v>
      </c>
      <c r="F3079">
        <v>524</v>
      </c>
      <c r="G3079">
        <v>6780</v>
      </c>
      <c r="I3079" t="s">
        <v>7519</v>
      </c>
      <c r="J3079" t="s">
        <v>22767</v>
      </c>
      <c r="K3079">
        <f t="shared" si="48"/>
        <v>1</v>
      </c>
    </row>
    <row r="3080" spans="1:11" x14ac:dyDescent="0.3">
      <c r="A3080">
        <v>3078</v>
      </c>
      <c r="B3080" t="s">
        <v>7520</v>
      </c>
      <c r="C3080" t="s">
        <v>7521</v>
      </c>
      <c r="D3080">
        <v>572113468</v>
      </c>
      <c r="E3080">
        <v>280</v>
      </c>
      <c r="F3080">
        <v>960</v>
      </c>
      <c r="G3080">
        <v>21112</v>
      </c>
      <c r="H3080" t="s">
        <v>278</v>
      </c>
      <c r="I3080" t="s">
        <v>7522</v>
      </c>
      <c r="J3080" t="s">
        <v>22768</v>
      </c>
      <c r="K3080">
        <f t="shared" si="48"/>
        <v>-1</v>
      </c>
    </row>
    <row r="3081" spans="1:11" x14ac:dyDescent="0.3">
      <c r="A3081">
        <v>3079</v>
      </c>
      <c r="B3081" t="s">
        <v>7523</v>
      </c>
      <c r="C3081" t="s">
        <v>3147</v>
      </c>
      <c r="D3081">
        <v>485856546</v>
      </c>
      <c r="E3081">
        <v>340</v>
      </c>
      <c r="F3081">
        <v>195</v>
      </c>
      <c r="G3081">
        <v>3148</v>
      </c>
      <c r="I3081" t="s">
        <v>841</v>
      </c>
      <c r="J3081" t="s">
        <v>22768</v>
      </c>
      <c r="K3081">
        <f t="shared" si="48"/>
        <v>-1</v>
      </c>
    </row>
    <row r="3082" spans="1:11" x14ac:dyDescent="0.3">
      <c r="A3082">
        <v>3080</v>
      </c>
      <c r="B3082" t="s">
        <v>7524</v>
      </c>
      <c r="C3082" t="s">
        <v>7525</v>
      </c>
      <c r="D3082">
        <v>1.5E+18</v>
      </c>
      <c r="E3082">
        <v>4</v>
      </c>
      <c r="F3082">
        <v>84</v>
      </c>
      <c r="G3082">
        <v>66</v>
      </c>
      <c r="I3082" t="s">
        <v>7526</v>
      </c>
      <c r="J3082" t="s">
        <v>22768</v>
      </c>
      <c r="K3082">
        <f t="shared" si="48"/>
        <v>-1</v>
      </c>
    </row>
    <row r="3083" spans="1:11" x14ac:dyDescent="0.3">
      <c r="A3083">
        <v>3081</v>
      </c>
      <c r="B3083" t="s">
        <v>7527</v>
      </c>
      <c r="C3083" t="s">
        <v>1115</v>
      </c>
      <c r="D3083">
        <v>1.19E+18</v>
      </c>
      <c r="E3083">
        <v>6288</v>
      </c>
      <c r="F3083">
        <v>612</v>
      </c>
      <c r="G3083">
        <v>25877</v>
      </c>
      <c r="H3083" t="s">
        <v>1116</v>
      </c>
      <c r="I3083" t="s">
        <v>7528</v>
      </c>
      <c r="J3083" t="s">
        <v>22767</v>
      </c>
      <c r="K3083">
        <f t="shared" si="48"/>
        <v>1</v>
      </c>
    </row>
    <row r="3084" spans="1:11" x14ac:dyDescent="0.3">
      <c r="A3084">
        <v>3082</v>
      </c>
      <c r="B3084" t="s">
        <v>7529</v>
      </c>
      <c r="C3084" t="s">
        <v>4600</v>
      </c>
      <c r="D3084">
        <v>1153424046</v>
      </c>
      <c r="E3084">
        <v>159</v>
      </c>
      <c r="F3084">
        <v>570</v>
      </c>
      <c r="G3084">
        <v>11649</v>
      </c>
      <c r="I3084" t="s">
        <v>7530</v>
      </c>
      <c r="J3084" t="s">
        <v>22768</v>
      </c>
      <c r="K3084">
        <f t="shared" si="48"/>
        <v>-1</v>
      </c>
    </row>
    <row r="3085" spans="1:11" x14ac:dyDescent="0.3">
      <c r="A3085">
        <v>3083</v>
      </c>
      <c r="B3085" t="s">
        <v>7531</v>
      </c>
      <c r="C3085" t="s">
        <v>4600</v>
      </c>
      <c r="D3085">
        <v>1153424046</v>
      </c>
      <c r="E3085">
        <v>159</v>
      </c>
      <c r="F3085">
        <v>570</v>
      </c>
      <c r="G3085">
        <v>11649</v>
      </c>
      <c r="I3085" t="s">
        <v>7532</v>
      </c>
      <c r="J3085" t="s">
        <v>22767</v>
      </c>
      <c r="K3085">
        <f t="shared" si="48"/>
        <v>1</v>
      </c>
    </row>
    <row r="3086" spans="1:11" x14ac:dyDescent="0.3">
      <c r="A3086">
        <v>3084</v>
      </c>
      <c r="B3086" t="s">
        <v>7533</v>
      </c>
      <c r="C3086" t="s">
        <v>4600</v>
      </c>
      <c r="D3086">
        <v>1153424046</v>
      </c>
      <c r="E3086">
        <v>159</v>
      </c>
      <c r="F3086">
        <v>570</v>
      </c>
      <c r="G3086">
        <v>11649</v>
      </c>
      <c r="I3086" t="s">
        <v>7534</v>
      </c>
      <c r="J3086" t="s">
        <v>22767</v>
      </c>
      <c r="K3086">
        <f t="shared" si="48"/>
        <v>1</v>
      </c>
    </row>
    <row r="3087" spans="1:11" x14ac:dyDescent="0.3">
      <c r="A3087">
        <v>3085</v>
      </c>
      <c r="B3087" t="s">
        <v>7535</v>
      </c>
      <c r="C3087" t="s">
        <v>3721</v>
      </c>
      <c r="D3087">
        <v>1.01E+18</v>
      </c>
      <c r="E3087">
        <v>138241</v>
      </c>
      <c r="F3087">
        <v>1167</v>
      </c>
      <c r="G3087">
        <v>2071</v>
      </c>
      <c r="I3087" t="s">
        <v>7536</v>
      </c>
      <c r="J3087" t="s">
        <v>22767</v>
      </c>
      <c r="K3087">
        <f t="shared" si="48"/>
        <v>1</v>
      </c>
    </row>
    <row r="3088" spans="1:11" x14ac:dyDescent="0.3">
      <c r="A3088">
        <v>3086</v>
      </c>
      <c r="B3088" t="s">
        <v>7537</v>
      </c>
      <c r="C3088" t="s">
        <v>5262</v>
      </c>
      <c r="D3088">
        <v>1.58E+18</v>
      </c>
      <c r="E3088">
        <v>248</v>
      </c>
      <c r="F3088">
        <v>420</v>
      </c>
      <c r="G3088">
        <v>352</v>
      </c>
      <c r="I3088" t="s">
        <v>7538</v>
      </c>
      <c r="J3088" t="s">
        <v>22767</v>
      </c>
      <c r="K3088">
        <f t="shared" si="48"/>
        <v>1</v>
      </c>
    </row>
    <row r="3089" spans="1:11" x14ac:dyDescent="0.3">
      <c r="A3089">
        <v>3087</v>
      </c>
      <c r="B3089" t="s">
        <v>7539</v>
      </c>
      <c r="C3089" t="s">
        <v>5262</v>
      </c>
      <c r="D3089">
        <v>1.58E+18</v>
      </c>
      <c r="E3089">
        <v>248</v>
      </c>
      <c r="F3089">
        <v>420</v>
      </c>
      <c r="G3089">
        <v>352</v>
      </c>
      <c r="I3089" t="s">
        <v>7540</v>
      </c>
      <c r="J3089" t="s">
        <v>22767</v>
      </c>
      <c r="K3089">
        <f t="shared" si="48"/>
        <v>1</v>
      </c>
    </row>
    <row r="3090" spans="1:11" x14ac:dyDescent="0.3">
      <c r="A3090">
        <v>3088</v>
      </c>
      <c r="B3090" t="s">
        <v>7541</v>
      </c>
      <c r="C3090" t="s">
        <v>7542</v>
      </c>
      <c r="D3090">
        <v>1.6E+18</v>
      </c>
      <c r="E3090">
        <v>2</v>
      </c>
      <c r="F3090">
        <v>92</v>
      </c>
      <c r="G3090">
        <v>507</v>
      </c>
      <c r="I3090" t="s">
        <v>7543</v>
      </c>
      <c r="J3090" t="s">
        <v>22768</v>
      </c>
      <c r="K3090">
        <f t="shared" si="48"/>
        <v>-1</v>
      </c>
    </row>
    <row r="3091" spans="1:11" x14ac:dyDescent="0.3">
      <c r="A3091">
        <v>3089</v>
      </c>
      <c r="B3091" t="s">
        <v>7544</v>
      </c>
      <c r="C3091" t="s">
        <v>59</v>
      </c>
      <c r="D3091">
        <v>1.42E+18</v>
      </c>
      <c r="E3091">
        <v>293</v>
      </c>
      <c r="F3091">
        <v>222</v>
      </c>
      <c r="G3091">
        <v>2099</v>
      </c>
      <c r="I3091" t="s">
        <v>7545</v>
      </c>
      <c r="J3091" t="s">
        <v>22767</v>
      </c>
      <c r="K3091">
        <f t="shared" si="48"/>
        <v>1</v>
      </c>
    </row>
    <row r="3092" spans="1:11" x14ac:dyDescent="0.3">
      <c r="A3092">
        <v>3090</v>
      </c>
      <c r="B3092" t="s">
        <v>7546</v>
      </c>
      <c r="C3092" t="s">
        <v>1259</v>
      </c>
      <c r="D3092">
        <v>756374106</v>
      </c>
      <c r="E3092">
        <v>189</v>
      </c>
      <c r="F3092">
        <v>320</v>
      </c>
      <c r="G3092">
        <v>6640</v>
      </c>
      <c r="I3092" t="s">
        <v>7547</v>
      </c>
      <c r="J3092" t="s">
        <v>22767</v>
      </c>
      <c r="K3092">
        <f t="shared" si="48"/>
        <v>1</v>
      </c>
    </row>
    <row r="3093" spans="1:11" x14ac:dyDescent="0.3">
      <c r="A3093">
        <v>3091</v>
      </c>
      <c r="B3093" t="s">
        <v>7548</v>
      </c>
      <c r="C3093" t="s">
        <v>7549</v>
      </c>
      <c r="D3093">
        <v>1.55E+18</v>
      </c>
      <c r="E3093">
        <v>0</v>
      </c>
      <c r="F3093">
        <v>23</v>
      </c>
      <c r="G3093">
        <v>13</v>
      </c>
      <c r="I3093" t="s">
        <v>7550</v>
      </c>
      <c r="J3093" t="s">
        <v>22767</v>
      </c>
      <c r="K3093">
        <f t="shared" si="48"/>
        <v>1</v>
      </c>
    </row>
    <row r="3094" spans="1:11" x14ac:dyDescent="0.3">
      <c r="A3094">
        <v>3092</v>
      </c>
      <c r="B3094" t="s">
        <v>7551</v>
      </c>
      <c r="C3094" t="s">
        <v>1259</v>
      </c>
      <c r="D3094">
        <v>756374106</v>
      </c>
      <c r="E3094">
        <v>189</v>
      </c>
      <c r="F3094">
        <v>320</v>
      </c>
      <c r="G3094">
        <v>6640</v>
      </c>
      <c r="I3094" t="s">
        <v>1260</v>
      </c>
      <c r="J3094" t="s">
        <v>22767</v>
      </c>
      <c r="K3094">
        <f t="shared" si="48"/>
        <v>1</v>
      </c>
    </row>
    <row r="3095" spans="1:11" x14ac:dyDescent="0.3">
      <c r="A3095">
        <v>3093</v>
      </c>
      <c r="B3095" t="s">
        <v>7552</v>
      </c>
      <c r="C3095" t="s">
        <v>1259</v>
      </c>
      <c r="D3095">
        <v>756374106</v>
      </c>
      <c r="E3095">
        <v>189</v>
      </c>
      <c r="F3095">
        <v>320</v>
      </c>
      <c r="G3095">
        <v>6640</v>
      </c>
      <c r="I3095" t="s">
        <v>1260</v>
      </c>
      <c r="J3095" t="s">
        <v>22767</v>
      </c>
      <c r="K3095">
        <f t="shared" si="48"/>
        <v>1</v>
      </c>
    </row>
    <row r="3096" spans="1:11" x14ac:dyDescent="0.3">
      <c r="A3096">
        <v>3094</v>
      </c>
      <c r="B3096" t="s">
        <v>7553</v>
      </c>
      <c r="C3096" t="s">
        <v>2016</v>
      </c>
      <c r="D3096">
        <v>1.11E+18</v>
      </c>
      <c r="E3096">
        <v>5</v>
      </c>
      <c r="F3096">
        <v>150</v>
      </c>
      <c r="G3096">
        <v>617</v>
      </c>
      <c r="I3096" t="s">
        <v>7554</v>
      </c>
      <c r="J3096" t="s">
        <v>22768</v>
      </c>
      <c r="K3096">
        <f t="shared" si="48"/>
        <v>-1</v>
      </c>
    </row>
    <row r="3097" spans="1:11" x14ac:dyDescent="0.3">
      <c r="A3097">
        <v>3095</v>
      </c>
      <c r="B3097" t="s">
        <v>7555</v>
      </c>
      <c r="C3097" t="s">
        <v>7556</v>
      </c>
      <c r="D3097">
        <v>1.61E+18</v>
      </c>
      <c r="E3097">
        <v>6</v>
      </c>
      <c r="F3097">
        <v>237</v>
      </c>
      <c r="G3097">
        <v>254</v>
      </c>
      <c r="I3097" t="s">
        <v>7557</v>
      </c>
      <c r="J3097" t="s">
        <v>22767</v>
      </c>
      <c r="K3097">
        <f t="shared" si="48"/>
        <v>1</v>
      </c>
    </row>
    <row r="3098" spans="1:11" x14ac:dyDescent="0.3">
      <c r="A3098">
        <v>3096</v>
      </c>
      <c r="B3098" t="s">
        <v>7558</v>
      </c>
      <c r="C3098" t="s">
        <v>7559</v>
      </c>
      <c r="D3098">
        <v>1.51E+18</v>
      </c>
      <c r="E3098">
        <v>346</v>
      </c>
      <c r="F3098">
        <v>508</v>
      </c>
      <c r="G3098">
        <v>13608</v>
      </c>
      <c r="I3098" t="s">
        <v>7560</v>
      </c>
      <c r="J3098" t="s">
        <v>22767</v>
      </c>
      <c r="K3098">
        <f t="shared" si="48"/>
        <v>1</v>
      </c>
    </row>
    <row r="3099" spans="1:11" x14ac:dyDescent="0.3">
      <c r="A3099">
        <v>3097</v>
      </c>
      <c r="B3099" t="s">
        <v>7561</v>
      </c>
      <c r="C3099" t="s">
        <v>7559</v>
      </c>
      <c r="D3099">
        <v>1.51E+18</v>
      </c>
      <c r="E3099">
        <v>346</v>
      </c>
      <c r="F3099">
        <v>508</v>
      </c>
      <c r="G3099">
        <v>13608</v>
      </c>
      <c r="I3099" t="s">
        <v>7562</v>
      </c>
      <c r="J3099" t="s">
        <v>22768</v>
      </c>
      <c r="K3099">
        <f t="shared" si="48"/>
        <v>-1</v>
      </c>
    </row>
    <row r="3100" spans="1:11" x14ac:dyDescent="0.3">
      <c r="A3100">
        <v>3098</v>
      </c>
      <c r="B3100" t="s">
        <v>7563</v>
      </c>
      <c r="C3100" t="s">
        <v>1728</v>
      </c>
      <c r="D3100">
        <v>1.57E+18</v>
      </c>
      <c r="E3100">
        <v>49</v>
      </c>
      <c r="F3100">
        <v>207</v>
      </c>
      <c r="G3100">
        <v>4031</v>
      </c>
      <c r="H3100" t="s">
        <v>222</v>
      </c>
      <c r="I3100" t="s">
        <v>7564</v>
      </c>
      <c r="J3100" t="s">
        <v>22768</v>
      </c>
      <c r="K3100">
        <f t="shared" si="48"/>
        <v>-1</v>
      </c>
    </row>
    <row r="3101" spans="1:11" x14ac:dyDescent="0.3">
      <c r="A3101">
        <v>3099</v>
      </c>
      <c r="B3101" t="s">
        <v>7565</v>
      </c>
      <c r="C3101" t="s">
        <v>5164</v>
      </c>
      <c r="D3101">
        <v>1.31E+18</v>
      </c>
      <c r="E3101">
        <v>7369</v>
      </c>
      <c r="F3101">
        <v>7997</v>
      </c>
      <c r="G3101">
        <v>30859</v>
      </c>
      <c r="H3101" t="s">
        <v>688</v>
      </c>
      <c r="I3101" t="s">
        <v>7566</v>
      </c>
      <c r="J3101" t="s">
        <v>22768</v>
      </c>
      <c r="K3101">
        <f t="shared" si="48"/>
        <v>-1</v>
      </c>
    </row>
    <row r="3102" spans="1:11" x14ac:dyDescent="0.3">
      <c r="A3102">
        <v>3100</v>
      </c>
      <c r="B3102" t="s">
        <v>7567</v>
      </c>
      <c r="C3102" t="s">
        <v>5164</v>
      </c>
      <c r="D3102">
        <v>1.31E+18</v>
      </c>
      <c r="E3102">
        <v>7369</v>
      </c>
      <c r="F3102">
        <v>7997</v>
      </c>
      <c r="G3102">
        <v>30859</v>
      </c>
      <c r="H3102" t="s">
        <v>688</v>
      </c>
      <c r="I3102" t="s">
        <v>7568</v>
      </c>
      <c r="J3102" t="s">
        <v>22767</v>
      </c>
      <c r="K3102">
        <f t="shared" si="48"/>
        <v>1</v>
      </c>
    </row>
    <row r="3103" spans="1:11" x14ac:dyDescent="0.3">
      <c r="A3103">
        <v>3101</v>
      </c>
      <c r="B3103" t="s">
        <v>7569</v>
      </c>
      <c r="C3103" t="s">
        <v>2902</v>
      </c>
      <c r="D3103">
        <v>1.52E+18</v>
      </c>
      <c r="E3103">
        <v>277</v>
      </c>
      <c r="F3103">
        <v>851</v>
      </c>
      <c r="G3103">
        <v>1303</v>
      </c>
      <c r="H3103" t="s">
        <v>1796</v>
      </c>
      <c r="I3103" t="s">
        <v>7570</v>
      </c>
      <c r="J3103" t="s">
        <v>22768</v>
      </c>
      <c r="K3103">
        <f t="shared" si="48"/>
        <v>-1</v>
      </c>
    </row>
    <row r="3104" spans="1:11" x14ac:dyDescent="0.3">
      <c r="A3104">
        <v>3102</v>
      </c>
      <c r="B3104" t="s">
        <v>7571</v>
      </c>
      <c r="C3104" t="s">
        <v>7572</v>
      </c>
      <c r="D3104">
        <v>284830933</v>
      </c>
      <c r="E3104">
        <v>5931110</v>
      </c>
      <c r="F3104">
        <v>23336</v>
      </c>
      <c r="G3104">
        <v>177805</v>
      </c>
      <c r="I3104" t="s">
        <v>7573</v>
      </c>
      <c r="J3104" t="s">
        <v>22767</v>
      </c>
      <c r="K3104">
        <f t="shared" si="48"/>
        <v>1</v>
      </c>
    </row>
    <row r="3105" spans="1:11" x14ac:dyDescent="0.3">
      <c r="A3105">
        <v>3103</v>
      </c>
      <c r="B3105" t="s">
        <v>7574</v>
      </c>
      <c r="C3105" t="s">
        <v>2902</v>
      </c>
      <c r="D3105">
        <v>1.52E+18</v>
      </c>
      <c r="E3105">
        <v>277</v>
      </c>
      <c r="F3105">
        <v>851</v>
      </c>
      <c r="G3105">
        <v>1303</v>
      </c>
      <c r="H3105" t="s">
        <v>1796</v>
      </c>
      <c r="I3105" t="s">
        <v>7575</v>
      </c>
      <c r="J3105" t="s">
        <v>22768</v>
      </c>
      <c r="K3105">
        <f t="shared" si="48"/>
        <v>-1</v>
      </c>
    </row>
    <row r="3106" spans="1:11" x14ac:dyDescent="0.3">
      <c r="A3106">
        <v>3104</v>
      </c>
      <c r="B3106" t="s">
        <v>7576</v>
      </c>
      <c r="C3106" t="s">
        <v>260</v>
      </c>
      <c r="D3106">
        <v>3158832157</v>
      </c>
      <c r="E3106">
        <v>24</v>
      </c>
      <c r="F3106">
        <v>65</v>
      </c>
      <c r="G3106">
        <v>1657</v>
      </c>
      <c r="I3106" t="s">
        <v>7577</v>
      </c>
      <c r="J3106" t="s">
        <v>22767</v>
      </c>
      <c r="K3106">
        <f t="shared" si="48"/>
        <v>1</v>
      </c>
    </row>
    <row r="3107" spans="1:11" x14ac:dyDescent="0.3">
      <c r="A3107">
        <v>3105</v>
      </c>
      <c r="B3107" t="s">
        <v>7578</v>
      </c>
      <c r="C3107" t="s">
        <v>7579</v>
      </c>
      <c r="D3107">
        <v>2612000071</v>
      </c>
      <c r="E3107">
        <v>644</v>
      </c>
      <c r="F3107">
        <v>603</v>
      </c>
      <c r="G3107">
        <v>7869</v>
      </c>
      <c r="I3107" t="s">
        <v>7416</v>
      </c>
      <c r="J3107" t="s">
        <v>22768</v>
      </c>
      <c r="K3107">
        <f t="shared" si="48"/>
        <v>-1</v>
      </c>
    </row>
    <row r="3108" spans="1:11" x14ac:dyDescent="0.3">
      <c r="A3108">
        <v>3106</v>
      </c>
      <c r="B3108" t="s">
        <v>7580</v>
      </c>
      <c r="C3108" t="s">
        <v>98</v>
      </c>
      <c r="D3108">
        <v>1.6E+18</v>
      </c>
      <c r="E3108">
        <v>16</v>
      </c>
      <c r="F3108">
        <v>73</v>
      </c>
      <c r="G3108">
        <v>1472</v>
      </c>
      <c r="H3108" t="s">
        <v>99</v>
      </c>
      <c r="I3108" t="s">
        <v>7581</v>
      </c>
      <c r="J3108" t="s">
        <v>22767</v>
      </c>
      <c r="K3108">
        <f t="shared" si="48"/>
        <v>1</v>
      </c>
    </row>
    <row r="3109" spans="1:11" x14ac:dyDescent="0.3">
      <c r="A3109">
        <v>3107</v>
      </c>
      <c r="B3109" t="s">
        <v>7582</v>
      </c>
      <c r="C3109" t="s">
        <v>2030</v>
      </c>
      <c r="D3109">
        <v>1.6E+18</v>
      </c>
      <c r="E3109">
        <v>1544</v>
      </c>
      <c r="F3109">
        <v>981</v>
      </c>
      <c r="G3109">
        <v>4094</v>
      </c>
      <c r="H3109" t="s">
        <v>134</v>
      </c>
      <c r="I3109" t="s">
        <v>7583</v>
      </c>
      <c r="J3109" t="s">
        <v>22768</v>
      </c>
      <c r="K3109">
        <f t="shared" si="48"/>
        <v>-1</v>
      </c>
    </row>
    <row r="3110" spans="1:11" x14ac:dyDescent="0.3">
      <c r="A3110">
        <v>3108</v>
      </c>
      <c r="B3110" t="s">
        <v>7584</v>
      </c>
      <c r="C3110" t="s">
        <v>7585</v>
      </c>
      <c r="D3110">
        <v>1.44E+18</v>
      </c>
      <c r="E3110">
        <v>12</v>
      </c>
      <c r="F3110">
        <v>125</v>
      </c>
      <c r="G3110">
        <v>875</v>
      </c>
      <c r="H3110" t="s">
        <v>2382</v>
      </c>
      <c r="I3110" t="s">
        <v>7586</v>
      </c>
      <c r="J3110" t="s">
        <v>22767</v>
      </c>
      <c r="K3110">
        <f t="shared" si="48"/>
        <v>1</v>
      </c>
    </row>
    <row r="3111" spans="1:11" x14ac:dyDescent="0.3">
      <c r="A3111">
        <v>3109</v>
      </c>
      <c r="B3111" t="s">
        <v>7587</v>
      </c>
      <c r="C3111" t="s">
        <v>7588</v>
      </c>
      <c r="D3111">
        <v>245401621</v>
      </c>
      <c r="E3111">
        <v>13</v>
      </c>
      <c r="F3111">
        <v>17</v>
      </c>
      <c r="G3111">
        <v>1910</v>
      </c>
      <c r="H3111" t="s">
        <v>5350</v>
      </c>
      <c r="I3111" t="s">
        <v>7589</v>
      </c>
      <c r="J3111" t="s">
        <v>22767</v>
      </c>
      <c r="K3111">
        <f t="shared" si="48"/>
        <v>1</v>
      </c>
    </row>
    <row r="3112" spans="1:11" x14ac:dyDescent="0.3">
      <c r="A3112">
        <v>3110</v>
      </c>
      <c r="B3112" t="s">
        <v>7590</v>
      </c>
      <c r="C3112" t="s">
        <v>7591</v>
      </c>
      <c r="D3112">
        <v>1.11E+18</v>
      </c>
      <c r="E3112">
        <v>1635</v>
      </c>
      <c r="F3112">
        <v>1282</v>
      </c>
      <c r="G3112">
        <v>19028</v>
      </c>
      <c r="H3112" t="s">
        <v>134</v>
      </c>
      <c r="I3112" t="s">
        <v>7592</v>
      </c>
      <c r="J3112" t="s">
        <v>22768</v>
      </c>
      <c r="K3112">
        <f t="shared" si="48"/>
        <v>-1</v>
      </c>
    </row>
    <row r="3113" spans="1:11" x14ac:dyDescent="0.3">
      <c r="A3113">
        <v>3111</v>
      </c>
      <c r="B3113" t="s">
        <v>7593</v>
      </c>
      <c r="C3113" t="s">
        <v>7594</v>
      </c>
      <c r="D3113">
        <v>1.62E+18</v>
      </c>
      <c r="E3113">
        <v>0</v>
      </c>
      <c r="F3113">
        <v>2</v>
      </c>
      <c r="G3113">
        <v>218</v>
      </c>
      <c r="I3113" t="s">
        <v>7595</v>
      </c>
      <c r="J3113" t="s">
        <v>22767</v>
      </c>
      <c r="K3113">
        <f t="shared" si="48"/>
        <v>1</v>
      </c>
    </row>
    <row r="3114" spans="1:11" x14ac:dyDescent="0.3">
      <c r="A3114">
        <v>3112</v>
      </c>
      <c r="B3114" t="s">
        <v>7596</v>
      </c>
      <c r="C3114" t="s">
        <v>7597</v>
      </c>
      <c r="D3114">
        <v>1.46E+18</v>
      </c>
      <c r="E3114">
        <v>1</v>
      </c>
      <c r="F3114">
        <v>10</v>
      </c>
      <c r="G3114">
        <v>66</v>
      </c>
      <c r="I3114" t="s">
        <v>7598</v>
      </c>
      <c r="J3114" t="s">
        <v>22767</v>
      </c>
      <c r="K3114">
        <f t="shared" si="48"/>
        <v>1</v>
      </c>
    </row>
    <row r="3115" spans="1:11" x14ac:dyDescent="0.3">
      <c r="A3115">
        <v>3113</v>
      </c>
      <c r="B3115" t="s">
        <v>7599</v>
      </c>
      <c r="C3115" t="s">
        <v>5927</v>
      </c>
      <c r="D3115">
        <v>1.56E+18</v>
      </c>
      <c r="E3115">
        <v>1</v>
      </c>
      <c r="F3115">
        <v>19</v>
      </c>
      <c r="G3115">
        <v>80</v>
      </c>
      <c r="I3115" t="s">
        <v>7600</v>
      </c>
      <c r="J3115" t="s">
        <v>22767</v>
      </c>
      <c r="K3115">
        <f t="shared" si="48"/>
        <v>1</v>
      </c>
    </row>
    <row r="3116" spans="1:11" x14ac:dyDescent="0.3">
      <c r="A3116">
        <v>3114</v>
      </c>
      <c r="B3116" t="s">
        <v>7601</v>
      </c>
      <c r="C3116" t="s">
        <v>7602</v>
      </c>
      <c r="D3116">
        <v>1.39E+18</v>
      </c>
      <c r="E3116">
        <v>10</v>
      </c>
      <c r="F3116">
        <v>194</v>
      </c>
      <c r="G3116">
        <v>2697</v>
      </c>
      <c r="I3116" t="s">
        <v>7603</v>
      </c>
      <c r="J3116" t="s">
        <v>22767</v>
      </c>
      <c r="K3116">
        <f t="shared" si="48"/>
        <v>1</v>
      </c>
    </row>
    <row r="3117" spans="1:11" x14ac:dyDescent="0.3">
      <c r="A3117">
        <v>3115</v>
      </c>
      <c r="B3117" t="s">
        <v>7604</v>
      </c>
      <c r="C3117" t="s">
        <v>7605</v>
      </c>
      <c r="D3117">
        <v>1.62E+18</v>
      </c>
      <c r="E3117">
        <v>0</v>
      </c>
      <c r="F3117">
        <v>3</v>
      </c>
      <c r="G3117">
        <v>102</v>
      </c>
      <c r="I3117" t="s">
        <v>7606</v>
      </c>
      <c r="J3117" t="s">
        <v>22767</v>
      </c>
      <c r="K3117">
        <f t="shared" si="48"/>
        <v>1</v>
      </c>
    </row>
    <row r="3118" spans="1:11" x14ac:dyDescent="0.3">
      <c r="A3118">
        <v>3116</v>
      </c>
      <c r="B3118" t="s">
        <v>7607</v>
      </c>
      <c r="C3118" t="s">
        <v>7608</v>
      </c>
      <c r="D3118">
        <v>1.39E+18</v>
      </c>
      <c r="E3118">
        <v>56</v>
      </c>
      <c r="F3118">
        <v>820</v>
      </c>
      <c r="G3118">
        <v>701</v>
      </c>
      <c r="I3118" t="s">
        <v>7609</v>
      </c>
      <c r="J3118" t="s">
        <v>22768</v>
      </c>
      <c r="K3118">
        <f t="shared" si="48"/>
        <v>-1</v>
      </c>
    </row>
    <row r="3119" spans="1:11" x14ac:dyDescent="0.3">
      <c r="A3119">
        <v>3117</v>
      </c>
      <c r="B3119" t="s">
        <v>7610</v>
      </c>
      <c r="C3119" t="s">
        <v>6834</v>
      </c>
      <c r="D3119">
        <v>1.07E+18</v>
      </c>
      <c r="E3119">
        <v>1265</v>
      </c>
      <c r="F3119">
        <v>763</v>
      </c>
      <c r="G3119">
        <v>541856</v>
      </c>
      <c r="I3119" t="s">
        <v>7611</v>
      </c>
      <c r="J3119" t="s">
        <v>22768</v>
      </c>
      <c r="K3119">
        <f t="shared" si="48"/>
        <v>-1</v>
      </c>
    </row>
    <row r="3120" spans="1:11" x14ac:dyDescent="0.3">
      <c r="A3120">
        <v>3118</v>
      </c>
      <c r="B3120" t="s">
        <v>7612</v>
      </c>
      <c r="C3120" t="s">
        <v>6834</v>
      </c>
      <c r="D3120">
        <v>1.07E+18</v>
      </c>
      <c r="E3120">
        <v>1265</v>
      </c>
      <c r="F3120">
        <v>763</v>
      </c>
      <c r="G3120">
        <v>541856</v>
      </c>
      <c r="I3120" t="s">
        <v>7613</v>
      </c>
      <c r="J3120" t="s">
        <v>22767</v>
      </c>
      <c r="K3120">
        <f t="shared" si="48"/>
        <v>1</v>
      </c>
    </row>
    <row r="3121" spans="1:11" x14ac:dyDescent="0.3">
      <c r="A3121">
        <v>3119</v>
      </c>
      <c r="B3121" t="s">
        <v>7614</v>
      </c>
      <c r="C3121" t="s">
        <v>2396</v>
      </c>
      <c r="D3121">
        <v>46693036</v>
      </c>
      <c r="E3121">
        <v>368262</v>
      </c>
      <c r="F3121">
        <v>40</v>
      </c>
      <c r="G3121">
        <v>46804</v>
      </c>
      <c r="I3121" t="s">
        <v>7615</v>
      </c>
      <c r="J3121" t="s">
        <v>22767</v>
      </c>
      <c r="K3121">
        <f t="shared" si="48"/>
        <v>1</v>
      </c>
    </row>
    <row r="3122" spans="1:11" x14ac:dyDescent="0.3">
      <c r="A3122">
        <v>3120</v>
      </c>
      <c r="B3122" t="s">
        <v>7616</v>
      </c>
      <c r="C3122" t="s">
        <v>3147</v>
      </c>
      <c r="D3122">
        <v>485856546</v>
      </c>
      <c r="E3122">
        <v>340</v>
      </c>
      <c r="F3122">
        <v>195</v>
      </c>
      <c r="G3122">
        <v>3148</v>
      </c>
      <c r="I3122" t="s">
        <v>7617</v>
      </c>
      <c r="J3122" t="s">
        <v>22767</v>
      </c>
      <c r="K3122">
        <f t="shared" si="48"/>
        <v>1</v>
      </c>
    </row>
    <row r="3123" spans="1:11" x14ac:dyDescent="0.3">
      <c r="A3123">
        <v>3121</v>
      </c>
      <c r="B3123" t="s">
        <v>7618</v>
      </c>
      <c r="C3123" t="s">
        <v>7619</v>
      </c>
      <c r="D3123">
        <v>1.37E+18</v>
      </c>
      <c r="E3123">
        <v>4</v>
      </c>
      <c r="F3123">
        <v>16</v>
      </c>
      <c r="G3123">
        <v>432</v>
      </c>
      <c r="I3123" t="s">
        <v>7620</v>
      </c>
      <c r="J3123" t="s">
        <v>22767</v>
      </c>
      <c r="K3123">
        <f t="shared" si="48"/>
        <v>1</v>
      </c>
    </row>
    <row r="3124" spans="1:11" x14ac:dyDescent="0.3">
      <c r="A3124">
        <v>3122</v>
      </c>
      <c r="B3124" t="s">
        <v>7621</v>
      </c>
      <c r="C3124" t="s">
        <v>2304</v>
      </c>
      <c r="D3124">
        <v>1.57E+18</v>
      </c>
      <c r="E3124">
        <v>33</v>
      </c>
      <c r="F3124">
        <v>175</v>
      </c>
      <c r="G3124">
        <v>1165</v>
      </c>
      <c r="H3124" t="s">
        <v>134</v>
      </c>
      <c r="I3124" t="s">
        <v>7622</v>
      </c>
      <c r="J3124" t="s">
        <v>22767</v>
      </c>
      <c r="K3124">
        <f t="shared" si="48"/>
        <v>1</v>
      </c>
    </row>
    <row r="3125" spans="1:11" x14ac:dyDescent="0.3">
      <c r="A3125">
        <v>3123</v>
      </c>
      <c r="B3125" t="s">
        <v>7623</v>
      </c>
      <c r="C3125" t="s">
        <v>7624</v>
      </c>
      <c r="D3125">
        <v>1.5E+18</v>
      </c>
      <c r="E3125">
        <v>62</v>
      </c>
      <c r="F3125">
        <v>247</v>
      </c>
      <c r="G3125">
        <v>1043</v>
      </c>
      <c r="I3125" t="s">
        <v>7625</v>
      </c>
      <c r="J3125" t="s">
        <v>22768</v>
      </c>
      <c r="K3125">
        <f t="shared" si="48"/>
        <v>-1</v>
      </c>
    </row>
    <row r="3126" spans="1:11" x14ac:dyDescent="0.3">
      <c r="A3126">
        <v>3124</v>
      </c>
      <c r="B3126" t="s">
        <v>7626</v>
      </c>
      <c r="C3126" t="s">
        <v>7627</v>
      </c>
      <c r="D3126">
        <v>1.05E+18</v>
      </c>
      <c r="E3126">
        <v>23</v>
      </c>
      <c r="F3126">
        <v>79</v>
      </c>
      <c r="G3126">
        <v>93</v>
      </c>
      <c r="I3126" t="s">
        <v>7628</v>
      </c>
      <c r="J3126" t="s">
        <v>22768</v>
      </c>
      <c r="K3126">
        <f t="shared" si="48"/>
        <v>-1</v>
      </c>
    </row>
    <row r="3127" spans="1:11" x14ac:dyDescent="0.3">
      <c r="A3127">
        <v>3125</v>
      </c>
      <c r="B3127" t="s">
        <v>7629</v>
      </c>
      <c r="C3127" t="s">
        <v>1679</v>
      </c>
      <c r="D3127">
        <v>1.58E+18</v>
      </c>
      <c r="E3127">
        <v>296</v>
      </c>
      <c r="F3127">
        <v>384</v>
      </c>
      <c r="G3127">
        <v>1073</v>
      </c>
      <c r="H3127" t="s">
        <v>1680</v>
      </c>
      <c r="I3127" t="s">
        <v>7630</v>
      </c>
      <c r="J3127" t="s">
        <v>22767</v>
      </c>
      <c r="K3127">
        <f t="shared" si="48"/>
        <v>1</v>
      </c>
    </row>
    <row r="3128" spans="1:11" x14ac:dyDescent="0.3">
      <c r="A3128">
        <v>3126</v>
      </c>
      <c r="B3128" t="s">
        <v>7631</v>
      </c>
      <c r="C3128" t="s">
        <v>7624</v>
      </c>
      <c r="D3128">
        <v>1.5E+18</v>
      </c>
      <c r="E3128">
        <v>62</v>
      </c>
      <c r="F3128">
        <v>247</v>
      </c>
      <c r="G3128">
        <v>1043</v>
      </c>
      <c r="I3128" t="s">
        <v>7632</v>
      </c>
      <c r="J3128" t="s">
        <v>22768</v>
      </c>
      <c r="K3128">
        <f t="shared" si="48"/>
        <v>-1</v>
      </c>
    </row>
    <row r="3129" spans="1:11" x14ac:dyDescent="0.3">
      <c r="A3129">
        <v>3127</v>
      </c>
      <c r="B3129" t="s">
        <v>7633</v>
      </c>
      <c r="C3129" t="s">
        <v>7634</v>
      </c>
      <c r="D3129">
        <v>1.39E+18</v>
      </c>
      <c r="E3129">
        <v>1</v>
      </c>
      <c r="F3129">
        <v>54</v>
      </c>
      <c r="G3129">
        <v>132</v>
      </c>
      <c r="I3129" t="s">
        <v>7635</v>
      </c>
      <c r="J3129" t="s">
        <v>22768</v>
      </c>
      <c r="K3129">
        <f t="shared" si="48"/>
        <v>-1</v>
      </c>
    </row>
    <row r="3130" spans="1:11" x14ac:dyDescent="0.3">
      <c r="A3130">
        <v>3128</v>
      </c>
      <c r="B3130" t="s">
        <v>7636</v>
      </c>
      <c r="C3130" t="s">
        <v>7637</v>
      </c>
      <c r="D3130">
        <v>1.57E+18</v>
      </c>
      <c r="E3130">
        <v>11</v>
      </c>
      <c r="F3130">
        <v>8</v>
      </c>
      <c r="G3130">
        <v>265</v>
      </c>
      <c r="I3130" t="s">
        <v>7638</v>
      </c>
      <c r="J3130" t="s">
        <v>22767</v>
      </c>
      <c r="K3130">
        <f t="shared" si="48"/>
        <v>1</v>
      </c>
    </row>
    <row r="3131" spans="1:11" x14ac:dyDescent="0.3">
      <c r="A3131">
        <v>3129</v>
      </c>
      <c r="B3131" t="s">
        <v>7639</v>
      </c>
      <c r="C3131" t="s">
        <v>1702</v>
      </c>
      <c r="D3131">
        <v>1.6E+18</v>
      </c>
      <c r="E3131">
        <v>20</v>
      </c>
      <c r="F3131">
        <v>21</v>
      </c>
      <c r="G3131">
        <v>314</v>
      </c>
      <c r="H3131" t="s">
        <v>1703</v>
      </c>
      <c r="I3131" t="s">
        <v>7640</v>
      </c>
      <c r="J3131" t="s">
        <v>22767</v>
      </c>
      <c r="K3131">
        <f t="shared" si="48"/>
        <v>1</v>
      </c>
    </row>
    <row r="3132" spans="1:11" x14ac:dyDescent="0.3">
      <c r="A3132">
        <v>3130</v>
      </c>
      <c r="B3132" t="s">
        <v>7641</v>
      </c>
      <c r="C3132" t="s">
        <v>7642</v>
      </c>
      <c r="D3132">
        <v>1.5E+18</v>
      </c>
      <c r="E3132">
        <v>25</v>
      </c>
      <c r="F3132">
        <v>117</v>
      </c>
      <c r="G3132">
        <v>112</v>
      </c>
      <c r="I3132" t="s">
        <v>7643</v>
      </c>
      <c r="J3132" t="s">
        <v>22768</v>
      </c>
      <c r="K3132">
        <f t="shared" si="48"/>
        <v>-1</v>
      </c>
    </row>
    <row r="3133" spans="1:11" x14ac:dyDescent="0.3">
      <c r="A3133">
        <v>3131</v>
      </c>
      <c r="B3133" t="s">
        <v>7644</v>
      </c>
      <c r="C3133" t="s">
        <v>7645</v>
      </c>
      <c r="D3133">
        <v>1.59E+18</v>
      </c>
      <c r="E3133">
        <v>1</v>
      </c>
      <c r="F3133">
        <v>11</v>
      </c>
      <c r="G3133">
        <v>40</v>
      </c>
      <c r="I3133" t="s">
        <v>345</v>
      </c>
      <c r="J3133" t="s">
        <v>22768</v>
      </c>
      <c r="K3133">
        <f t="shared" si="48"/>
        <v>-1</v>
      </c>
    </row>
    <row r="3134" spans="1:11" x14ac:dyDescent="0.3">
      <c r="A3134">
        <v>3132</v>
      </c>
      <c r="B3134" t="s">
        <v>7646</v>
      </c>
      <c r="C3134" t="s">
        <v>7647</v>
      </c>
      <c r="D3134">
        <v>1.34E+18</v>
      </c>
      <c r="E3134">
        <v>1</v>
      </c>
      <c r="F3134">
        <v>4</v>
      </c>
      <c r="G3134">
        <v>16</v>
      </c>
      <c r="I3134" t="s">
        <v>7648</v>
      </c>
      <c r="J3134" t="s">
        <v>22767</v>
      </c>
      <c r="K3134">
        <f t="shared" si="48"/>
        <v>1</v>
      </c>
    </row>
    <row r="3135" spans="1:11" x14ac:dyDescent="0.3">
      <c r="A3135">
        <v>3133</v>
      </c>
      <c r="B3135" t="s">
        <v>7649</v>
      </c>
      <c r="C3135" t="s">
        <v>7650</v>
      </c>
      <c r="D3135">
        <v>2424623875</v>
      </c>
      <c r="E3135">
        <v>1909</v>
      </c>
      <c r="F3135">
        <v>1026</v>
      </c>
      <c r="G3135">
        <v>7390</v>
      </c>
      <c r="I3135" t="s">
        <v>7651</v>
      </c>
      <c r="J3135" t="s">
        <v>22768</v>
      </c>
      <c r="K3135">
        <f t="shared" si="48"/>
        <v>-1</v>
      </c>
    </row>
    <row r="3136" spans="1:11" x14ac:dyDescent="0.3">
      <c r="A3136">
        <v>3134</v>
      </c>
      <c r="B3136" t="s">
        <v>7652</v>
      </c>
      <c r="C3136" t="s">
        <v>7653</v>
      </c>
      <c r="D3136">
        <v>517913185</v>
      </c>
      <c r="E3136">
        <v>2245</v>
      </c>
      <c r="F3136">
        <v>3415</v>
      </c>
      <c r="G3136">
        <v>11722</v>
      </c>
      <c r="I3136" t="s">
        <v>7654</v>
      </c>
      <c r="J3136" t="s">
        <v>22767</v>
      </c>
      <c r="K3136">
        <f t="shared" si="48"/>
        <v>1</v>
      </c>
    </row>
    <row r="3137" spans="1:11" x14ac:dyDescent="0.3">
      <c r="A3137">
        <v>3135</v>
      </c>
      <c r="B3137" t="s">
        <v>7655</v>
      </c>
      <c r="C3137" t="s">
        <v>7572</v>
      </c>
      <c r="D3137">
        <v>284830933</v>
      </c>
      <c r="E3137">
        <v>5931110</v>
      </c>
      <c r="F3137">
        <v>23336</v>
      </c>
      <c r="G3137">
        <v>177805</v>
      </c>
      <c r="I3137" t="s">
        <v>7656</v>
      </c>
      <c r="J3137" t="s">
        <v>22767</v>
      </c>
      <c r="K3137">
        <f t="shared" si="48"/>
        <v>1</v>
      </c>
    </row>
    <row r="3138" spans="1:11" x14ac:dyDescent="0.3">
      <c r="A3138">
        <v>3136</v>
      </c>
      <c r="B3138" t="s">
        <v>7657</v>
      </c>
      <c r="C3138" t="s">
        <v>2304</v>
      </c>
      <c r="D3138">
        <v>1.57E+18</v>
      </c>
      <c r="E3138">
        <v>33</v>
      </c>
      <c r="F3138">
        <v>175</v>
      </c>
      <c r="G3138">
        <v>1165</v>
      </c>
      <c r="H3138" t="s">
        <v>134</v>
      </c>
      <c r="I3138" t="s">
        <v>7658</v>
      </c>
      <c r="J3138" t="s">
        <v>22767</v>
      </c>
      <c r="K3138">
        <f t="shared" si="48"/>
        <v>1</v>
      </c>
    </row>
    <row r="3139" spans="1:11" x14ac:dyDescent="0.3">
      <c r="A3139">
        <v>3137</v>
      </c>
      <c r="B3139" t="s">
        <v>7659</v>
      </c>
      <c r="C3139" t="s">
        <v>765</v>
      </c>
      <c r="D3139">
        <v>990237626</v>
      </c>
      <c r="E3139">
        <v>346882</v>
      </c>
      <c r="F3139">
        <v>361</v>
      </c>
      <c r="G3139">
        <v>374752</v>
      </c>
      <c r="H3139" t="s">
        <v>688</v>
      </c>
      <c r="I3139" t="s">
        <v>7660</v>
      </c>
      <c r="J3139" t="s">
        <v>22767</v>
      </c>
      <c r="K3139">
        <f t="shared" ref="K3139:K3202" si="49">_xlfn.IFS(J3139="Positif", 1, J3139="Negatif", -1, J3139="Netral", 0)</f>
        <v>1</v>
      </c>
    </row>
    <row r="3140" spans="1:11" x14ac:dyDescent="0.3">
      <c r="A3140">
        <v>3138</v>
      </c>
      <c r="B3140" t="s">
        <v>7661</v>
      </c>
      <c r="C3140" t="s">
        <v>7662</v>
      </c>
      <c r="D3140">
        <v>248975232</v>
      </c>
      <c r="E3140">
        <v>1440</v>
      </c>
      <c r="F3140">
        <v>1615</v>
      </c>
      <c r="G3140">
        <v>1965</v>
      </c>
      <c r="H3140" t="s">
        <v>7663</v>
      </c>
      <c r="I3140" t="s">
        <v>7664</v>
      </c>
      <c r="J3140" t="s">
        <v>22768</v>
      </c>
      <c r="K3140">
        <f t="shared" si="49"/>
        <v>-1</v>
      </c>
    </row>
    <row r="3141" spans="1:11" x14ac:dyDescent="0.3">
      <c r="A3141">
        <v>3139</v>
      </c>
      <c r="B3141" t="s">
        <v>7665</v>
      </c>
      <c r="C3141" t="s">
        <v>2324</v>
      </c>
      <c r="D3141">
        <v>1.62E+18</v>
      </c>
      <c r="E3141">
        <v>10</v>
      </c>
      <c r="F3141">
        <v>53</v>
      </c>
      <c r="G3141">
        <v>1082</v>
      </c>
      <c r="H3141" t="s">
        <v>2325</v>
      </c>
      <c r="I3141" t="s">
        <v>7666</v>
      </c>
      <c r="J3141" t="s">
        <v>22767</v>
      </c>
      <c r="K3141">
        <f t="shared" si="49"/>
        <v>1</v>
      </c>
    </row>
    <row r="3142" spans="1:11" x14ac:dyDescent="0.3">
      <c r="A3142">
        <v>3140</v>
      </c>
      <c r="B3142" t="s">
        <v>7667</v>
      </c>
      <c r="C3142" t="s">
        <v>4357</v>
      </c>
      <c r="D3142">
        <v>1.33E+18</v>
      </c>
      <c r="E3142">
        <v>23</v>
      </c>
      <c r="F3142">
        <v>36</v>
      </c>
      <c r="G3142">
        <v>1891</v>
      </c>
      <c r="I3142" t="s">
        <v>7668</v>
      </c>
      <c r="J3142" t="s">
        <v>22767</v>
      </c>
      <c r="K3142">
        <f t="shared" si="49"/>
        <v>1</v>
      </c>
    </row>
    <row r="3143" spans="1:11" x14ac:dyDescent="0.3">
      <c r="A3143">
        <v>3141</v>
      </c>
      <c r="B3143" t="s">
        <v>7669</v>
      </c>
      <c r="C3143" t="s">
        <v>7670</v>
      </c>
      <c r="D3143">
        <v>294576490</v>
      </c>
      <c r="E3143">
        <v>258</v>
      </c>
      <c r="F3143">
        <v>30</v>
      </c>
      <c r="G3143">
        <v>5508</v>
      </c>
      <c r="H3143" t="s">
        <v>7671</v>
      </c>
      <c r="I3143" t="s">
        <v>7672</v>
      </c>
      <c r="J3143" t="s">
        <v>22768</v>
      </c>
      <c r="K3143">
        <f t="shared" si="49"/>
        <v>-1</v>
      </c>
    </row>
    <row r="3144" spans="1:11" x14ac:dyDescent="0.3">
      <c r="A3144">
        <v>3142</v>
      </c>
      <c r="B3144" t="s">
        <v>7673</v>
      </c>
      <c r="C3144" t="s">
        <v>158</v>
      </c>
      <c r="D3144">
        <v>1.49E+18</v>
      </c>
      <c r="E3144">
        <v>6384</v>
      </c>
      <c r="F3144">
        <v>442</v>
      </c>
      <c r="G3144">
        <v>1383</v>
      </c>
      <c r="I3144" t="s">
        <v>7674</v>
      </c>
      <c r="J3144" t="s">
        <v>22767</v>
      </c>
      <c r="K3144">
        <f t="shared" si="49"/>
        <v>1</v>
      </c>
    </row>
    <row r="3145" spans="1:11" x14ac:dyDescent="0.3">
      <c r="A3145">
        <v>3143</v>
      </c>
      <c r="B3145" t="s">
        <v>7675</v>
      </c>
      <c r="C3145" t="s">
        <v>7676</v>
      </c>
      <c r="D3145">
        <v>7.14E+17</v>
      </c>
      <c r="E3145">
        <v>31</v>
      </c>
      <c r="F3145">
        <v>124</v>
      </c>
      <c r="G3145">
        <v>527</v>
      </c>
      <c r="H3145" t="s">
        <v>191</v>
      </c>
      <c r="I3145" t="s">
        <v>7677</v>
      </c>
      <c r="J3145" t="s">
        <v>22768</v>
      </c>
      <c r="K3145">
        <f t="shared" si="49"/>
        <v>-1</v>
      </c>
    </row>
    <row r="3146" spans="1:11" x14ac:dyDescent="0.3">
      <c r="A3146">
        <v>3144</v>
      </c>
      <c r="B3146" t="s">
        <v>7678</v>
      </c>
      <c r="C3146" t="s">
        <v>3895</v>
      </c>
      <c r="D3146">
        <v>1.57E+18</v>
      </c>
      <c r="E3146">
        <v>6</v>
      </c>
      <c r="F3146">
        <v>14</v>
      </c>
      <c r="G3146">
        <v>408</v>
      </c>
      <c r="I3146" t="s">
        <v>7679</v>
      </c>
      <c r="J3146" t="s">
        <v>22767</v>
      </c>
      <c r="K3146">
        <f t="shared" si="49"/>
        <v>1</v>
      </c>
    </row>
    <row r="3147" spans="1:11" x14ac:dyDescent="0.3">
      <c r="A3147">
        <v>3145</v>
      </c>
      <c r="B3147" t="s">
        <v>7680</v>
      </c>
      <c r="C3147" t="s">
        <v>7681</v>
      </c>
      <c r="D3147">
        <v>1.27E+18</v>
      </c>
      <c r="E3147">
        <v>69</v>
      </c>
      <c r="F3147">
        <v>42</v>
      </c>
      <c r="G3147">
        <v>17693</v>
      </c>
      <c r="H3147" t="s">
        <v>7682</v>
      </c>
      <c r="I3147" t="s">
        <v>7683</v>
      </c>
      <c r="J3147" t="s">
        <v>22767</v>
      </c>
      <c r="K3147">
        <f t="shared" si="49"/>
        <v>1</v>
      </c>
    </row>
    <row r="3148" spans="1:11" x14ac:dyDescent="0.3">
      <c r="A3148">
        <v>3146</v>
      </c>
      <c r="B3148" t="s">
        <v>7684</v>
      </c>
      <c r="C3148" t="s">
        <v>7685</v>
      </c>
      <c r="D3148">
        <v>248199104</v>
      </c>
      <c r="E3148">
        <v>228597</v>
      </c>
      <c r="F3148">
        <v>1855</v>
      </c>
      <c r="G3148">
        <v>25147</v>
      </c>
      <c r="H3148" t="s">
        <v>222</v>
      </c>
      <c r="I3148" t="s">
        <v>7686</v>
      </c>
      <c r="J3148" t="s">
        <v>22767</v>
      </c>
      <c r="K3148">
        <f t="shared" si="49"/>
        <v>1</v>
      </c>
    </row>
    <row r="3149" spans="1:11" x14ac:dyDescent="0.3">
      <c r="A3149">
        <v>3147</v>
      </c>
      <c r="B3149" t="s">
        <v>7687</v>
      </c>
      <c r="C3149" t="s">
        <v>5661</v>
      </c>
      <c r="D3149">
        <v>9.77E+17</v>
      </c>
      <c r="E3149">
        <v>407</v>
      </c>
      <c r="F3149">
        <v>650</v>
      </c>
      <c r="G3149">
        <v>20035</v>
      </c>
      <c r="I3149" t="s">
        <v>7688</v>
      </c>
      <c r="J3149" t="s">
        <v>22767</v>
      </c>
      <c r="K3149">
        <f t="shared" si="49"/>
        <v>1</v>
      </c>
    </row>
    <row r="3150" spans="1:11" x14ac:dyDescent="0.3">
      <c r="A3150">
        <v>3148</v>
      </c>
      <c r="B3150" t="s">
        <v>7689</v>
      </c>
      <c r="C3150" t="s">
        <v>7190</v>
      </c>
      <c r="D3150">
        <v>259455790</v>
      </c>
      <c r="E3150">
        <v>84</v>
      </c>
      <c r="F3150">
        <v>383</v>
      </c>
      <c r="G3150">
        <v>5374</v>
      </c>
      <c r="H3150" t="s">
        <v>278</v>
      </c>
      <c r="I3150" t="s">
        <v>7690</v>
      </c>
      <c r="J3150" t="s">
        <v>22767</v>
      </c>
      <c r="K3150">
        <f t="shared" si="49"/>
        <v>1</v>
      </c>
    </row>
    <row r="3151" spans="1:11" x14ac:dyDescent="0.3">
      <c r="A3151">
        <v>3149</v>
      </c>
      <c r="B3151" t="s">
        <v>7691</v>
      </c>
      <c r="C3151" t="s">
        <v>7692</v>
      </c>
      <c r="D3151">
        <v>1.39E+18</v>
      </c>
      <c r="E3151">
        <v>897</v>
      </c>
      <c r="F3151">
        <v>1296</v>
      </c>
      <c r="G3151">
        <v>22667</v>
      </c>
      <c r="H3151" t="s">
        <v>7693</v>
      </c>
      <c r="I3151" t="s">
        <v>7416</v>
      </c>
      <c r="J3151" t="s">
        <v>22768</v>
      </c>
      <c r="K3151">
        <f t="shared" si="49"/>
        <v>-1</v>
      </c>
    </row>
    <row r="3152" spans="1:11" x14ac:dyDescent="0.3">
      <c r="A3152">
        <v>3150</v>
      </c>
      <c r="B3152" t="s">
        <v>7694</v>
      </c>
      <c r="C3152" t="s">
        <v>7695</v>
      </c>
      <c r="D3152">
        <v>98825175</v>
      </c>
      <c r="E3152">
        <v>19</v>
      </c>
      <c r="F3152">
        <v>68</v>
      </c>
      <c r="G3152">
        <v>1179</v>
      </c>
      <c r="H3152" t="s">
        <v>134</v>
      </c>
      <c r="I3152" t="s">
        <v>7696</v>
      </c>
      <c r="J3152" t="s">
        <v>22767</v>
      </c>
      <c r="K3152">
        <f t="shared" si="49"/>
        <v>1</v>
      </c>
    </row>
    <row r="3153" spans="1:11" x14ac:dyDescent="0.3">
      <c r="A3153">
        <v>3151</v>
      </c>
      <c r="B3153" t="s">
        <v>7697</v>
      </c>
      <c r="C3153" t="s">
        <v>3147</v>
      </c>
      <c r="D3153">
        <v>485856546</v>
      </c>
      <c r="E3153">
        <v>340</v>
      </c>
      <c r="F3153">
        <v>195</v>
      </c>
      <c r="G3153">
        <v>3148</v>
      </c>
      <c r="I3153" t="s">
        <v>841</v>
      </c>
      <c r="J3153" t="s">
        <v>22768</v>
      </c>
      <c r="K3153">
        <f t="shared" si="49"/>
        <v>-1</v>
      </c>
    </row>
    <row r="3154" spans="1:11" x14ac:dyDescent="0.3">
      <c r="A3154">
        <v>3152</v>
      </c>
      <c r="B3154" t="s">
        <v>7698</v>
      </c>
      <c r="C3154" t="s">
        <v>6334</v>
      </c>
      <c r="D3154">
        <v>1.34E+18</v>
      </c>
      <c r="E3154">
        <v>2</v>
      </c>
      <c r="F3154">
        <v>1</v>
      </c>
      <c r="G3154">
        <v>448</v>
      </c>
      <c r="I3154" t="s">
        <v>7699</v>
      </c>
      <c r="J3154" t="s">
        <v>22768</v>
      </c>
      <c r="K3154">
        <f t="shared" si="49"/>
        <v>-1</v>
      </c>
    </row>
    <row r="3155" spans="1:11" x14ac:dyDescent="0.3">
      <c r="A3155">
        <v>3153</v>
      </c>
      <c r="B3155" t="s">
        <v>7700</v>
      </c>
      <c r="C3155" t="s">
        <v>3147</v>
      </c>
      <c r="D3155">
        <v>485856546</v>
      </c>
      <c r="E3155">
        <v>340</v>
      </c>
      <c r="F3155">
        <v>195</v>
      </c>
      <c r="G3155">
        <v>3148</v>
      </c>
      <c r="I3155" t="s">
        <v>841</v>
      </c>
      <c r="J3155" t="s">
        <v>22768</v>
      </c>
      <c r="K3155">
        <f t="shared" si="49"/>
        <v>-1</v>
      </c>
    </row>
    <row r="3156" spans="1:11" x14ac:dyDescent="0.3">
      <c r="A3156">
        <v>3154</v>
      </c>
      <c r="B3156" t="s">
        <v>7701</v>
      </c>
      <c r="C3156" t="s">
        <v>7702</v>
      </c>
      <c r="D3156">
        <v>1.37E+18</v>
      </c>
      <c r="E3156">
        <v>10</v>
      </c>
      <c r="F3156">
        <v>212</v>
      </c>
      <c r="G3156">
        <v>518</v>
      </c>
      <c r="H3156" t="s">
        <v>688</v>
      </c>
      <c r="I3156" t="s">
        <v>4858</v>
      </c>
      <c r="J3156" t="s">
        <v>22768</v>
      </c>
      <c r="K3156">
        <f t="shared" si="49"/>
        <v>-1</v>
      </c>
    </row>
    <row r="3157" spans="1:11" x14ac:dyDescent="0.3">
      <c r="A3157">
        <v>3155</v>
      </c>
      <c r="B3157" t="s">
        <v>7703</v>
      </c>
      <c r="C3157" t="s">
        <v>7088</v>
      </c>
      <c r="D3157">
        <v>1.31E+18</v>
      </c>
      <c r="E3157">
        <v>1195</v>
      </c>
      <c r="F3157">
        <v>1194</v>
      </c>
      <c r="G3157">
        <v>5517</v>
      </c>
      <c r="I3157" t="s">
        <v>7704</v>
      </c>
      <c r="J3157" t="s">
        <v>22767</v>
      </c>
      <c r="K3157">
        <f t="shared" si="49"/>
        <v>1</v>
      </c>
    </row>
    <row r="3158" spans="1:11" x14ac:dyDescent="0.3">
      <c r="A3158">
        <v>3156</v>
      </c>
      <c r="B3158" t="s">
        <v>7705</v>
      </c>
      <c r="C3158" t="s">
        <v>1084</v>
      </c>
      <c r="D3158">
        <v>1.6E+18</v>
      </c>
      <c r="E3158">
        <v>52</v>
      </c>
      <c r="F3158">
        <v>138</v>
      </c>
      <c r="G3158">
        <v>5360</v>
      </c>
      <c r="H3158" t="s">
        <v>1085</v>
      </c>
      <c r="I3158" t="s">
        <v>7706</v>
      </c>
      <c r="J3158" t="s">
        <v>22767</v>
      </c>
      <c r="K3158">
        <f t="shared" si="49"/>
        <v>1</v>
      </c>
    </row>
    <row r="3159" spans="1:11" x14ac:dyDescent="0.3">
      <c r="A3159">
        <v>3157</v>
      </c>
      <c r="B3159" t="s">
        <v>7707</v>
      </c>
      <c r="C3159" t="s">
        <v>7708</v>
      </c>
      <c r="D3159">
        <v>1.61E+18</v>
      </c>
      <c r="E3159">
        <v>141</v>
      </c>
      <c r="F3159">
        <v>659</v>
      </c>
      <c r="G3159">
        <v>170</v>
      </c>
      <c r="I3159" t="s">
        <v>7709</v>
      </c>
      <c r="J3159" t="s">
        <v>22767</v>
      </c>
      <c r="K3159">
        <f t="shared" si="49"/>
        <v>1</v>
      </c>
    </row>
    <row r="3160" spans="1:11" x14ac:dyDescent="0.3">
      <c r="A3160">
        <v>3158</v>
      </c>
      <c r="B3160" t="s">
        <v>7710</v>
      </c>
      <c r="C3160" t="s">
        <v>7711</v>
      </c>
      <c r="D3160">
        <v>1.38E+18</v>
      </c>
      <c r="E3160">
        <v>2</v>
      </c>
      <c r="F3160">
        <v>38</v>
      </c>
      <c r="G3160">
        <v>456</v>
      </c>
      <c r="H3160" t="s">
        <v>7712</v>
      </c>
      <c r="I3160" t="s">
        <v>7713</v>
      </c>
      <c r="J3160" t="s">
        <v>22767</v>
      </c>
      <c r="K3160">
        <f t="shared" si="49"/>
        <v>1</v>
      </c>
    </row>
    <row r="3161" spans="1:11" x14ac:dyDescent="0.3">
      <c r="A3161">
        <v>3159</v>
      </c>
      <c r="B3161" t="s">
        <v>7714</v>
      </c>
      <c r="C3161" t="s">
        <v>7715</v>
      </c>
      <c r="D3161">
        <v>1.26E+18</v>
      </c>
      <c r="E3161">
        <v>1312</v>
      </c>
      <c r="F3161">
        <v>835</v>
      </c>
      <c r="G3161">
        <v>11665</v>
      </c>
      <c r="I3161" t="s">
        <v>7716</v>
      </c>
      <c r="J3161" t="s">
        <v>22767</v>
      </c>
      <c r="K3161">
        <f t="shared" si="49"/>
        <v>1</v>
      </c>
    </row>
    <row r="3162" spans="1:11" x14ac:dyDescent="0.3">
      <c r="A3162">
        <v>3160</v>
      </c>
      <c r="B3162" t="s">
        <v>7717</v>
      </c>
      <c r="C3162" t="s">
        <v>1479</v>
      </c>
      <c r="D3162">
        <v>788744100</v>
      </c>
      <c r="E3162">
        <v>2561</v>
      </c>
      <c r="F3162">
        <v>301</v>
      </c>
      <c r="G3162">
        <v>188256</v>
      </c>
      <c r="H3162" t="s">
        <v>1480</v>
      </c>
      <c r="I3162" t="s">
        <v>7718</v>
      </c>
      <c r="J3162" t="s">
        <v>22768</v>
      </c>
      <c r="K3162">
        <f t="shared" si="49"/>
        <v>-1</v>
      </c>
    </row>
    <row r="3163" spans="1:11" x14ac:dyDescent="0.3">
      <c r="A3163">
        <v>3161</v>
      </c>
      <c r="B3163" t="s">
        <v>7719</v>
      </c>
      <c r="C3163" t="s">
        <v>7720</v>
      </c>
      <c r="D3163">
        <v>1.56E+18</v>
      </c>
      <c r="E3163">
        <v>1</v>
      </c>
      <c r="F3163">
        <v>24</v>
      </c>
      <c r="G3163">
        <v>10</v>
      </c>
      <c r="H3163" t="s">
        <v>134</v>
      </c>
      <c r="I3163" t="s">
        <v>7721</v>
      </c>
      <c r="J3163" t="s">
        <v>22767</v>
      </c>
      <c r="K3163">
        <f t="shared" si="49"/>
        <v>1</v>
      </c>
    </row>
    <row r="3164" spans="1:11" x14ac:dyDescent="0.3">
      <c r="A3164">
        <v>3162</v>
      </c>
      <c r="B3164" t="s">
        <v>7722</v>
      </c>
      <c r="C3164" t="s">
        <v>1846</v>
      </c>
      <c r="D3164">
        <v>1.5E+18</v>
      </c>
      <c r="E3164">
        <v>2643</v>
      </c>
      <c r="F3164">
        <v>1029</v>
      </c>
      <c r="G3164">
        <v>12317</v>
      </c>
      <c r="I3164" t="s">
        <v>7723</v>
      </c>
      <c r="J3164" t="s">
        <v>22768</v>
      </c>
      <c r="K3164">
        <f t="shared" si="49"/>
        <v>-1</v>
      </c>
    </row>
    <row r="3165" spans="1:11" x14ac:dyDescent="0.3">
      <c r="A3165">
        <v>3163</v>
      </c>
      <c r="B3165" t="s">
        <v>7724</v>
      </c>
      <c r="C3165" t="s">
        <v>385</v>
      </c>
      <c r="D3165">
        <v>1.19E+18</v>
      </c>
      <c r="E3165">
        <v>36590</v>
      </c>
      <c r="F3165">
        <v>2116</v>
      </c>
      <c r="G3165">
        <v>3506</v>
      </c>
      <c r="I3165" t="s">
        <v>7725</v>
      </c>
      <c r="J3165" t="s">
        <v>22767</v>
      </c>
      <c r="K3165">
        <f t="shared" si="49"/>
        <v>1</v>
      </c>
    </row>
    <row r="3166" spans="1:11" x14ac:dyDescent="0.3">
      <c r="A3166">
        <v>3164</v>
      </c>
      <c r="B3166" t="s">
        <v>7726</v>
      </c>
      <c r="C3166" t="s">
        <v>1679</v>
      </c>
      <c r="D3166">
        <v>1.58E+18</v>
      </c>
      <c r="E3166">
        <v>296</v>
      </c>
      <c r="F3166">
        <v>384</v>
      </c>
      <c r="G3166">
        <v>1073</v>
      </c>
      <c r="H3166" t="s">
        <v>1680</v>
      </c>
      <c r="I3166" t="s">
        <v>7727</v>
      </c>
      <c r="J3166" t="s">
        <v>22767</v>
      </c>
      <c r="K3166">
        <f t="shared" si="49"/>
        <v>1</v>
      </c>
    </row>
    <row r="3167" spans="1:11" x14ac:dyDescent="0.3">
      <c r="A3167">
        <v>3165</v>
      </c>
      <c r="B3167" t="s">
        <v>7728</v>
      </c>
      <c r="C3167" t="s">
        <v>3272</v>
      </c>
      <c r="D3167">
        <v>69183155</v>
      </c>
      <c r="E3167">
        <v>20188933</v>
      </c>
      <c r="F3167">
        <v>37</v>
      </c>
      <c r="G3167">
        <v>2207029</v>
      </c>
      <c r="H3167" t="s">
        <v>80</v>
      </c>
      <c r="I3167" t="s">
        <v>7729</v>
      </c>
      <c r="J3167" t="s">
        <v>22767</v>
      </c>
      <c r="K3167">
        <f t="shared" si="49"/>
        <v>1</v>
      </c>
    </row>
    <row r="3168" spans="1:11" x14ac:dyDescent="0.3">
      <c r="A3168">
        <v>3166</v>
      </c>
      <c r="B3168" t="s">
        <v>7730</v>
      </c>
      <c r="C3168" t="s">
        <v>7731</v>
      </c>
      <c r="D3168">
        <v>1.62E+18</v>
      </c>
      <c r="E3168">
        <v>1</v>
      </c>
      <c r="F3168">
        <v>11</v>
      </c>
      <c r="G3168">
        <v>150</v>
      </c>
      <c r="H3168" t="s">
        <v>7732</v>
      </c>
      <c r="I3168" t="s">
        <v>7733</v>
      </c>
      <c r="J3168" t="s">
        <v>22767</v>
      </c>
      <c r="K3168">
        <f t="shared" si="49"/>
        <v>1</v>
      </c>
    </row>
    <row r="3169" spans="1:11" x14ac:dyDescent="0.3">
      <c r="A3169">
        <v>3167</v>
      </c>
      <c r="B3169" t="s">
        <v>7734</v>
      </c>
      <c r="C3169" t="s">
        <v>5262</v>
      </c>
      <c r="D3169">
        <v>1.58E+18</v>
      </c>
      <c r="E3169">
        <v>248</v>
      </c>
      <c r="F3169">
        <v>420</v>
      </c>
      <c r="G3169">
        <v>352</v>
      </c>
      <c r="I3169" t="s">
        <v>7735</v>
      </c>
      <c r="J3169" t="s">
        <v>22767</v>
      </c>
      <c r="K3169">
        <f t="shared" si="49"/>
        <v>1</v>
      </c>
    </row>
    <row r="3170" spans="1:11" x14ac:dyDescent="0.3">
      <c r="A3170">
        <v>3168</v>
      </c>
      <c r="B3170" t="s">
        <v>7736</v>
      </c>
      <c r="C3170" t="s">
        <v>6778</v>
      </c>
      <c r="D3170">
        <v>1.57E+18</v>
      </c>
      <c r="E3170">
        <v>107</v>
      </c>
      <c r="F3170">
        <v>239</v>
      </c>
      <c r="G3170">
        <v>2398</v>
      </c>
      <c r="I3170" t="s">
        <v>7737</v>
      </c>
      <c r="J3170" t="s">
        <v>22768</v>
      </c>
      <c r="K3170">
        <f t="shared" si="49"/>
        <v>-1</v>
      </c>
    </row>
    <row r="3171" spans="1:11" x14ac:dyDescent="0.3">
      <c r="A3171">
        <v>3169</v>
      </c>
      <c r="B3171" t="s">
        <v>7738</v>
      </c>
      <c r="C3171" t="s">
        <v>2304</v>
      </c>
      <c r="D3171">
        <v>1.57E+18</v>
      </c>
      <c r="E3171">
        <v>33</v>
      </c>
      <c r="F3171">
        <v>175</v>
      </c>
      <c r="G3171">
        <v>1165</v>
      </c>
      <c r="H3171" t="s">
        <v>134</v>
      </c>
      <c r="I3171" t="s">
        <v>4000</v>
      </c>
      <c r="J3171" t="s">
        <v>22767</v>
      </c>
      <c r="K3171">
        <f t="shared" si="49"/>
        <v>1</v>
      </c>
    </row>
    <row r="3172" spans="1:11" x14ac:dyDescent="0.3">
      <c r="A3172">
        <v>3170</v>
      </c>
      <c r="B3172" t="s">
        <v>7739</v>
      </c>
      <c r="C3172" t="s">
        <v>7740</v>
      </c>
      <c r="D3172">
        <v>1.57E+18</v>
      </c>
      <c r="E3172">
        <v>79</v>
      </c>
      <c r="F3172">
        <v>186</v>
      </c>
      <c r="G3172">
        <v>1983</v>
      </c>
      <c r="I3172" t="s">
        <v>7741</v>
      </c>
      <c r="J3172" t="s">
        <v>22767</v>
      </c>
      <c r="K3172">
        <f t="shared" si="49"/>
        <v>1</v>
      </c>
    </row>
    <row r="3173" spans="1:11" x14ac:dyDescent="0.3">
      <c r="A3173">
        <v>3171</v>
      </c>
      <c r="B3173" t="s">
        <v>7742</v>
      </c>
      <c r="C3173" t="s">
        <v>7743</v>
      </c>
      <c r="D3173">
        <v>3306771829</v>
      </c>
      <c r="E3173">
        <v>238626</v>
      </c>
      <c r="F3173">
        <v>67</v>
      </c>
      <c r="G3173">
        <v>128403</v>
      </c>
      <c r="H3173" t="s">
        <v>688</v>
      </c>
      <c r="I3173" t="s">
        <v>7744</v>
      </c>
      <c r="J3173" t="s">
        <v>22767</v>
      </c>
      <c r="K3173">
        <f t="shared" si="49"/>
        <v>1</v>
      </c>
    </row>
    <row r="3174" spans="1:11" x14ac:dyDescent="0.3">
      <c r="A3174">
        <v>3172</v>
      </c>
      <c r="B3174" t="s">
        <v>7745</v>
      </c>
      <c r="C3174" t="s">
        <v>2304</v>
      </c>
      <c r="D3174">
        <v>1.57E+18</v>
      </c>
      <c r="E3174">
        <v>33</v>
      </c>
      <c r="F3174">
        <v>175</v>
      </c>
      <c r="G3174">
        <v>1165</v>
      </c>
      <c r="H3174" t="s">
        <v>134</v>
      </c>
      <c r="I3174" t="s">
        <v>4000</v>
      </c>
      <c r="J3174" t="s">
        <v>22767</v>
      </c>
      <c r="K3174">
        <f t="shared" si="49"/>
        <v>1</v>
      </c>
    </row>
    <row r="3175" spans="1:11" x14ac:dyDescent="0.3">
      <c r="A3175">
        <v>3173</v>
      </c>
      <c r="B3175" t="s">
        <v>7746</v>
      </c>
      <c r="C3175" t="s">
        <v>7747</v>
      </c>
      <c r="D3175">
        <v>1.36E+18</v>
      </c>
      <c r="E3175">
        <v>338</v>
      </c>
      <c r="F3175">
        <v>37</v>
      </c>
      <c r="G3175">
        <v>1100</v>
      </c>
      <c r="I3175" t="s">
        <v>7748</v>
      </c>
      <c r="J3175" t="s">
        <v>22767</v>
      </c>
      <c r="K3175">
        <f t="shared" si="49"/>
        <v>1</v>
      </c>
    </row>
    <row r="3176" spans="1:11" x14ac:dyDescent="0.3">
      <c r="A3176">
        <v>3174</v>
      </c>
      <c r="B3176" t="s">
        <v>7749</v>
      </c>
      <c r="C3176" t="s">
        <v>7750</v>
      </c>
      <c r="D3176">
        <v>1.6E+18</v>
      </c>
      <c r="E3176">
        <v>53</v>
      </c>
      <c r="F3176">
        <v>182</v>
      </c>
      <c r="G3176">
        <v>4640</v>
      </c>
      <c r="I3176" t="s">
        <v>7751</v>
      </c>
      <c r="J3176" t="s">
        <v>22767</v>
      </c>
      <c r="K3176">
        <f t="shared" si="49"/>
        <v>1</v>
      </c>
    </row>
    <row r="3177" spans="1:11" x14ac:dyDescent="0.3">
      <c r="A3177">
        <v>3175</v>
      </c>
      <c r="B3177" t="s">
        <v>7752</v>
      </c>
      <c r="C3177" t="s">
        <v>7572</v>
      </c>
      <c r="D3177">
        <v>284830933</v>
      </c>
      <c r="E3177">
        <v>5931110</v>
      </c>
      <c r="F3177">
        <v>23336</v>
      </c>
      <c r="G3177">
        <v>177805</v>
      </c>
      <c r="I3177" t="s">
        <v>7656</v>
      </c>
      <c r="J3177" t="s">
        <v>22767</v>
      </c>
      <c r="K3177">
        <f t="shared" si="49"/>
        <v>1</v>
      </c>
    </row>
    <row r="3178" spans="1:11" x14ac:dyDescent="0.3">
      <c r="A3178">
        <v>3176</v>
      </c>
      <c r="B3178" t="s">
        <v>7753</v>
      </c>
      <c r="C3178" t="s">
        <v>7754</v>
      </c>
      <c r="D3178">
        <v>124171593</v>
      </c>
      <c r="E3178">
        <v>1441567</v>
      </c>
      <c r="F3178">
        <v>525</v>
      </c>
      <c r="G3178">
        <v>879382</v>
      </c>
      <c r="H3178" t="s">
        <v>688</v>
      </c>
      <c r="I3178" t="s">
        <v>7755</v>
      </c>
      <c r="J3178" t="s">
        <v>22768</v>
      </c>
      <c r="K3178">
        <f t="shared" si="49"/>
        <v>-1</v>
      </c>
    </row>
    <row r="3179" spans="1:11" x14ac:dyDescent="0.3">
      <c r="A3179">
        <v>3177</v>
      </c>
      <c r="B3179" t="s">
        <v>7756</v>
      </c>
      <c r="C3179" t="s">
        <v>1687</v>
      </c>
      <c r="D3179">
        <v>1.38E+18</v>
      </c>
      <c r="E3179">
        <v>17</v>
      </c>
      <c r="F3179">
        <v>174</v>
      </c>
      <c r="G3179">
        <v>1324</v>
      </c>
      <c r="I3179" t="s">
        <v>7757</v>
      </c>
      <c r="J3179" t="s">
        <v>22767</v>
      </c>
      <c r="K3179">
        <f t="shared" si="49"/>
        <v>1</v>
      </c>
    </row>
    <row r="3180" spans="1:11" x14ac:dyDescent="0.3">
      <c r="A3180">
        <v>3178</v>
      </c>
      <c r="B3180" t="s">
        <v>7758</v>
      </c>
      <c r="C3180" t="s">
        <v>7759</v>
      </c>
      <c r="D3180">
        <v>1.46E+18</v>
      </c>
      <c r="E3180">
        <v>167</v>
      </c>
      <c r="F3180">
        <v>183</v>
      </c>
      <c r="G3180">
        <v>1338</v>
      </c>
      <c r="H3180" t="s">
        <v>7760</v>
      </c>
      <c r="I3180" t="s">
        <v>841</v>
      </c>
      <c r="J3180" t="s">
        <v>22768</v>
      </c>
      <c r="K3180">
        <f t="shared" si="49"/>
        <v>-1</v>
      </c>
    </row>
    <row r="3181" spans="1:11" x14ac:dyDescent="0.3">
      <c r="A3181">
        <v>3179</v>
      </c>
      <c r="B3181" t="s">
        <v>7761</v>
      </c>
      <c r="C3181" t="s">
        <v>5346</v>
      </c>
      <c r="D3181">
        <v>1.43E+18</v>
      </c>
      <c r="E3181">
        <v>412</v>
      </c>
      <c r="F3181">
        <v>664</v>
      </c>
      <c r="G3181">
        <v>5480</v>
      </c>
      <c r="I3181" t="s">
        <v>7762</v>
      </c>
      <c r="J3181" t="s">
        <v>22768</v>
      </c>
      <c r="K3181">
        <f t="shared" si="49"/>
        <v>-1</v>
      </c>
    </row>
    <row r="3182" spans="1:11" x14ac:dyDescent="0.3">
      <c r="A3182">
        <v>3180</v>
      </c>
      <c r="B3182" t="s">
        <v>7763</v>
      </c>
      <c r="C3182" t="s">
        <v>2250</v>
      </c>
      <c r="D3182">
        <v>1.46E+18</v>
      </c>
      <c r="E3182">
        <v>33</v>
      </c>
      <c r="F3182">
        <v>77</v>
      </c>
      <c r="G3182">
        <v>1893</v>
      </c>
      <c r="I3182" t="s">
        <v>7764</v>
      </c>
      <c r="J3182" t="s">
        <v>22768</v>
      </c>
      <c r="K3182">
        <f t="shared" si="49"/>
        <v>-1</v>
      </c>
    </row>
    <row r="3183" spans="1:11" x14ac:dyDescent="0.3">
      <c r="A3183">
        <v>3181</v>
      </c>
      <c r="B3183" t="s">
        <v>7765</v>
      </c>
      <c r="C3183" t="s">
        <v>7766</v>
      </c>
      <c r="D3183">
        <v>1.6E+18</v>
      </c>
      <c r="E3183">
        <v>51</v>
      </c>
      <c r="F3183">
        <v>136</v>
      </c>
      <c r="G3183">
        <v>3813</v>
      </c>
      <c r="I3183" t="s">
        <v>7767</v>
      </c>
      <c r="J3183" t="s">
        <v>22767</v>
      </c>
      <c r="K3183">
        <f t="shared" si="49"/>
        <v>1</v>
      </c>
    </row>
    <row r="3184" spans="1:11" x14ac:dyDescent="0.3">
      <c r="A3184">
        <v>3182</v>
      </c>
      <c r="B3184" t="s">
        <v>7768</v>
      </c>
      <c r="C3184" t="s">
        <v>66</v>
      </c>
      <c r="D3184">
        <v>1.17E+18</v>
      </c>
      <c r="E3184">
        <v>106</v>
      </c>
      <c r="F3184">
        <v>210</v>
      </c>
      <c r="G3184">
        <v>5725</v>
      </c>
      <c r="I3184" t="s">
        <v>7769</v>
      </c>
      <c r="J3184" t="s">
        <v>22767</v>
      </c>
      <c r="K3184">
        <f t="shared" si="49"/>
        <v>1</v>
      </c>
    </row>
    <row r="3185" spans="1:11" x14ac:dyDescent="0.3">
      <c r="A3185">
        <v>3183</v>
      </c>
      <c r="B3185" t="s">
        <v>7770</v>
      </c>
      <c r="C3185" t="s">
        <v>2264</v>
      </c>
      <c r="D3185">
        <v>8.72E+17</v>
      </c>
      <c r="E3185">
        <v>29</v>
      </c>
      <c r="F3185">
        <v>28</v>
      </c>
      <c r="G3185">
        <v>75</v>
      </c>
      <c r="H3185" t="s">
        <v>134</v>
      </c>
      <c r="I3185" t="s">
        <v>7771</v>
      </c>
      <c r="J3185" t="s">
        <v>22768</v>
      </c>
      <c r="K3185">
        <f t="shared" si="49"/>
        <v>-1</v>
      </c>
    </row>
    <row r="3186" spans="1:11" x14ac:dyDescent="0.3">
      <c r="A3186">
        <v>3184</v>
      </c>
      <c r="B3186" t="s">
        <v>7772</v>
      </c>
      <c r="C3186" t="s">
        <v>2264</v>
      </c>
      <c r="D3186">
        <v>8.72E+17</v>
      </c>
      <c r="E3186">
        <v>29</v>
      </c>
      <c r="F3186">
        <v>28</v>
      </c>
      <c r="G3186">
        <v>75</v>
      </c>
      <c r="H3186" t="s">
        <v>134</v>
      </c>
      <c r="I3186" t="s">
        <v>7771</v>
      </c>
      <c r="J3186" t="s">
        <v>22768</v>
      </c>
      <c r="K3186">
        <f t="shared" si="49"/>
        <v>-1</v>
      </c>
    </row>
    <row r="3187" spans="1:11" x14ac:dyDescent="0.3">
      <c r="A3187">
        <v>3185</v>
      </c>
      <c r="B3187" t="s">
        <v>7773</v>
      </c>
      <c r="C3187" t="s">
        <v>7774</v>
      </c>
      <c r="D3187">
        <v>1.17E+18</v>
      </c>
      <c r="E3187">
        <v>1813</v>
      </c>
      <c r="F3187">
        <v>196</v>
      </c>
      <c r="G3187">
        <v>13942</v>
      </c>
      <c r="H3187" t="s">
        <v>278</v>
      </c>
      <c r="I3187" t="s">
        <v>7775</v>
      </c>
      <c r="J3187" t="s">
        <v>22767</v>
      </c>
      <c r="K3187">
        <f t="shared" si="49"/>
        <v>1</v>
      </c>
    </row>
    <row r="3188" spans="1:11" x14ac:dyDescent="0.3">
      <c r="A3188">
        <v>3186</v>
      </c>
      <c r="B3188" t="s">
        <v>7776</v>
      </c>
      <c r="C3188" t="s">
        <v>293</v>
      </c>
      <c r="D3188">
        <v>1.59E+18</v>
      </c>
      <c r="E3188">
        <v>669</v>
      </c>
      <c r="F3188">
        <v>625</v>
      </c>
      <c r="G3188">
        <v>4874</v>
      </c>
      <c r="H3188" t="s">
        <v>134</v>
      </c>
      <c r="I3188" t="s">
        <v>7777</v>
      </c>
      <c r="J3188" t="s">
        <v>22768</v>
      </c>
      <c r="K3188">
        <f t="shared" si="49"/>
        <v>-1</v>
      </c>
    </row>
    <row r="3189" spans="1:11" x14ac:dyDescent="0.3">
      <c r="A3189">
        <v>3187</v>
      </c>
      <c r="B3189" t="s">
        <v>7778</v>
      </c>
      <c r="C3189" t="s">
        <v>7779</v>
      </c>
      <c r="D3189">
        <v>87901651</v>
      </c>
      <c r="E3189">
        <v>60</v>
      </c>
      <c r="F3189">
        <v>213</v>
      </c>
      <c r="G3189">
        <v>584</v>
      </c>
      <c r="H3189" t="s">
        <v>134</v>
      </c>
      <c r="I3189" t="s">
        <v>7780</v>
      </c>
      <c r="J3189" t="s">
        <v>22767</v>
      </c>
      <c r="K3189">
        <f t="shared" si="49"/>
        <v>1</v>
      </c>
    </row>
    <row r="3190" spans="1:11" x14ac:dyDescent="0.3">
      <c r="A3190">
        <v>3188</v>
      </c>
      <c r="B3190" t="s">
        <v>7781</v>
      </c>
      <c r="C3190" t="s">
        <v>7782</v>
      </c>
      <c r="D3190">
        <v>8.06E+17</v>
      </c>
      <c r="E3190">
        <v>123</v>
      </c>
      <c r="F3190">
        <v>266</v>
      </c>
      <c r="G3190">
        <v>2827</v>
      </c>
      <c r="H3190" t="s">
        <v>7783</v>
      </c>
      <c r="I3190" t="s">
        <v>7784</v>
      </c>
      <c r="J3190" t="s">
        <v>22768</v>
      </c>
      <c r="K3190">
        <f t="shared" si="49"/>
        <v>-1</v>
      </c>
    </row>
    <row r="3191" spans="1:11" x14ac:dyDescent="0.3">
      <c r="A3191">
        <v>3189</v>
      </c>
      <c r="B3191" t="s">
        <v>7785</v>
      </c>
      <c r="C3191" t="s">
        <v>98</v>
      </c>
      <c r="D3191">
        <v>1.6E+18</v>
      </c>
      <c r="E3191">
        <v>16</v>
      </c>
      <c r="F3191">
        <v>73</v>
      </c>
      <c r="G3191">
        <v>1472</v>
      </c>
      <c r="H3191" t="s">
        <v>99</v>
      </c>
      <c r="I3191" t="s">
        <v>7786</v>
      </c>
      <c r="J3191" t="s">
        <v>22767</v>
      </c>
      <c r="K3191">
        <f t="shared" si="49"/>
        <v>1</v>
      </c>
    </row>
    <row r="3192" spans="1:11" x14ac:dyDescent="0.3">
      <c r="A3192">
        <v>3190</v>
      </c>
      <c r="B3192" t="s">
        <v>7787</v>
      </c>
      <c r="C3192" t="s">
        <v>7788</v>
      </c>
      <c r="D3192">
        <v>280895955</v>
      </c>
      <c r="E3192">
        <v>4566</v>
      </c>
      <c r="F3192">
        <v>79</v>
      </c>
      <c r="G3192">
        <v>1899</v>
      </c>
      <c r="H3192" t="s">
        <v>80</v>
      </c>
      <c r="I3192" t="s">
        <v>7789</v>
      </c>
      <c r="J3192" t="s">
        <v>22767</v>
      </c>
      <c r="K3192">
        <f t="shared" si="49"/>
        <v>1</v>
      </c>
    </row>
    <row r="3193" spans="1:11" x14ac:dyDescent="0.3">
      <c r="A3193">
        <v>3191</v>
      </c>
      <c r="B3193" t="s">
        <v>7790</v>
      </c>
      <c r="C3193" t="s">
        <v>6551</v>
      </c>
      <c r="D3193">
        <v>1.56E+18</v>
      </c>
      <c r="E3193">
        <v>154</v>
      </c>
      <c r="F3193">
        <v>190</v>
      </c>
      <c r="G3193">
        <v>150</v>
      </c>
      <c r="I3193" t="s">
        <v>7791</v>
      </c>
      <c r="J3193" t="s">
        <v>22767</v>
      </c>
      <c r="K3193">
        <f t="shared" si="49"/>
        <v>1</v>
      </c>
    </row>
    <row r="3194" spans="1:11" x14ac:dyDescent="0.3">
      <c r="A3194">
        <v>3192</v>
      </c>
      <c r="B3194" t="s">
        <v>7792</v>
      </c>
      <c r="C3194" t="s">
        <v>7793</v>
      </c>
      <c r="D3194">
        <v>75077164</v>
      </c>
      <c r="E3194">
        <v>346461</v>
      </c>
      <c r="F3194">
        <v>391</v>
      </c>
      <c r="G3194">
        <v>159205</v>
      </c>
      <c r="H3194" t="s">
        <v>7794</v>
      </c>
      <c r="I3194" t="s">
        <v>7795</v>
      </c>
      <c r="J3194" t="s">
        <v>22767</v>
      </c>
      <c r="K3194">
        <f t="shared" si="49"/>
        <v>1</v>
      </c>
    </row>
    <row r="3195" spans="1:11" x14ac:dyDescent="0.3">
      <c r="A3195">
        <v>3193</v>
      </c>
      <c r="B3195" t="s">
        <v>7796</v>
      </c>
      <c r="C3195" t="s">
        <v>7797</v>
      </c>
      <c r="D3195">
        <v>1.36E+18</v>
      </c>
      <c r="E3195">
        <v>501</v>
      </c>
      <c r="F3195">
        <v>117</v>
      </c>
      <c r="G3195">
        <v>1306</v>
      </c>
      <c r="H3195" t="s">
        <v>7798</v>
      </c>
      <c r="I3195" t="s">
        <v>7799</v>
      </c>
      <c r="J3195" t="s">
        <v>22768</v>
      </c>
      <c r="K3195">
        <f t="shared" si="49"/>
        <v>-1</v>
      </c>
    </row>
    <row r="3196" spans="1:11" x14ac:dyDescent="0.3">
      <c r="A3196">
        <v>3194</v>
      </c>
      <c r="B3196" t="s">
        <v>7800</v>
      </c>
      <c r="C3196" t="s">
        <v>3406</v>
      </c>
      <c r="D3196">
        <v>1.54E+18</v>
      </c>
      <c r="E3196">
        <v>84</v>
      </c>
      <c r="F3196">
        <v>582</v>
      </c>
      <c r="G3196">
        <v>840</v>
      </c>
      <c r="H3196" t="s">
        <v>3407</v>
      </c>
      <c r="I3196" t="s">
        <v>7801</v>
      </c>
      <c r="J3196" t="s">
        <v>22767</v>
      </c>
      <c r="K3196">
        <f t="shared" si="49"/>
        <v>1</v>
      </c>
    </row>
    <row r="3197" spans="1:11" x14ac:dyDescent="0.3">
      <c r="A3197">
        <v>3195</v>
      </c>
      <c r="B3197" t="s">
        <v>7802</v>
      </c>
      <c r="C3197" t="s">
        <v>260</v>
      </c>
      <c r="D3197">
        <v>3158832157</v>
      </c>
      <c r="E3197">
        <v>24</v>
      </c>
      <c r="F3197">
        <v>65</v>
      </c>
      <c r="G3197">
        <v>1657</v>
      </c>
      <c r="I3197" t="s">
        <v>7803</v>
      </c>
      <c r="J3197" t="s">
        <v>22768</v>
      </c>
      <c r="K3197">
        <f t="shared" si="49"/>
        <v>-1</v>
      </c>
    </row>
    <row r="3198" spans="1:11" x14ac:dyDescent="0.3">
      <c r="A3198">
        <v>3196</v>
      </c>
      <c r="B3198" t="s">
        <v>7804</v>
      </c>
      <c r="C3198" t="s">
        <v>3147</v>
      </c>
      <c r="D3198">
        <v>485856546</v>
      </c>
      <c r="E3198">
        <v>340</v>
      </c>
      <c r="F3198">
        <v>195</v>
      </c>
      <c r="G3198">
        <v>3148</v>
      </c>
      <c r="I3198" t="s">
        <v>841</v>
      </c>
      <c r="J3198" t="s">
        <v>22768</v>
      </c>
      <c r="K3198">
        <f t="shared" si="49"/>
        <v>-1</v>
      </c>
    </row>
    <row r="3199" spans="1:11" x14ac:dyDescent="0.3">
      <c r="A3199">
        <v>3197</v>
      </c>
      <c r="B3199" t="s">
        <v>7805</v>
      </c>
      <c r="C3199" t="s">
        <v>7806</v>
      </c>
      <c r="D3199">
        <v>1.56E+18</v>
      </c>
      <c r="E3199">
        <v>121</v>
      </c>
      <c r="F3199">
        <v>214</v>
      </c>
      <c r="G3199">
        <v>4030</v>
      </c>
      <c r="H3199" t="s">
        <v>7807</v>
      </c>
      <c r="I3199" t="s">
        <v>7416</v>
      </c>
      <c r="J3199" t="s">
        <v>22768</v>
      </c>
      <c r="K3199">
        <f t="shared" si="49"/>
        <v>-1</v>
      </c>
    </row>
    <row r="3200" spans="1:11" x14ac:dyDescent="0.3">
      <c r="A3200">
        <v>3198</v>
      </c>
      <c r="B3200" t="s">
        <v>7808</v>
      </c>
      <c r="C3200" t="s">
        <v>7809</v>
      </c>
      <c r="D3200">
        <v>1.4E+18</v>
      </c>
      <c r="E3200">
        <v>2</v>
      </c>
      <c r="F3200">
        <v>79</v>
      </c>
      <c r="G3200">
        <v>27</v>
      </c>
      <c r="I3200" t="s">
        <v>7810</v>
      </c>
      <c r="J3200" t="s">
        <v>22767</v>
      </c>
      <c r="K3200">
        <f t="shared" si="49"/>
        <v>1</v>
      </c>
    </row>
    <row r="3201" spans="1:11" x14ac:dyDescent="0.3">
      <c r="A3201">
        <v>3199</v>
      </c>
      <c r="B3201" t="s">
        <v>7811</v>
      </c>
      <c r="C3201" t="s">
        <v>7812</v>
      </c>
      <c r="D3201">
        <v>2905814730</v>
      </c>
      <c r="E3201">
        <v>184024</v>
      </c>
      <c r="F3201">
        <v>6435</v>
      </c>
      <c r="G3201">
        <v>73484</v>
      </c>
      <c r="H3201" t="s">
        <v>7813</v>
      </c>
      <c r="I3201" t="s">
        <v>7814</v>
      </c>
      <c r="J3201" t="s">
        <v>22767</v>
      </c>
      <c r="K3201">
        <f t="shared" si="49"/>
        <v>1</v>
      </c>
    </row>
    <row r="3202" spans="1:11" x14ac:dyDescent="0.3">
      <c r="A3202">
        <v>3200</v>
      </c>
      <c r="B3202" t="s">
        <v>7815</v>
      </c>
      <c r="C3202" t="s">
        <v>7816</v>
      </c>
      <c r="D3202">
        <v>1.42E+18</v>
      </c>
      <c r="E3202">
        <v>164</v>
      </c>
      <c r="F3202">
        <v>614</v>
      </c>
      <c r="G3202">
        <v>1866</v>
      </c>
      <c r="H3202" t="s">
        <v>7817</v>
      </c>
      <c r="I3202" t="s">
        <v>7818</v>
      </c>
      <c r="J3202" t="s">
        <v>22768</v>
      </c>
      <c r="K3202">
        <f t="shared" si="49"/>
        <v>-1</v>
      </c>
    </row>
    <row r="3203" spans="1:11" x14ac:dyDescent="0.3">
      <c r="A3203">
        <v>3201</v>
      </c>
      <c r="B3203" t="s">
        <v>7819</v>
      </c>
      <c r="C3203" t="s">
        <v>567</v>
      </c>
      <c r="D3203">
        <v>1.46E+18</v>
      </c>
      <c r="E3203">
        <v>586</v>
      </c>
      <c r="F3203">
        <v>369</v>
      </c>
      <c r="G3203">
        <v>6707</v>
      </c>
      <c r="I3203" t="s">
        <v>7820</v>
      </c>
      <c r="J3203" t="s">
        <v>22767</v>
      </c>
      <c r="K3203">
        <f t="shared" ref="K3203:K3266" si="50">_xlfn.IFS(J3203="Positif", 1, J3203="Negatif", -1, J3203="Netral", 0)</f>
        <v>1</v>
      </c>
    </row>
    <row r="3204" spans="1:11" x14ac:dyDescent="0.3">
      <c r="A3204">
        <v>3202</v>
      </c>
      <c r="B3204" t="s">
        <v>7821</v>
      </c>
      <c r="C3204" t="s">
        <v>567</v>
      </c>
      <c r="D3204">
        <v>1.46E+18</v>
      </c>
      <c r="E3204">
        <v>586</v>
      </c>
      <c r="F3204">
        <v>369</v>
      </c>
      <c r="G3204">
        <v>6707</v>
      </c>
      <c r="I3204" t="s">
        <v>7822</v>
      </c>
      <c r="J3204" t="s">
        <v>22767</v>
      </c>
      <c r="K3204">
        <f t="shared" si="50"/>
        <v>1</v>
      </c>
    </row>
    <row r="3205" spans="1:11" x14ac:dyDescent="0.3">
      <c r="A3205">
        <v>3203</v>
      </c>
      <c r="B3205" t="s">
        <v>7823</v>
      </c>
      <c r="C3205" t="s">
        <v>2653</v>
      </c>
      <c r="D3205">
        <v>1.6E+18</v>
      </c>
      <c r="E3205">
        <v>2</v>
      </c>
      <c r="F3205">
        <v>4</v>
      </c>
      <c r="G3205">
        <v>5849</v>
      </c>
      <c r="H3205" t="s">
        <v>2654</v>
      </c>
      <c r="I3205" t="s">
        <v>2655</v>
      </c>
      <c r="J3205" t="s">
        <v>22768</v>
      </c>
      <c r="K3205">
        <f t="shared" si="50"/>
        <v>-1</v>
      </c>
    </row>
    <row r="3206" spans="1:11" x14ac:dyDescent="0.3">
      <c r="A3206">
        <v>3204</v>
      </c>
      <c r="B3206" t="s">
        <v>7824</v>
      </c>
      <c r="C3206" t="s">
        <v>350</v>
      </c>
      <c r="D3206">
        <v>41730943</v>
      </c>
      <c r="E3206">
        <v>4679287</v>
      </c>
      <c r="F3206">
        <v>4</v>
      </c>
      <c r="G3206">
        <v>1672990</v>
      </c>
      <c r="I3206" t="s">
        <v>7825</v>
      </c>
      <c r="J3206" t="s">
        <v>22767</v>
      </c>
      <c r="K3206">
        <f t="shared" si="50"/>
        <v>1</v>
      </c>
    </row>
    <row r="3207" spans="1:11" x14ac:dyDescent="0.3">
      <c r="A3207">
        <v>3205</v>
      </c>
      <c r="B3207" t="s">
        <v>7826</v>
      </c>
      <c r="C3207" t="s">
        <v>7827</v>
      </c>
      <c r="D3207">
        <v>1.11E+18</v>
      </c>
      <c r="E3207">
        <v>11</v>
      </c>
      <c r="F3207">
        <v>331</v>
      </c>
      <c r="G3207">
        <v>358</v>
      </c>
      <c r="H3207" t="s">
        <v>7828</v>
      </c>
      <c r="I3207" t="s">
        <v>7829</v>
      </c>
      <c r="J3207" t="s">
        <v>22767</v>
      </c>
      <c r="K3207">
        <f t="shared" si="50"/>
        <v>1</v>
      </c>
    </row>
    <row r="3208" spans="1:11" x14ac:dyDescent="0.3">
      <c r="A3208">
        <v>3206</v>
      </c>
      <c r="B3208" t="s">
        <v>7830</v>
      </c>
      <c r="C3208" t="s">
        <v>2594</v>
      </c>
      <c r="D3208">
        <v>1.43E+18</v>
      </c>
      <c r="E3208">
        <v>29</v>
      </c>
      <c r="F3208">
        <v>386</v>
      </c>
      <c r="G3208">
        <v>931</v>
      </c>
      <c r="H3208" t="s">
        <v>1353</v>
      </c>
      <c r="I3208" t="s">
        <v>7831</v>
      </c>
      <c r="J3208" t="s">
        <v>22768</v>
      </c>
      <c r="K3208">
        <f t="shared" si="50"/>
        <v>-1</v>
      </c>
    </row>
    <row r="3209" spans="1:11" x14ac:dyDescent="0.3">
      <c r="A3209">
        <v>3207</v>
      </c>
      <c r="B3209" t="s">
        <v>7832</v>
      </c>
      <c r="C3209" t="s">
        <v>7833</v>
      </c>
      <c r="D3209">
        <v>1.54E+18</v>
      </c>
      <c r="E3209">
        <v>12</v>
      </c>
      <c r="F3209">
        <v>126</v>
      </c>
      <c r="G3209">
        <v>1206</v>
      </c>
      <c r="I3209" t="s">
        <v>7834</v>
      </c>
      <c r="J3209" t="s">
        <v>22768</v>
      </c>
      <c r="K3209">
        <f t="shared" si="50"/>
        <v>-1</v>
      </c>
    </row>
    <row r="3210" spans="1:11" x14ac:dyDescent="0.3">
      <c r="A3210">
        <v>3208</v>
      </c>
      <c r="B3210" t="s">
        <v>7835</v>
      </c>
      <c r="C3210" t="s">
        <v>7836</v>
      </c>
      <c r="D3210">
        <v>4566603672</v>
      </c>
      <c r="E3210">
        <v>15</v>
      </c>
      <c r="F3210">
        <v>58</v>
      </c>
      <c r="G3210">
        <v>1395</v>
      </c>
      <c r="I3210" t="s">
        <v>2265</v>
      </c>
      <c r="J3210" t="s">
        <v>22768</v>
      </c>
      <c r="K3210">
        <f t="shared" si="50"/>
        <v>-1</v>
      </c>
    </row>
    <row r="3211" spans="1:11" x14ac:dyDescent="0.3">
      <c r="A3211">
        <v>3209</v>
      </c>
      <c r="B3211" t="s">
        <v>7837</v>
      </c>
      <c r="C3211" t="s">
        <v>7838</v>
      </c>
      <c r="D3211">
        <v>1.59E+18</v>
      </c>
      <c r="E3211">
        <v>24</v>
      </c>
      <c r="F3211">
        <v>800</v>
      </c>
      <c r="G3211">
        <v>148</v>
      </c>
      <c r="H3211" t="s">
        <v>7839</v>
      </c>
      <c r="I3211" t="s">
        <v>7840</v>
      </c>
      <c r="J3211" t="s">
        <v>22768</v>
      </c>
      <c r="K3211">
        <f t="shared" si="50"/>
        <v>-1</v>
      </c>
    </row>
    <row r="3212" spans="1:11" x14ac:dyDescent="0.3">
      <c r="A3212">
        <v>3210</v>
      </c>
      <c r="B3212" t="s">
        <v>7841</v>
      </c>
      <c r="C3212" t="s">
        <v>7842</v>
      </c>
      <c r="D3212">
        <v>1.05E+18</v>
      </c>
      <c r="E3212">
        <v>2169</v>
      </c>
      <c r="F3212">
        <v>2406</v>
      </c>
      <c r="G3212">
        <v>34552</v>
      </c>
      <c r="H3212" t="s">
        <v>7843</v>
      </c>
      <c r="I3212" t="s">
        <v>7844</v>
      </c>
      <c r="J3212" t="s">
        <v>22768</v>
      </c>
      <c r="K3212">
        <f t="shared" si="50"/>
        <v>-1</v>
      </c>
    </row>
    <row r="3213" spans="1:11" x14ac:dyDescent="0.3">
      <c r="A3213">
        <v>3211</v>
      </c>
      <c r="B3213" t="s">
        <v>7845</v>
      </c>
      <c r="C3213" t="s">
        <v>6834</v>
      </c>
      <c r="D3213">
        <v>1.07E+18</v>
      </c>
      <c r="E3213">
        <v>1265</v>
      </c>
      <c r="F3213">
        <v>763</v>
      </c>
      <c r="G3213">
        <v>541856</v>
      </c>
      <c r="I3213" t="s">
        <v>7846</v>
      </c>
      <c r="J3213" t="s">
        <v>22767</v>
      </c>
      <c r="K3213">
        <f t="shared" si="50"/>
        <v>1</v>
      </c>
    </row>
    <row r="3214" spans="1:11" x14ac:dyDescent="0.3">
      <c r="A3214">
        <v>3212</v>
      </c>
      <c r="B3214" t="s">
        <v>7847</v>
      </c>
      <c r="C3214" t="s">
        <v>7692</v>
      </c>
      <c r="D3214">
        <v>1.39E+18</v>
      </c>
      <c r="E3214">
        <v>897</v>
      </c>
      <c r="F3214">
        <v>1296</v>
      </c>
      <c r="G3214">
        <v>22667</v>
      </c>
      <c r="H3214" t="s">
        <v>7693</v>
      </c>
      <c r="I3214" t="s">
        <v>7416</v>
      </c>
      <c r="J3214" t="s">
        <v>22768</v>
      </c>
      <c r="K3214">
        <f t="shared" si="50"/>
        <v>-1</v>
      </c>
    </row>
    <row r="3215" spans="1:11" x14ac:dyDescent="0.3">
      <c r="A3215">
        <v>3213</v>
      </c>
      <c r="B3215" t="s">
        <v>7848</v>
      </c>
      <c r="C3215" t="s">
        <v>7849</v>
      </c>
      <c r="D3215">
        <v>1.63E+18</v>
      </c>
      <c r="E3215">
        <v>493</v>
      </c>
      <c r="F3215">
        <v>449</v>
      </c>
      <c r="G3215">
        <v>467</v>
      </c>
      <c r="I3215" t="s">
        <v>6440</v>
      </c>
      <c r="J3215" t="s">
        <v>22768</v>
      </c>
      <c r="K3215">
        <f t="shared" si="50"/>
        <v>-1</v>
      </c>
    </row>
    <row r="3216" spans="1:11" x14ac:dyDescent="0.3">
      <c r="A3216">
        <v>3214</v>
      </c>
      <c r="B3216" t="s">
        <v>7850</v>
      </c>
      <c r="C3216" t="s">
        <v>1259</v>
      </c>
      <c r="D3216">
        <v>756374106</v>
      </c>
      <c r="E3216">
        <v>189</v>
      </c>
      <c r="F3216">
        <v>320</v>
      </c>
      <c r="G3216">
        <v>6640</v>
      </c>
      <c r="I3216" t="s">
        <v>1260</v>
      </c>
      <c r="J3216" t="s">
        <v>22767</v>
      </c>
      <c r="K3216">
        <f t="shared" si="50"/>
        <v>1</v>
      </c>
    </row>
    <row r="3217" spans="1:11" x14ac:dyDescent="0.3">
      <c r="A3217">
        <v>3215</v>
      </c>
      <c r="B3217" t="s">
        <v>7851</v>
      </c>
      <c r="C3217" t="s">
        <v>6834</v>
      </c>
      <c r="D3217">
        <v>1.07E+18</v>
      </c>
      <c r="E3217">
        <v>1265</v>
      </c>
      <c r="F3217">
        <v>763</v>
      </c>
      <c r="G3217">
        <v>541856</v>
      </c>
      <c r="I3217" t="s">
        <v>7852</v>
      </c>
      <c r="J3217" t="s">
        <v>22768</v>
      </c>
      <c r="K3217">
        <f t="shared" si="50"/>
        <v>-1</v>
      </c>
    </row>
    <row r="3218" spans="1:11" x14ac:dyDescent="0.3">
      <c r="A3218">
        <v>3216</v>
      </c>
      <c r="B3218" t="s">
        <v>7853</v>
      </c>
      <c r="C3218" t="s">
        <v>2108</v>
      </c>
      <c r="D3218">
        <v>71436318</v>
      </c>
      <c r="E3218">
        <v>5013313</v>
      </c>
      <c r="F3218">
        <v>539</v>
      </c>
      <c r="G3218">
        <v>675032</v>
      </c>
      <c r="H3218" t="s">
        <v>688</v>
      </c>
      <c r="I3218" t="s">
        <v>7854</v>
      </c>
      <c r="J3218" t="s">
        <v>22768</v>
      </c>
      <c r="K3218">
        <f t="shared" si="50"/>
        <v>-1</v>
      </c>
    </row>
    <row r="3219" spans="1:11" x14ac:dyDescent="0.3">
      <c r="A3219">
        <v>3217</v>
      </c>
      <c r="B3219" t="s">
        <v>7855</v>
      </c>
      <c r="C3219" t="s">
        <v>7793</v>
      </c>
      <c r="D3219">
        <v>75077164</v>
      </c>
      <c r="E3219">
        <v>346461</v>
      </c>
      <c r="F3219">
        <v>391</v>
      </c>
      <c r="G3219">
        <v>159205</v>
      </c>
      <c r="H3219" t="s">
        <v>7794</v>
      </c>
      <c r="I3219" t="s">
        <v>7856</v>
      </c>
      <c r="J3219" t="s">
        <v>22767</v>
      </c>
      <c r="K3219">
        <f t="shared" si="50"/>
        <v>1</v>
      </c>
    </row>
    <row r="3220" spans="1:11" x14ac:dyDescent="0.3">
      <c r="A3220">
        <v>3218</v>
      </c>
      <c r="B3220" t="s">
        <v>7857</v>
      </c>
      <c r="C3220" t="s">
        <v>253</v>
      </c>
      <c r="D3220">
        <v>1.59E+18</v>
      </c>
      <c r="E3220">
        <v>2</v>
      </c>
      <c r="F3220">
        <v>5</v>
      </c>
      <c r="G3220">
        <v>119</v>
      </c>
      <c r="I3220" t="s">
        <v>7686</v>
      </c>
      <c r="J3220" t="s">
        <v>22767</v>
      </c>
      <c r="K3220">
        <f t="shared" si="50"/>
        <v>1</v>
      </c>
    </row>
    <row r="3221" spans="1:11" x14ac:dyDescent="0.3">
      <c r="A3221">
        <v>3219</v>
      </c>
      <c r="B3221" t="s">
        <v>7858</v>
      </c>
      <c r="C3221" t="s">
        <v>570</v>
      </c>
      <c r="D3221">
        <v>1.44E+18</v>
      </c>
      <c r="E3221">
        <v>7641</v>
      </c>
      <c r="F3221">
        <v>270</v>
      </c>
      <c r="G3221">
        <v>13629</v>
      </c>
      <c r="I3221" t="s">
        <v>7859</v>
      </c>
      <c r="J3221" t="s">
        <v>22767</v>
      </c>
      <c r="K3221">
        <f t="shared" si="50"/>
        <v>1</v>
      </c>
    </row>
    <row r="3222" spans="1:11" x14ac:dyDescent="0.3">
      <c r="A3222">
        <v>3220</v>
      </c>
      <c r="B3222" t="s">
        <v>7860</v>
      </c>
      <c r="C3222" t="s">
        <v>7861</v>
      </c>
      <c r="D3222">
        <v>1.45E+18</v>
      </c>
      <c r="E3222">
        <v>19</v>
      </c>
      <c r="F3222">
        <v>47</v>
      </c>
      <c r="G3222">
        <v>1075</v>
      </c>
      <c r="H3222" t="s">
        <v>688</v>
      </c>
      <c r="I3222" t="s">
        <v>7862</v>
      </c>
      <c r="J3222" t="s">
        <v>22767</v>
      </c>
      <c r="K3222">
        <f t="shared" si="50"/>
        <v>1</v>
      </c>
    </row>
    <row r="3223" spans="1:11" x14ac:dyDescent="0.3">
      <c r="A3223">
        <v>3221</v>
      </c>
      <c r="B3223" t="s">
        <v>7863</v>
      </c>
      <c r="C3223" t="s">
        <v>2030</v>
      </c>
      <c r="D3223">
        <v>1.6E+18</v>
      </c>
      <c r="E3223">
        <v>1544</v>
      </c>
      <c r="F3223">
        <v>981</v>
      </c>
      <c r="G3223">
        <v>4094</v>
      </c>
      <c r="H3223" t="s">
        <v>134</v>
      </c>
      <c r="I3223" t="s">
        <v>7864</v>
      </c>
      <c r="J3223" t="s">
        <v>22768</v>
      </c>
      <c r="K3223">
        <f t="shared" si="50"/>
        <v>-1</v>
      </c>
    </row>
    <row r="3224" spans="1:11" x14ac:dyDescent="0.3">
      <c r="A3224">
        <v>3222</v>
      </c>
      <c r="B3224" t="s">
        <v>7865</v>
      </c>
      <c r="C3224" t="s">
        <v>3147</v>
      </c>
      <c r="D3224">
        <v>485856546</v>
      </c>
      <c r="E3224">
        <v>340</v>
      </c>
      <c r="F3224">
        <v>195</v>
      </c>
      <c r="G3224">
        <v>3148</v>
      </c>
      <c r="I3224" t="s">
        <v>841</v>
      </c>
      <c r="J3224" t="s">
        <v>22768</v>
      </c>
      <c r="K3224">
        <f t="shared" si="50"/>
        <v>-1</v>
      </c>
    </row>
    <row r="3225" spans="1:11" x14ac:dyDescent="0.3">
      <c r="A3225">
        <v>3223</v>
      </c>
      <c r="B3225" t="s">
        <v>7866</v>
      </c>
      <c r="C3225" t="s">
        <v>3147</v>
      </c>
      <c r="D3225">
        <v>485856546</v>
      </c>
      <c r="E3225">
        <v>340</v>
      </c>
      <c r="F3225">
        <v>195</v>
      </c>
      <c r="G3225">
        <v>3148</v>
      </c>
      <c r="I3225" t="s">
        <v>841</v>
      </c>
      <c r="J3225" t="s">
        <v>22768</v>
      </c>
      <c r="K3225">
        <f t="shared" si="50"/>
        <v>-1</v>
      </c>
    </row>
    <row r="3226" spans="1:11" x14ac:dyDescent="0.3">
      <c r="A3226">
        <v>3224</v>
      </c>
      <c r="B3226" t="s">
        <v>7867</v>
      </c>
      <c r="C3226" t="s">
        <v>7868</v>
      </c>
      <c r="D3226">
        <v>1.35E+18</v>
      </c>
      <c r="E3226">
        <v>944</v>
      </c>
      <c r="F3226">
        <v>364</v>
      </c>
      <c r="G3226">
        <v>5850</v>
      </c>
      <c r="H3226" t="s">
        <v>7869</v>
      </c>
      <c r="I3226" t="s">
        <v>7686</v>
      </c>
      <c r="J3226" t="s">
        <v>22767</v>
      </c>
      <c r="K3226">
        <f t="shared" si="50"/>
        <v>1</v>
      </c>
    </row>
    <row r="3227" spans="1:11" x14ac:dyDescent="0.3">
      <c r="A3227">
        <v>3225</v>
      </c>
      <c r="B3227" t="s">
        <v>7870</v>
      </c>
      <c r="C3227" t="s">
        <v>7871</v>
      </c>
      <c r="D3227">
        <v>4187275698</v>
      </c>
      <c r="E3227">
        <v>785969</v>
      </c>
      <c r="F3227">
        <v>42</v>
      </c>
      <c r="G3227">
        <v>92155</v>
      </c>
      <c r="H3227" t="s">
        <v>688</v>
      </c>
      <c r="I3227" t="s">
        <v>7872</v>
      </c>
      <c r="J3227" t="s">
        <v>22768</v>
      </c>
      <c r="K3227">
        <f t="shared" si="50"/>
        <v>-1</v>
      </c>
    </row>
    <row r="3228" spans="1:11" x14ac:dyDescent="0.3">
      <c r="A3228">
        <v>3226</v>
      </c>
      <c r="B3228" t="s">
        <v>7873</v>
      </c>
      <c r="C3228" t="s">
        <v>7874</v>
      </c>
      <c r="D3228">
        <v>1.44E+18</v>
      </c>
      <c r="E3228">
        <v>11</v>
      </c>
      <c r="F3228">
        <v>20</v>
      </c>
      <c r="G3228">
        <v>68</v>
      </c>
      <c r="I3228" t="s">
        <v>7875</v>
      </c>
      <c r="J3228" t="s">
        <v>22768</v>
      </c>
      <c r="K3228">
        <f t="shared" si="50"/>
        <v>-1</v>
      </c>
    </row>
    <row r="3229" spans="1:11" x14ac:dyDescent="0.3">
      <c r="A3229">
        <v>3227</v>
      </c>
      <c r="B3229" t="s">
        <v>7876</v>
      </c>
      <c r="C3229" t="s">
        <v>7877</v>
      </c>
      <c r="D3229">
        <v>1.61E+18</v>
      </c>
      <c r="E3229">
        <v>0</v>
      </c>
      <c r="F3229">
        <v>49</v>
      </c>
      <c r="G3229">
        <v>275</v>
      </c>
      <c r="I3229" t="s">
        <v>7878</v>
      </c>
      <c r="J3229" t="s">
        <v>22768</v>
      </c>
      <c r="K3229">
        <f t="shared" si="50"/>
        <v>-1</v>
      </c>
    </row>
    <row r="3230" spans="1:11" x14ac:dyDescent="0.3">
      <c r="A3230">
        <v>3228</v>
      </c>
      <c r="B3230" t="s">
        <v>7879</v>
      </c>
      <c r="C3230" t="s">
        <v>98</v>
      </c>
      <c r="D3230">
        <v>1.6E+18</v>
      </c>
      <c r="E3230">
        <v>16</v>
      </c>
      <c r="F3230">
        <v>73</v>
      </c>
      <c r="G3230">
        <v>1472</v>
      </c>
      <c r="H3230" t="s">
        <v>99</v>
      </c>
      <c r="I3230" t="s">
        <v>7880</v>
      </c>
      <c r="J3230" t="s">
        <v>22768</v>
      </c>
      <c r="K3230">
        <f t="shared" si="50"/>
        <v>-1</v>
      </c>
    </row>
    <row r="3231" spans="1:11" x14ac:dyDescent="0.3">
      <c r="A3231">
        <v>3229</v>
      </c>
      <c r="B3231" t="s">
        <v>7881</v>
      </c>
      <c r="C3231" t="s">
        <v>385</v>
      </c>
      <c r="D3231">
        <v>1.19E+18</v>
      </c>
      <c r="E3231">
        <v>36590</v>
      </c>
      <c r="F3231">
        <v>2116</v>
      </c>
      <c r="G3231">
        <v>3506</v>
      </c>
      <c r="I3231" t="s">
        <v>7882</v>
      </c>
      <c r="J3231" t="s">
        <v>22767</v>
      </c>
      <c r="K3231">
        <f t="shared" si="50"/>
        <v>1</v>
      </c>
    </row>
    <row r="3232" spans="1:11" x14ac:dyDescent="0.3">
      <c r="A3232">
        <v>3230</v>
      </c>
      <c r="B3232" t="s">
        <v>7883</v>
      </c>
      <c r="C3232" t="s">
        <v>7884</v>
      </c>
      <c r="D3232">
        <v>367546541</v>
      </c>
      <c r="E3232">
        <v>97</v>
      </c>
      <c r="F3232">
        <v>396</v>
      </c>
      <c r="G3232">
        <v>389</v>
      </c>
      <c r="H3232" t="s">
        <v>688</v>
      </c>
      <c r="I3232" t="s">
        <v>7885</v>
      </c>
      <c r="J3232" t="s">
        <v>22768</v>
      </c>
      <c r="K3232">
        <f t="shared" si="50"/>
        <v>-1</v>
      </c>
    </row>
    <row r="3233" spans="1:11" x14ac:dyDescent="0.3">
      <c r="A3233">
        <v>3231</v>
      </c>
      <c r="B3233" t="s">
        <v>7886</v>
      </c>
      <c r="C3233" t="s">
        <v>7887</v>
      </c>
      <c r="D3233">
        <v>1.12E+18</v>
      </c>
      <c r="E3233">
        <v>794</v>
      </c>
      <c r="F3233">
        <v>66</v>
      </c>
      <c r="G3233">
        <v>35887</v>
      </c>
      <c r="H3233" t="s">
        <v>688</v>
      </c>
      <c r="I3233" t="s">
        <v>7888</v>
      </c>
      <c r="J3233" t="s">
        <v>22767</v>
      </c>
      <c r="K3233">
        <f t="shared" si="50"/>
        <v>1</v>
      </c>
    </row>
    <row r="3234" spans="1:11" x14ac:dyDescent="0.3">
      <c r="A3234">
        <v>3232</v>
      </c>
      <c r="B3234" t="s">
        <v>7889</v>
      </c>
      <c r="C3234" t="s">
        <v>3036</v>
      </c>
      <c r="D3234">
        <v>18129942</v>
      </c>
      <c r="E3234">
        <v>2193437</v>
      </c>
      <c r="F3234">
        <v>28</v>
      </c>
      <c r="G3234">
        <v>1161356</v>
      </c>
      <c r="H3234" t="s">
        <v>688</v>
      </c>
      <c r="I3234" t="s">
        <v>7890</v>
      </c>
      <c r="J3234" t="s">
        <v>22767</v>
      </c>
      <c r="K3234">
        <f t="shared" si="50"/>
        <v>1</v>
      </c>
    </row>
    <row r="3235" spans="1:11" x14ac:dyDescent="0.3">
      <c r="A3235">
        <v>3233</v>
      </c>
      <c r="B3235" t="s">
        <v>7891</v>
      </c>
      <c r="C3235" t="s">
        <v>7892</v>
      </c>
      <c r="D3235">
        <v>1.27E+18</v>
      </c>
      <c r="E3235">
        <v>5156</v>
      </c>
      <c r="F3235">
        <v>3405</v>
      </c>
      <c r="G3235">
        <v>30705</v>
      </c>
      <c r="I3235" t="s">
        <v>7893</v>
      </c>
      <c r="J3235" t="s">
        <v>22767</v>
      </c>
      <c r="K3235">
        <f t="shared" si="50"/>
        <v>1</v>
      </c>
    </row>
    <row r="3236" spans="1:11" x14ac:dyDescent="0.3">
      <c r="A3236">
        <v>3234</v>
      </c>
      <c r="B3236" t="s">
        <v>7894</v>
      </c>
      <c r="C3236" t="s">
        <v>570</v>
      </c>
      <c r="D3236">
        <v>1.44E+18</v>
      </c>
      <c r="E3236">
        <v>7641</v>
      </c>
      <c r="F3236">
        <v>270</v>
      </c>
      <c r="G3236">
        <v>13629</v>
      </c>
      <c r="I3236" t="s">
        <v>7895</v>
      </c>
      <c r="J3236" t="s">
        <v>22767</v>
      </c>
      <c r="K3236">
        <f t="shared" si="50"/>
        <v>1</v>
      </c>
    </row>
    <row r="3237" spans="1:11" x14ac:dyDescent="0.3">
      <c r="A3237">
        <v>3235</v>
      </c>
      <c r="B3237" t="s">
        <v>7896</v>
      </c>
      <c r="C3237" t="s">
        <v>7897</v>
      </c>
      <c r="D3237">
        <v>350668803</v>
      </c>
      <c r="E3237">
        <v>1746904</v>
      </c>
      <c r="F3237">
        <v>1</v>
      </c>
      <c r="G3237">
        <v>127046</v>
      </c>
      <c r="H3237" t="s">
        <v>278</v>
      </c>
      <c r="I3237" t="s">
        <v>7898</v>
      </c>
      <c r="J3237" t="s">
        <v>22767</v>
      </c>
      <c r="K3237">
        <f t="shared" si="50"/>
        <v>1</v>
      </c>
    </row>
    <row r="3238" spans="1:11" x14ac:dyDescent="0.3">
      <c r="A3238">
        <v>3236</v>
      </c>
      <c r="B3238" t="s">
        <v>7899</v>
      </c>
      <c r="C3238" t="s">
        <v>7900</v>
      </c>
      <c r="D3238">
        <v>1.62E+18</v>
      </c>
      <c r="E3238">
        <v>247</v>
      </c>
      <c r="F3238">
        <v>145</v>
      </c>
      <c r="G3238">
        <v>750</v>
      </c>
      <c r="I3238" t="s">
        <v>7901</v>
      </c>
      <c r="J3238" t="s">
        <v>22767</v>
      </c>
      <c r="K3238">
        <f t="shared" si="50"/>
        <v>1</v>
      </c>
    </row>
    <row r="3239" spans="1:11" x14ac:dyDescent="0.3">
      <c r="A3239">
        <v>3237</v>
      </c>
      <c r="B3239" t="s">
        <v>7902</v>
      </c>
      <c r="C3239" t="s">
        <v>7903</v>
      </c>
      <c r="D3239">
        <v>1.37E+18</v>
      </c>
      <c r="E3239">
        <v>24</v>
      </c>
      <c r="F3239">
        <v>26</v>
      </c>
      <c r="G3239">
        <v>14757</v>
      </c>
      <c r="I3239" t="s">
        <v>7904</v>
      </c>
      <c r="J3239" t="s">
        <v>22768</v>
      </c>
      <c r="K3239">
        <f t="shared" si="50"/>
        <v>-1</v>
      </c>
    </row>
    <row r="3240" spans="1:11" x14ac:dyDescent="0.3">
      <c r="A3240">
        <v>3238</v>
      </c>
      <c r="B3240" t="s">
        <v>7905</v>
      </c>
      <c r="C3240" t="s">
        <v>7903</v>
      </c>
      <c r="D3240">
        <v>1.37E+18</v>
      </c>
      <c r="E3240">
        <v>24</v>
      </c>
      <c r="F3240">
        <v>26</v>
      </c>
      <c r="G3240">
        <v>14757</v>
      </c>
      <c r="I3240" t="s">
        <v>7906</v>
      </c>
      <c r="J3240" t="s">
        <v>22768</v>
      </c>
      <c r="K3240">
        <f t="shared" si="50"/>
        <v>-1</v>
      </c>
    </row>
    <row r="3241" spans="1:11" x14ac:dyDescent="0.3">
      <c r="A3241">
        <v>3239</v>
      </c>
      <c r="B3241" t="s">
        <v>7907</v>
      </c>
      <c r="C3241" t="s">
        <v>7903</v>
      </c>
      <c r="D3241">
        <v>1.37E+18</v>
      </c>
      <c r="E3241">
        <v>24</v>
      </c>
      <c r="F3241">
        <v>26</v>
      </c>
      <c r="G3241">
        <v>14757</v>
      </c>
      <c r="I3241" t="s">
        <v>7908</v>
      </c>
      <c r="J3241" t="s">
        <v>22767</v>
      </c>
      <c r="K3241">
        <f t="shared" si="50"/>
        <v>1</v>
      </c>
    </row>
    <row r="3242" spans="1:11" x14ac:dyDescent="0.3">
      <c r="A3242">
        <v>3240</v>
      </c>
      <c r="B3242" t="s">
        <v>7909</v>
      </c>
      <c r="C3242" t="s">
        <v>7903</v>
      </c>
      <c r="D3242">
        <v>1.37E+18</v>
      </c>
      <c r="E3242">
        <v>24</v>
      </c>
      <c r="F3242">
        <v>26</v>
      </c>
      <c r="G3242">
        <v>14757</v>
      </c>
      <c r="I3242" t="s">
        <v>7910</v>
      </c>
      <c r="J3242" t="s">
        <v>22767</v>
      </c>
      <c r="K3242">
        <f t="shared" si="50"/>
        <v>1</v>
      </c>
    </row>
    <row r="3243" spans="1:11" x14ac:dyDescent="0.3">
      <c r="A3243">
        <v>3241</v>
      </c>
      <c r="B3243" t="s">
        <v>7911</v>
      </c>
      <c r="C3243" t="s">
        <v>4575</v>
      </c>
      <c r="D3243">
        <v>109149190</v>
      </c>
      <c r="E3243">
        <v>148600</v>
      </c>
      <c r="F3243">
        <v>795</v>
      </c>
      <c r="G3243">
        <v>70917</v>
      </c>
      <c r="H3243" t="s">
        <v>4576</v>
      </c>
      <c r="I3243" t="s">
        <v>7912</v>
      </c>
      <c r="J3243" t="s">
        <v>22767</v>
      </c>
      <c r="K3243">
        <f t="shared" si="50"/>
        <v>1</v>
      </c>
    </row>
    <row r="3244" spans="1:11" x14ac:dyDescent="0.3">
      <c r="A3244">
        <v>3242</v>
      </c>
      <c r="B3244" t="s">
        <v>7913</v>
      </c>
      <c r="C3244" t="s">
        <v>7903</v>
      </c>
      <c r="D3244">
        <v>1.37E+18</v>
      </c>
      <c r="E3244">
        <v>24</v>
      </c>
      <c r="F3244">
        <v>26</v>
      </c>
      <c r="G3244">
        <v>14757</v>
      </c>
      <c r="I3244" t="s">
        <v>7914</v>
      </c>
      <c r="J3244" t="s">
        <v>22767</v>
      </c>
      <c r="K3244">
        <f t="shared" si="50"/>
        <v>1</v>
      </c>
    </row>
    <row r="3245" spans="1:11" x14ac:dyDescent="0.3">
      <c r="A3245">
        <v>3243</v>
      </c>
      <c r="B3245" t="s">
        <v>7915</v>
      </c>
      <c r="C3245" t="s">
        <v>6334</v>
      </c>
      <c r="D3245">
        <v>1.34E+18</v>
      </c>
      <c r="E3245">
        <v>2</v>
      </c>
      <c r="F3245">
        <v>1</v>
      </c>
      <c r="G3245">
        <v>448</v>
      </c>
      <c r="I3245" t="s">
        <v>7916</v>
      </c>
      <c r="J3245" t="s">
        <v>22767</v>
      </c>
      <c r="K3245">
        <f t="shared" si="50"/>
        <v>1</v>
      </c>
    </row>
    <row r="3246" spans="1:11" x14ac:dyDescent="0.3">
      <c r="A3246">
        <v>3244</v>
      </c>
      <c r="B3246" t="s">
        <v>7917</v>
      </c>
      <c r="C3246" t="s">
        <v>1259</v>
      </c>
      <c r="D3246">
        <v>756374106</v>
      </c>
      <c r="E3246">
        <v>189</v>
      </c>
      <c r="F3246">
        <v>320</v>
      </c>
      <c r="G3246">
        <v>6640</v>
      </c>
      <c r="I3246" t="s">
        <v>1260</v>
      </c>
      <c r="J3246" t="s">
        <v>22767</v>
      </c>
      <c r="K3246">
        <f t="shared" si="50"/>
        <v>1</v>
      </c>
    </row>
    <row r="3247" spans="1:11" x14ac:dyDescent="0.3">
      <c r="A3247">
        <v>3245</v>
      </c>
      <c r="B3247" t="s">
        <v>7918</v>
      </c>
      <c r="C3247" t="s">
        <v>7919</v>
      </c>
      <c r="D3247">
        <v>9.79E+17</v>
      </c>
      <c r="E3247">
        <v>2</v>
      </c>
      <c r="F3247">
        <v>10</v>
      </c>
      <c r="G3247">
        <v>7426</v>
      </c>
      <c r="I3247" t="s">
        <v>7906</v>
      </c>
      <c r="J3247" t="s">
        <v>22768</v>
      </c>
      <c r="K3247">
        <f t="shared" si="50"/>
        <v>-1</v>
      </c>
    </row>
    <row r="3248" spans="1:11" x14ac:dyDescent="0.3">
      <c r="A3248">
        <v>3246</v>
      </c>
      <c r="B3248" t="s">
        <v>7920</v>
      </c>
      <c r="C3248" t="s">
        <v>7919</v>
      </c>
      <c r="D3248">
        <v>9.79E+17</v>
      </c>
      <c r="E3248">
        <v>2</v>
      </c>
      <c r="F3248">
        <v>10</v>
      </c>
      <c r="G3248">
        <v>7426</v>
      </c>
      <c r="I3248" t="s">
        <v>7908</v>
      </c>
      <c r="J3248" t="s">
        <v>22767</v>
      </c>
      <c r="K3248">
        <f t="shared" si="50"/>
        <v>1</v>
      </c>
    </row>
    <row r="3249" spans="1:11" x14ac:dyDescent="0.3">
      <c r="A3249">
        <v>3247</v>
      </c>
      <c r="B3249" t="s">
        <v>7921</v>
      </c>
      <c r="C3249" t="s">
        <v>7922</v>
      </c>
      <c r="D3249">
        <v>1.04E+18</v>
      </c>
      <c r="E3249">
        <v>62</v>
      </c>
      <c r="F3249">
        <v>8</v>
      </c>
      <c r="G3249">
        <v>20016</v>
      </c>
      <c r="I3249" t="s">
        <v>7923</v>
      </c>
      <c r="J3249" t="s">
        <v>22768</v>
      </c>
      <c r="K3249">
        <f t="shared" si="50"/>
        <v>-1</v>
      </c>
    </row>
    <row r="3250" spans="1:11" x14ac:dyDescent="0.3">
      <c r="A3250">
        <v>3248</v>
      </c>
      <c r="B3250" t="s">
        <v>7924</v>
      </c>
      <c r="C3250" t="s">
        <v>3156</v>
      </c>
      <c r="D3250">
        <v>1.31E+18</v>
      </c>
      <c r="E3250">
        <v>21</v>
      </c>
      <c r="F3250">
        <v>92</v>
      </c>
      <c r="G3250">
        <v>1112</v>
      </c>
      <c r="I3250" t="s">
        <v>7925</v>
      </c>
      <c r="J3250" t="s">
        <v>22768</v>
      </c>
      <c r="K3250">
        <f t="shared" si="50"/>
        <v>-1</v>
      </c>
    </row>
    <row r="3251" spans="1:11" x14ac:dyDescent="0.3">
      <c r="A3251">
        <v>3249</v>
      </c>
      <c r="B3251" t="s">
        <v>7926</v>
      </c>
      <c r="C3251" t="s">
        <v>7919</v>
      </c>
      <c r="D3251">
        <v>9.79E+17</v>
      </c>
      <c r="E3251">
        <v>2</v>
      </c>
      <c r="F3251">
        <v>10</v>
      </c>
      <c r="G3251">
        <v>7426</v>
      </c>
      <c r="I3251" t="s">
        <v>7927</v>
      </c>
      <c r="J3251" t="s">
        <v>22768</v>
      </c>
      <c r="K3251">
        <f t="shared" si="50"/>
        <v>-1</v>
      </c>
    </row>
    <row r="3252" spans="1:11" x14ac:dyDescent="0.3">
      <c r="A3252">
        <v>3250</v>
      </c>
      <c r="B3252" t="s">
        <v>7928</v>
      </c>
      <c r="C3252" t="s">
        <v>7919</v>
      </c>
      <c r="D3252">
        <v>9.79E+17</v>
      </c>
      <c r="E3252">
        <v>2</v>
      </c>
      <c r="F3252">
        <v>10</v>
      </c>
      <c r="G3252">
        <v>7426</v>
      </c>
      <c r="I3252" t="s">
        <v>7929</v>
      </c>
      <c r="J3252" t="s">
        <v>22767</v>
      </c>
      <c r="K3252">
        <f t="shared" si="50"/>
        <v>1</v>
      </c>
    </row>
    <row r="3253" spans="1:11" x14ac:dyDescent="0.3">
      <c r="A3253">
        <v>3251</v>
      </c>
      <c r="B3253" t="s">
        <v>7930</v>
      </c>
      <c r="C3253" t="s">
        <v>7919</v>
      </c>
      <c r="D3253">
        <v>9.79E+17</v>
      </c>
      <c r="E3253">
        <v>2</v>
      </c>
      <c r="F3253">
        <v>10</v>
      </c>
      <c r="G3253">
        <v>7426</v>
      </c>
      <c r="I3253" t="s">
        <v>7931</v>
      </c>
      <c r="J3253" t="s">
        <v>22767</v>
      </c>
      <c r="K3253">
        <f t="shared" si="50"/>
        <v>1</v>
      </c>
    </row>
    <row r="3254" spans="1:11" x14ac:dyDescent="0.3">
      <c r="A3254">
        <v>3252</v>
      </c>
      <c r="B3254" t="s">
        <v>7932</v>
      </c>
      <c r="C3254" t="s">
        <v>691</v>
      </c>
      <c r="D3254">
        <v>55507370</v>
      </c>
      <c r="E3254">
        <v>9805658</v>
      </c>
      <c r="F3254">
        <v>50</v>
      </c>
      <c r="G3254">
        <v>381004</v>
      </c>
      <c r="H3254" t="s">
        <v>692</v>
      </c>
      <c r="I3254" t="s">
        <v>7933</v>
      </c>
      <c r="J3254" t="s">
        <v>22768</v>
      </c>
      <c r="K3254">
        <f t="shared" si="50"/>
        <v>-1</v>
      </c>
    </row>
    <row r="3255" spans="1:11" x14ac:dyDescent="0.3">
      <c r="A3255">
        <v>3253</v>
      </c>
      <c r="B3255" t="s">
        <v>7934</v>
      </c>
      <c r="C3255" t="s">
        <v>2396</v>
      </c>
      <c r="D3255">
        <v>46693036</v>
      </c>
      <c r="E3255">
        <v>368262</v>
      </c>
      <c r="F3255">
        <v>40</v>
      </c>
      <c r="G3255">
        <v>46804</v>
      </c>
      <c r="I3255" t="s">
        <v>7935</v>
      </c>
      <c r="J3255" t="s">
        <v>22767</v>
      </c>
      <c r="K3255">
        <f t="shared" si="50"/>
        <v>1</v>
      </c>
    </row>
    <row r="3256" spans="1:11" x14ac:dyDescent="0.3">
      <c r="A3256">
        <v>3254</v>
      </c>
      <c r="B3256" t="s">
        <v>7936</v>
      </c>
      <c r="C3256" t="s">
        <v>7937</v>
      </c>
      <c r="D3256">
        <v>1.44E+18</v>
      </c>
      <c r="E3256">
        <v>54</v>
      </c>
      <c r="F3256">
        <v>197</v>
      </c>
      <c r="G3256">
        <v>702</v>
      </c>
      <c r="H3256" t="s">
        <v>2202</v>
      </c>
      <c r="I3256" t="s">
        <v>6453</v>
      </c>
      <c r="J3256" t="s">
        <v>22768</v>
      </c>
      <c r="K3256">
        <f t="shared" si="50"/>
        <v>-1</v>
      </c>
    </row>
    <row r="3257" spans="1:11" x14ac:dyDescent="0.3">
      <c r="A3257">
        <v>3255</v>
      </c>
      <c r="B3257" t="s">
        <v>7938</v>
      </c>
      <c r="C3257" t="s">
        <v>7939</v>
      </c>
      <c r="D3257">
        <v>60005078</v>
      </c>
      <c r="E3257">
        <v>75887</v>
      </c>
      <c r="F3257">
        <v>20</v>
      </c>
      <c r="G3257">
        <v>90002</v>
      </c>
      <c r="I3257" t="s">
        <v>7940</v>
      </c>
      <c r="J3257" t="s">
        <v>22767</v>
      </c>
      <c r="K3257">
        <f t="shared" si="50"/>
        <v>1</v>
      </c>
    </row>
    <row r="3258" spans="1:11" x14ac:dyDescent="0.3">
      <c r="A3258">
        <v>3256</v>
      </c>
      <c r="B3258" t="s">
        <v>7941</v>
      </c>
      <c r="C3258" t="s">
        <v>7897</v>
      </c>
      <c r="D3258">
        <v>350668803</v>
      </c>
      <c r="E3258">
        <v>1746904</v>
      </c>
      <c r="F3258">
        <v>1</v>
      </c>
      <c r="G3258">
        <v>127046</v>
      </c>
      <c r="H3258" t="s">
        <v>278</v>
      </c>
      <c r="I3258" t="s">
        <v>7942</v>
      </c>
      <c r="J3258" t="s">
        <v>22767</v>
      </c>
      <c r="K3258">
        <f t="shared" si="50"/>
        <v>1</v>
      </c>
    </row>
    <row r="3259" spans="1:11" x14ac:dyDescent="0.3">
      <c r="A3259">
        <v>3257</v>
      </c>
      <c r="B3259" t="s">
        <v>7943</v>
      </c>
      <c r="C3259" t="s">
        <v>2396</v>
      </c>
      <c r="D3259">
        <v>46693036</v>
      </c>
      <c r="E3259">
        <v>368262</v>
      </c>
      <c r="F3259">
        <v>40</v>
      </c>
      <c r="G3259">
        <v>46804</v>
      </c>
      <c r="I3259" t="s">
        <v>7944</v>
      </c>
      <c r="J3259" t="s">
        <v>22768</v>
      </c>
      <c r="K3259">
        <f t="shared" si="50"/>
        <v>-1</v>
      </c>
    </row>
    <row r="3260" spans="1:11" x14ac:dyDescent="0.3">
      <c r="A3260">
        <v>3258</v>
      </c>
      <c r="B3260" t="s">
        <v>7945</v>
      </c>
      <c r="C3260" t="s">
        <v>7946</v>
      </c>
      <c r="D3260">
        <v>1.6E+18</v>
      </c>
      <c r="E3260">
        <v>5</v>
      </c>
      <c r="F3260">
        <v>42</v>
      </c>
      <c r="G3260">
        <v>9220</v>
      </c>
      <c r="I3260" t="s">
        <v>7947</v>
      </c>
      <c r="J3260" t="s">
        <v>22768</v>
      </c>
      <c r="K3260">
        <f t="shared" si="50"/>
        <v>-1</v>
      </c>
    </row>
    <row r="3261" spans="1:11" x14ac:dyDescent="0.3">
      <c r="A3261">
        <v>3259</v>
      </c>
      <c r="B3261" t="s">
        <v>7948</v>
      </c>
      <c r="C3261" t="s">
        <v>7949</v>
      </c>
      <c r="D3261">
        <v>136476619</v>
      </c>
      <c r="E3261">
        <v>406</v>
      </c>
      <c r="F3261">
        <v>437</v>
      </c>
      <c r="G3261">
        <v>51889</v>
      </c>
      <c r="H3261" t="s">
        <v>1674</v>
      </c>
      <c r="I3261" t="s">
        <v>7923</v>
      </c>
      <c r="J3261" t="s">
        <v>22768</v>
      </c>
      <c r="K3261">
        <f t="shared" si="50"/>
        <v>-1</v>
      </c>
    </row>
    <row r="3262" spans="1:11" x14ac:dyDescent="0.3">
      <c r="A3262">
        <v>3260</v>
      </c>
      <c r="B3262" t="s">
        <v>7950</v>
      </c>
      <c r="C3262" t="s">
        <v>7946</v>
      </c>
      <c r="D3262">
        <v>1.6E+18</v>
      </c>
      <c r="E3262">
        <v>5</v>
      </c>
      <c r="F3262">
        <v>42</v>
      </c>
      <c r="G3262">
        <v>9220</v>
      </c>
      <c r="I3262" t="s">
        <v>7951</v>
      </c>
      <c r="J3262" t="s">
        <v>22767</v>
      </c>
      <c r="K3262">
        <f t="shared" si="50"/>
        <v>1</v>
      </c>
    </row>
    <row r="3263" spans="1:11" x14ac:dyDescent="0.3">
      <c r="A3263">
        <v>3261</v>
      </c>
      <c r="B3263" t="s">
        <v>7952</v>
      </c>
      <c r="C3263" t="s">
        <v>7953</v>
      </c>
      <c r="D3263">
        <v>1.52E+18</v>
      </c>
      <c r="E3263">
        <v>9</v>
      </c>
      <c r="F3263">
        <v>10</v>
      </c>
      <c r="G3263">
        <v>12385</v>
      </c>
      <c r="H3263" t="s">
        <v>1882</v>
      </c>
      <c r="I3263" t="s">
        <v>7954</v>
      </c>
      <c r="J3263" t="s">
        <v>22768</v>
      </c>
      <c r="K3263">
        <f t="shared" si="50"/>
        <v>-1</v>
      </c>
    </row>
    <row r="3264" spans="1:11" x14ac:dyDescent="0.3">
      <c r="A3264">
        <v>3262</v>
      </c>
      <c r="B3264" t="s">
        <v>7955</v>
      </c>
      <c r="C3264" t="s">
        <v>7956</v>
      </c>
      <c r="D3264">
        <v>7.87E+17</v>
      </c>
      <c r="E3264">
        <v>144</v>
      </c>
      <c r="F3264">
        <v>219</v>
      </c>
      <c r="G3264">
        <v>10124</v>
      </c>
      <c r="H3264" t="s">
        <v>7957</v>
      </c>
      <c r="I3264" t="s">
        <v>7958</v>
      </c>
      <c r="J3264" t="s">
        <v>22767</v>
      </c>
      <c r="K3264">
        <f t="shared" si="50"/>
        <v>1</v>
      </c>
    </row>
    <row r="3265" spans="1:11" x14ac:dyDescent="0.3">
      <c r="A3265">
        <v>3263</v>
      </c>
      <c r="B3265" t="s">
        <v>7959</v>
      </c>
      <c r="C3265" t="s">
        <v>7960</v>
      </c>
      <c r="D3265">
        <v>1.53E+18</v>
      </c>
      <c r="E3265">
        <v>9</v>
      </c>
      <c r="F3265">
        <v>158</v>
      </c>
      <c r="G3265">
        <v>5105</v>
      </c>
      <c r="I3265" t="s">
        <v>7961</v>
      </c>
      <c r="J3265" t="s">
        <v>22767</v>
      </c>
      <c r="K3265">
        <f t="shared" si="50"/>
        <v>1</v>
      </c>
    </row>
    <row r="3266" spans="1:11" x14ac:dyDescent="0.3">
      <c r="A3266">
        <v>3264</v>
      </c>
      <c r="B3266" t="s">
        <v>7962</v>
      </c>
      <c r="C3266" t="s">
        <v>7956</v>
      </c>
      <c r="D3266">
        <v>7.87E+17</v>
      </c>
      <c r="E3266">
        <v>144</v>
      </c>
      <c r="F3266">
        <v>219</v>
      </c>
      <c r="G3266">
        <v>10124</v>
      </c>
      <c r="H3266" t="s">
        <v>7957</v>
      </c>
      <c r="I3266" t="s">
        <v>6453</v>
      </c>
      <c r="J3266" t="s">
        <v>22768</v>
      </c>
      <c r="K3266">
        <f t="shared" si="50"/>
        <v>-1</v>
      </c>
    </row>
    <row r="3267" spans="1:11" x14ac:dyDescent="0.3">
      <c r="A3267">
        <v>3265</v>
      </c>
      <c r="B3267" t="s">
        <v>7963</v>
      </c>
      <c r="C3267" t="s">
        <v>7871</v>
      </c>
      <c r="D3267">
        <v>4187275698</v>
      </c>
      <c r="E3267">
        <v>785969</v>
      </c>
      <c r="F3267">
        <v>42</v>
      </c>
      <c r="G3267">
        <v>92155</v>
      </c>
      <c r="H3267" t="s">
        <v>688</v>
      </c>
      <c r="I3267" t="s">
        <v>7964</v>
      </c>
      <c r="J3267" t="s">
        <v>22767</v>
      </c>
      <c r="K3267">
        <f t="shared" ref="K3267:K3330" si="51">_xlfn.IFS(J3267="Positif", 1, J3267="Negatif", -1, J3267="Netral", 0)</f>
        <v>1</v>
      </c>
    </row>
    <row r="3268" spans="1:11" x14ac:dyDescent="0.3">
      <c r="A3268">
        <v>3266</v>
      </c>
      <c r="B3268" t="s">
        <v>7965</v>
      </c>
      <c r="C3268" t="s">
        <v>7966</v>
      </c>
      <c r="D3268">
        <v>1.34E+18</v>
      </c>
      <c r="E3268">
        <v>11</v>
      </c>
      <c r="F3268">
        <v>46</v>
      </c>
      <c r="G3268">
        <v>43</v>
      </c>
      <c r="I3268" t="s">
        <v>7967</v>
      </c>
      <c r="J3268" t="s">
        <v>22768</v>
      </c>
      <c r="K3268">
        <f t="shared" si="51"/>
        <v>-1</v>
      </c>
    </row>
    <row r="3269" spans="1:11" x14ac:dyDescent="0.3">
      <c r="A3269">
        <v>3267</v>
      </c>
      <c r="B3269" t="s">
        <v>7968</v>
      </c>
      <c r="C3269" t="s">
        <v>7969</v>
      </c>
      <c r="D3269">
        <v>97885984</v>
      </c>
      <c r="E3269">
        <v>570</v>
      </c>
      <c r="F3269">
        <v>495</v>
      </c>
      <c r="G3269">
        <v>4416</v>
      </c>
      <c r="H3269" t="s">
        <v>7970</v>
      </c>
      <c r="I3269" t="s">
        <v>7971</v>
      </c>
      <c r="J3269" t="s">
        <v>22767</v>
      </c>
      <c r="K3269">
        <f t="shared" si="51"/>
        <v>1</v>
      </c>
    </row>
    <row r="3270" spans="1:11" x14ac:dyDescent="0.3">
      <c r="A3270">
        <v>3268</v>
      </c>
      <c r="B3270" t="s">
        <v>7972</v>
      </c>
      <c r="C3270" t="s">
        <v>7973</v>
      </c>
      <c r="D3270">
        <v>1.62E+18</v>
      </c>
      <c r="E3270">
        <v>25</v>
      </c>
      <c r="F3270">
        <v>120</v>
      </c>
      <c r="G3270">
        <v>1296</v>
      </c>
      <c r="H3270" t="s">
        <v>7974</v>
      </c>
      <c r="I3270" t="s">
        <v>7975</v>
      </c>
      <c r="J3270" t="s">
        <v>22767</v>
      </c>
      <c r="K3270">
        <f t="shared" si="51"/>
        <v>1</v>
      </c>
    </row>
    <row r="3271" spans="1:11" x14ac:dyDescent="0.3">
      <c r="A3271">
        <v>3269</v>
      </c>
      <c r="B3271" t="s">
        <v>7976</v>
      </c>
      <c r="C3271" t="s">
        <v>133</v>
      </c>
      <c r="D3271">
        <v>1.19E+18</v>
      </c>
      <c r="E3271">
        <v>32351</v>
      </c>
      <c r="F3271">
        <v>15</v>
      </c>
      <c r="G3271">
        <v>160565</v>
      </c>
      <c r="H3271" t="s">
        <v>134</v>
      </c>
      <c r="I3271" t="s">
        <v>7977</v>
      </c>
      <c r="J3271" t="s">
        <v>22767</v>
      </c>
      <c r="K3271">
        <f t="shared" si="51"/>
        <v>1</v>
      </c>
    </row>
    <row r="3272" spans="1:11" x14ac:dyDescent="0.3">
      <c r="A3272">
        <v>3270</v>
      </c>
      <c r="B3272" t="s">
        <v>7978</v>
      </c>
      <c r="C3272" t="s">
        <v>5633</v>
      </c>
      <c r="D3272">
        <v>1.6E+18</v>
      </c>
      <c r="E3272">
        <v>3</v>
      </c>
      <c r="F3272">
        <v>4</v>
      </c>
      <c r="G3272">
        <v>151</v>
      </c>
      <c r="I3272" t="s">
        <v>7979</v>
      </c>
      <c r="J3272" t="s">
        <v>22767</v>
      </c>
      <c r="K3272">
        <f t="shared" si="51"/>
        <v>1</v>
      </c>
    </row>
    <row r="3273" spans="1:11" x14ac:dyDescent="0.3">
      <c r="A3273">
        <v>3271</v>
      </c>
      <c r="B3273" t="s">
        <v>7980</v>
      </c>
      <c r="C3273" t="s">
        <v>6638</v>
      </c>
      <c r="D3273">
        <v>2385926900</v>
      </c>
      <c r="E3273">
        <v>34088</v>
      </c>
      <c r="F3273">
        <v>16072</v>
      </c>
      <c r="G3273">
        <v>63653</v>
      </c>
      <c r="H3273" t="s">
        <v>134</v>
      </c>
      <c r="I3273" t="s">
        <v>7981</v>
      </c>
      <c r="J3273" t="s">
        <v>22767</v>
      </c>
      <c r="K3273">
        <f t="shared" si="51"/>
        <v>1</v>
      </c>
    </row>
    <row r="3274" spans="1:11" x14ac:dyDescent="0.3">
      <c r="A3274">
        <v>3272</v>
      </c>
      <c r="B3274" t="s">
        <v>7982</v>
      </c>
      <c r="C3274" t="s">
        <v>7983</v>
      </c>
      <c r="D3274">
        <v>103808791</v>
      </c>
      <c r="E3274">
        <v>595</v>
      </c>
      <c r="F3274">
        <v>836</v>
      </c>
      <c r="G3274">
        <v>23649</v>
      </c>
      <c r="I3274" t="s">
        <v>6453</v>
      </c>
      <c r="J3274" t="s">
        <v>22768</v>
      </c>
      <c r="K3274">
        <f t="shared" si="51"/>
        <v>-1</v>
      </c>
    </row>
    <row r="3275" spans="1:11" x14ac:dyDescent="0.3">
      <c r="A3275">
        <v>3273</v>
      </c>
      <c r="B3275" t="s">
        <v>7984</v>
      </c>
      <c r="C3275" t="s">
        <v>7985</v>
      </c>
      <c r="D3275">
        <v>196258781</v>
      </c>
      <c r="E3275">
        <v>274</v>
      </c>
      <c r="F3275">
        <v>158</v>
      </c>
      <c r="G3275">
        <v>3463</v>
      </c>
      <c r="H3275" t="s">
        <v>7986</v>
      </c>
      <c r="I3275" t="s">
        <v>7987</v>
      </c>
      <c r="J3275" t="s">
        <v>22767</v>
      </c>
      <c r="K3275">
        <f t="shared" si="51"/>
        <v>1</v>
      </c>
    </row>
    <row r="3276" spans="1:11" x14ac:dyDescent="0.3">
      <c r="A3276">
        <v>3274</v>
      </c>
      <c r="B3276" t="s">
        <v>7988</v>
      </c>
      <c r="C3276" t="s">
        <v>7989</v>
      </c>
      <c r="D3276">
        <v>1.57E+18</v>
      </c>
      <c r="E3276">
        <v>18</v>
      </c>
      <c r="F3276">
        <v>503</v>
      </c>
      <c r="G3276">
        <v>1699</v>
      </c>
      <c r="H3276" t="s">
        <v>7990</v>
      </c>
      <c r="I3276" t="s">
        <v>7991</v>
      </c>
      <c r="J3276" t="s">
        <v>22767</v>
      </c>
      <c r="K3276">
        <f t="shared" si="51"/>
        <v>1</v>
      </c>
    </row>
    <row r="3277" spans="1:11" x14ac:dyDescent="0.3">
      <c r="A3277">
        <v>3275</v>
      </c>
      <c r="B3277" t="s">
        <v>7992</v>
      </c>
      <c r="C3277" t="s">
        <v>472</v>
      </c>
      <c r="D3277">
        <v>306615832</v>
      </c>
      <c r="E3277">
        <v>69</v>
      </c>
      <c r="F3277">
        <v>33</v>
      </c>
      <c r="G3277">
        <v>7501</v>
      </c>
      <c r="I3277" t="s">
        <v>7993</v>
      </c>
      <c r="J3277" t="s">
        <v>22767</v>
      </c>
      <c r="K3277">
        <f t="shared" si="51"/>
        <v>1</v>
      </c>
    </row>
    <row r="3278" spans="1:11" x14ac:dyDescent="0.3">
      <c r="A3278">
        <v>3276</v>
      </c>
      <c r="B3278" t="s">
        <v>7994</v>
      </c>
      <c r="C3278" t="s">
        <v>7995</v>
      </c>
      <c r="D3278">
        <v>1048355215</v>
      </c>
      <c r="E3278">
        <v>304</v>
      </c>
      <c r="F3278">
        <v>118</v>
      </c>
      <c r="G3278">
        <v>10163</v>
      </c>
      <c r="H3278" t="s">
        <v>7986</v>
      </c>
      <c r="I3278" t="s">
        <v>7904</v>
      </c>
      <c r="J3278" t="s">
        <v>22768</v>
      </c>
      <c r="K3278">
        <f t="shared" si="51"/>
        <v>-1</v>
      </c>
    </row>
    <row r="3279" spans="1:11" x14ac:dyDescent="0.3">
      <c r="A3279">
        <v>3277</v>
      </c>
      <c r="B3279" t="s">
        <v>7996</v>
      </c>
      <c r="C3279" t="s">
        <v>3290</v>
      </c>
      <c r="D3279">
        <v>1.44E+18</v>
      </c>
      <c r="E3279">
        <v>301</v>
      </c>
      <c r="F3279">
        <v>93</v>
      </c>
      <c r="G3279">
        <v>20196</v>
      </c>
      <c r="I3279" t="s">
        <v>7904</v>
      </c>
      <c r="J3279" t="s">
        <v>22768</v>
      </c>
      <c r="K3279">
        <f t="shared" si="51"/>
        <v>-1</v>
      </c>
    </row>
    <row r="3280" spans="1:11" x14ac:dyDescent="0.3">
      <c r="A3280">
        <v>3278</v>
      </c>
      <c r="B3280" t="s">
        <v>7997</v>
      </c>
      <c r="C3280" t="s">
        <v>98</v>
      </c>
      <c r="D3280">
        <v>1.6E+18</v>
      </c>
      <c r="E3280">
        <v>16</v>
      </c>
      <c r="F3280">
        <v>73</v>
      </c>
      <c r="G3280">
        <v>1472</v>
      </c>
      <c r="H3280" t="s">
        <v>99</v>
      </c>
      <c r="I3280" t="s">
        <v>7998</v>
      </c>
      <c r="J3280" t="s">
        <v>22767</v>
      </c>
      <c r="K3280">
        <f t="shared" si="51"/>
        <v>1</v>
      </c>
    </row>
    <row r="3281" spans="1:11" x14ac:dyDescent="0.3">
      <c r="A3281">
        <v>3279</v>
      </c>
      <c r="B3281" t="s">
        <v>7999</v>
      </c>
      <c r="C3281" t="s">
        <v>3290</v>
      </c>
      <c r="D3281">
        <v>1.44E+18</v>
      </c>
      <c r="E3281">
        <v>301</v>
      </c>
      <c r="F3281">
        <v>93</v>
      </c>
      <c r="G3281">
        <v>20196</v>
      </c>
      <c r="I3281" t="s">
        <v>7910</v>
      </c>
      <c r="J3281" t="s">
        <v>22767</v>
      </c>
      <c r="K3281">
        <f t="shared" si="51"/>
        <v>1</v>
      </c>
    </row>
    <row r="3282" spans="1:11" x14ac:dyDescent="0.3">
      <c r="A3282">
        <v>3280</v>
      </c>
      <c r="B3282" t="s">
        <v>8000</v>
      </c>
      <c r="C3282" t="s">
        <v>2116</v>
      </c>
      <c r="D3282">
        <v>1.61E+18</v>
      </c>
      <c r="E3282">
        <v>12</v>
      </c>
      <c r="F3282">
        <v>48</v>
      </c>
      <c r="G3282">
        <v>1499</v>
      </c>
      <c r="I3282" t="s">
        <v>8001</v>
      </c>
      <c r="J3282" t="s">
        <v>22767</v>
      </c>
      <c r="K3282">
        <f t="shared" si="51"/>
        <v>1</v>
      </c>
    </row>
    <row r="3283" spans="1:11" x14ac:dyDescent="0.3">
      <c r="A3283">
        <v>3281</v>
      </c>
      <c r="B3283" t="s">
        <v>8002</v>
      </c>
      <c r="C3283" t="s">
        <v>7995</v>
      </c>
      <c r="D3283">
        <v>1048355215</v>
      </c>
      <c r="E3283">
        <v>304</v>
      </c>
      <c r="F3283">
        <v>118</v>
      </c>
      <c r="G3283">
        <v>10163</v>
      </c>
      <c r="H3283" t="s">
        <v>7986</v>
      </c>
      <c r="I3283" t="s">
        <v>7910</v>
      </c>
      <c r="J3283" t="s">
        <v>22767</v>
      </c>
      <c r="K3283">
        <f t="shared" si="51"/>
        <v>1</v>
      </c>
    </row>
    <row r="3284" spans="1:11" x14ac:dyDescent="0.3">
      <c r="A3284">
        <v>3282</v>
      </c>
      <c r="B3284" t="s">
        <v>8003</v>
      </c>
      <c r="C3284" t="s">
        <v>7995</v>
      </c>
      <c r="D3284">
        <v>1048355215</v>
      </c>
      <c r="E3284">
        <v>304</v>
      </c>
      <c r="F3284">
        <v>118</v>
      </c>
      <c r="G3284">
        <v>10163</v>
      </c>
      <c r="H3284" t="s">
        <v>7986</v>
      </c>
      <c r="I3284" t="s">
        <v>7914</v>
      </c>
      <c r="J3284" t="s">
        <v>22767</v>
      </c>
      <c r="K3284">
        <f t="shared" si="51"/>
        <v>1</v>
      </c>
    </row>
    <row r="3285" spans="1:11" x14ac:dyDescent="0.3">
      <c r="A3285">
        <v>3283</v>
      </c>
      <c r="B3285" t="s">
        <v>8004</v>
      </c>
      <c r="C3285" t="s">
        <v>7995</v>
      </c>
      <c r="D3285">
        <v>1048355215</v>
      </c>
      <c r="E3285">
        <v>304</v>
      </c>
      <c r="F3285">
        <v>118</v>
      </c>
      <c r="G3285">
        <v>10163</v>
      </c>
      <c r="H3285" t="s">
        <v>7986</v>
      </c>
      <c r="I3285" t="s">
        <v>7904</v>
      </c>
      <c r="J3285" t="s">
        <v>22768</v>
      </c>
      <c r="K3285">
        <f t="shared" si="51"/>
        <v>-1</v>
      </c>
    </row>
    <row r="3286" spans="1:11" x14ac:dyDescent="0.3">
      <c r="A3286">
        <v>3284</v>
      </c>
      <c r="B3286" t="s">
        <v>8005</v>
      </c>
      <c r="C3286" t="s">
        <v>3290</v>
      </c>
      <c r="D3286">
        <v>1.44E+18</v>
      </c>
      <c r="E3286">
        <v>301</v>
      </c>
      <c r="F3286">
        <v>93</v>
      </c>
      <c r="G3286">
        <v>20196</v>
      </c>
      <c r="I3286" t="s">
        <v>7931</v>
      </c>
      <c r="J3286" t="s">
        <v>22767</v>
      </c>
      <c r="K3286">
        <f t="shared" si="51"/>
        <v>1</v>
      </c>
    </row>
    <row r="3287" spans="1:11" x14ac:dyDescent="0.3">
      <c r="A3287">
        <v>3285</v>
      </c>
      <c r="B3287" t="s">
        <v>8006</v>
      </c>
      <c r="C3287" t="s">
        <v>8007</v>
      </c>
      <c r="D3287">
        <v>8.34E+17</v>
      </c>
      <c r="E3287">
        <v>30</v>
      </c>
      <c r="F3287">
        <v>89</v>
      </c>
      <c r="G3287">
        <v>4561</v>
      </c>
      <c r="H3287" t="s">
        <v>688</v>
      </c>
      <c r="I3287" t="s">
        <v>8008</v>
      </c>
      <c r="J3287" t="s">
        <v>22767</v>
      </c>
      <c r="K3287">
        <f t="shared" si="51"/>
        <v>1</v>
      </c>
    </row>
    <row r="3288" spans="1:11" x14ac:dyDescent="0.3">
      <c r="A3288">
        <v>3286</v>
      </c>
      <c r="B3288" t="s">
        <v>8009</v>
      </c>
      <c r="C3288" t="s">
        <v>7995</v>
      </c>
      <c r="D3288">
        <v>1048355215</v>
      </c>
      <c r="E3288">
        <v>304</v>
      </c>
      <c r="F3288">
        <v>118</v>
      </c>
      <c r="G3288">
        <v>10163</v>
      </c>
      <c r="H3288" t="s">
        <v>7986</v>
      </c>
      <c r="I3288" t="s">
        <v>7931</v>
      </c>
      <c r="J3288" t="s">
        <v>22767</v>
      </c>
      <c r="K3288">
        <f t="shared" si="51"/>
        <v>1</v>
      </c>
    </row>
    <row r="3289" spans="1:11" x14ac:dyDescent="0.3">
      <c r="A3289">
        <v>3287</v>
      </c>
      <c r="B3289" t="s">
        <v>8010</v>
      </c>
      <c r="C3289" t="s">
        <v>7995</v>
      </c>
      <c r="D3289">
        <v>1048355215</v>
      </c>
      <c r="E3289">
        <v>304</v>
      </c>
      <c r="F3289">
        <v>118</v>
      </c>
      <c r="G3289">
        <v>10163</v>
      </c>
      <c r="H3289" t="s">
        <v>7986</v>
      </c>
      <c r="I3289" t="s">
        <v>7904</v>
      </c>
      <c r="J3289" t="s">
        <v>22768</v>
      </c>
      <c r="K3289">
        <f t="shared" si="51"/>
        <v>-1</v>
      </c>
    </row>
    <row r="3290" spans="1:11" x14ac:dyDescent="0.3">
      <c r="A3290">
        <v>3288</v>
      </c>
      <c r="B3290" t="s">
        <v>8011</v>
      </c>
      <c r="C3290" t="s">
        <v>7983</v>
      </c>
      <c r="D3290">
        <v>103808791</v>
      </c>
      <c r="E3290">
        <v>595</v>
      </c>
      <c r="F3290">
        <v>836</v>
      </c>
      <c r="G3290">
        <v>23649</v>
      </c>
      <c r="I3290" t="s">
        <v>6453</v>
      </c>
      <c r="J3290" t="s">
        <v>22768</v>
      </c>
      <c r="K3290">
        <f t="shared" si="51"/>
        <v>-1</v>
      </c>
    </row>
    <row r="3291" spans="1:11" x14ac:dyDescent="0.3">
      <c r="A3291">
        <v>3289</v>
      </c>
      <c r="B3291" t="s">
        <v>8012</v>
      </c>
      <c r="C3291" t="s">
        <v>8013</v>
      </c>
      <c r="D3291">
        <v>2295403266</v>
      </c>
      <c r="E3291">
        <v>4123</v>
      </c>
      <c r="F3291">
        <v>128</v>
      </c>
      <c r="G3291">
        <v>15003</v>
      </c>
      <c r="H3291" t="s">
        <v>688</v>
      </c>
      <c r="I3291" t="s">
        <v>8014</v>
      </c>
      <c r="J3291" t="s">
        <v>22767</v>
      </c>
      <c r="K3291">
        <f t="shared" si="51"/>
        <v>1</v>
      </c>
    </row>
    <row r="3292" spans="1:11" x14ac:dyDescent="0.3">
      <c r="A3292">
        <v>3290</v>
      </c>
      <c r="B3292" t="s">
        <v>8015</v>
      </c>
      <c r="C3292" t="s">
        <v>8016</v>
      </c>
      <c r="D3292">
        <v>235160795</v>
      </c>
      <c r="E3292">
        <v>191</v>
      </c>
      <c r="F3292">
        <v>523</v>
      </c>
      <c r="G3292">
        <v>2454</v>
      </c>
      <c r="H3292" t="s">
        <v>8017</v>
      </c>
      <c r="I3292" t="s">
        <v>7958</v>
      </c>
      <c r="J3292" t="s">
        <v>22767</v>
      </c>
      <c r="K3292">
        <f t="shared" si="51"/>
        <v>1</v>
      </c>
    </row>
    <row r="3293" spans="1:11" x14ac:dyDescent="0.3">
      <c r="A3293">
        <v>3291</v>
      </c>
      <c r="B3293" t="s">
        <v>8018</v>
      </c>
      <c r="C3293" t="s">
        <v>8019</v>
      </c>
      <c r="D3293">
        <v>1.54E+18</v>
      </c>
      <c r="E3293">
        <v>74</v>
      </c>
      <c r="F3293">
        <v>62</v>
      </c>
      <c r="G3293">
        <v>7466</v>
      </c>
      <c r="I3293" t="s">
        <v>7958</v>
      </c>
      <c r="J3293" t="s">
        <v>22767</v>
      </c>
      <c r="K3293">
        <f t="shared" si="51"/>
        <v>1</v>
      </c>
    </row>
    <row r="3294" spans="1:11" x14ac:dyDescent="0.3">
      <c r="A3294">
        <v>3292</v>
      </c>
      <c r="B3294" t="s">
        <v>8020</v>
      </c>
      <c r="C3294" t="s">
        <v>7995</v>
      </c>
      <c r="D3294">
        <v>1048355215</v>
      </c>
      <c r="E3294">
        <v>304</v>
      </c>
      <c r="F3294">
        <v>118</v>
      </c>
      <c r="G3294">
        <v>10163</v>
      </c>
      <c r="H3294" t="s">
        <v>7986</v>
      </c>
      <c r="I3294" t="s">
        <v>7910</v>
      </c>
      <c r="J3294" t="s">
        <v>22767</v>
      </c>
      <c r="K3294">
        <f t="shared" si="51"/>
        <v>1</v>
      </c>
    </row>
    <row r="3295" spans="1:11" x14ac:dyDescent="0.3">
      <c r="A3295">
        <v>3293</v>
      </c>
      <c r="B3295" t="s">
        <v>8021</v>
      </c>
      <c r="C3295" t="s">
        <v>8016</v>
      </c>
      <c r="D3295">
        <v>235160795</v>
      </c>
      <c r="E3295">
        <v>191</v>
      </c>
      <c r="F3295">
        <v>523</v>
      </c>
      <c r="G3295">
        <v>2454</v>
      </c>
      <c r="H3295" t="s">
        <v>8017</v>
      </c>
      <c r="I3295" t="s">
        <v>6453</v>
      </c>
      <c r="J3295" t="s">
        <v>22768</v>
      </c>
      <c r="K3295">
        <f t="shared" si="51"/>
        <v>-1</v>
      </c>
    </row>
    <row r="3296" spans="1:11" x14ac:dyDescent="0.3">
      <c r="A3296">
        <v>3294</v>
      </c>
      <c r="B3296" t="s">
        <v>8022</v>
      </c>
      <c r="C3296" t="s">
        <v>8019</v>
      </c>
      <c r="D3296">
        <v>1.54E+18</v>
      </c>
      <c r="E3296">
        <v>74</v>
      </c>
      <c r="F3296">
        <v>62</v>
      </c>
      <c r="G3296">
        <v>7466</v>
      </c>
      <c r="I3296" t="s">
        <v>6453</v>
      </c>
      <c r="J3296" t="s">
        <v>22768</v>
      </c>
      <c r="K3296">
        <f t="shared" si="51"/>
        <v>-1</v>
      </c>
    </row>
    <row r="3297" spans="1:11" x14ac:dyDescent="0.3">
      <c r="A3297">
        <v>3295</v>
      </c>
      <c r="B3297" t="s">
        <v>8023</v>
      </c>
      <c r="C3297" t="s">
        <v>2663</v>
      </c>
      <c r="D3297">
        <v>922666416</v>
      </c>
      <c r="E3297">
        <v>33</v>
      </c>
      <c r="F3297">
        <v>84</v>
      </c>
      <c r="G3297">
        <v>10685</v>
      </c>
      <c r="I3297" t="s">
        <v>8024</v>
      </c>
      <c r="J3297" t="s">
        <v>22767</v>
      </c>
      <c r="K3297">
        <f t="shared" si="51"/>
        <v>1</v>
      </c>
    </row>
    <row r="3298" spans="1:11" x14ac:dyDescent="0.3">
      <c r="A3298">
        <v>3296</v>
      </c>
      <c r="B3298" t="s">
        <v>8025</v>
      </c>
      <c r="C3298" t="s">
        <v>2663</v>
      </c>
      <c r="D3298">
        <v>922666416</v>
      </c>
      <c r="E3298">
        <v>33</v>
      </c>
      <c r="F3298">
        <v>84</v>
      </c>
      <c r="G3298">
        <v>10685</v>
      </c>
      <c r="I3298" t="s">
        <v>8024</v>
      </c>
      <c r="J3298" t="s">
        <v>22767</v>
      </c>
      <c r="K3298">
        <f t="shared" si="51"/>
        <v>1</v>
      </c>
    </row>
    <row r="3299" spans="1:11" x14ac:dyDescent="0.3">
      <c r="A3299">
        <v>3297</v>
      </c>
      <c r="B3299" t="s">
        <v>8026</v>
      </c>
      <c r="C3299" t="s">
        <v>7995</v>
      </c>
      <c r="D3299">
        <v>1048355215</v>
      </c>
      <c r="E3299">
        <v>304</v>
      </c>
      <c r="F3299">
        <v>118</v>
      </c>
      <c r="G3299">
        <v>10163</v>
      </c>
      <c r="H3299" t="s">
        <v>7986</v>
      </c>
      <c r="I3299" t="s">
        <v>7904</v>
      </c>
      <c r="J3299" t="s">
        <v>22768</v>
      </c>
      <c r="K3299">
        <f t="shared" si="51"/>
        <v>-1</v>
      </c>
    </row>
    <row r="3300" spans="1:11" x14ac:dyDescent="0.3">
      <c r="A3300">
        <v>3298</v>
      </c>
      <c r="B3300" t="s">
        <v>8027</v>
      </c>
      <c r="C3300" t="s">
        <v>8016</v>
      </c>
      <c r="D3300">
        <v>235160795</v>
      </c>
      <c r="E3300">
        <v>191</v>
      </c>
      <c r="F3300">
        <v>523</v>
      </c>
      <c r="G3300">
        <v>2454</v>
      </c>
      <c r="H3300" t="s">
        <v>8017</v>
      </c>
      <c r="I3300" t="s">
        <v>8028</v>
      </c>
      <c r="J3300" t="s">
        <v>22768</v>
      </c>
      <c r="K3300">
        <f t="shared" si="51"/>
        <v>-1</v>
      </c>
    </row>
    <row r="3301" spans="1:11" x14ac:dyDescent="0.3">
      <c r="A3301">
        <v>3299</v>
      </c>
      <c r="B3301" t="s">
        <v>8029</v>
      </c>
      <c r="C3301" t="s">
        <v>8019</v>
      </c>
      <c r="D3301">
        <v>1.54E+18</v>
      </c>
      <c r="E3301">
        <v>74</v>
      </c>
      <c r="F3301">
        <v>62</v>
      </c>
      <c r="G3301">
        <v>7466</v>
      </c>
      <c r="I3301" t="s">
        <v>8028</v>
      </c>
      <c r="J3301" t="s">
        <v>22768</v>
      </c>
      <c r="K3301">
        <f t="shared" si="51"/>
        <v>-1</v>
      </c>
    </row>
    <row r="3302" spans="1:11" x14ac:dyDescent="0.3">
      <c r="A3302">
        <v>3300</v>
      </c>
      <c r="B3302" t="s">
        <v>8030</v>
      </c>
      <c r="C3302" t="s">
        <v>8031</v>
      </c>
      <c r="D3302">
        <v>9.67E+17</v>
      </c>
      <c r="E3302">
        <v>7</v>
      </c>
      <c r="F3302">
        <v>293</v>
      </c>
      <c r="G3302">
        <v>739</v>
      </c>
      <c r="I3302" t="s">
        <v>8032</v>
      </c>
      <c r="J3302" t="s">
        <v>22767</v>
      </c>
      <c r="K3302">
        <f t="shared" si="51"/>
        <v>1</v>
      </c>
    </row>
    <row r="3303" spans="1:11" x14ac:dyDescent="0.3">
      <c r="A3303">
        <v>3301</v>
      </c>
      <c r="B3303" t="s">
        <v>8033</v>
      </c>
      <c r="C3303" t="s">
        <v>8034</v>
      </c>
      <c r="D3303">
        <v>9.23E+17</v>
      </c>
      <c r="E3303">
        <v>703</v>
      </c>
      <c r="F3303">
        <v>1394</v>
      </c>
      <c r="G3303">
        <v>13499</v>
      </c>
      <c r="H3303" t="s">
        <v>8035</v>
      </c>
      <c r="I3303" t="s">
        <v>7958</v>
      </c>
      <c r="J3303" t="s">
        <v>22767</v>
      </c>
      <c r="K3303">
        <f t="shared" si="51"/>
        <v>1</v>
      </c>
    </row>
    <row r="3304" spans="1:11" x14ac:dyDescent="0.3">
      <c r="A3304">
        <v>3302</v>
      </c>
      <c r="B3304" t="s">
        <v>8036</v>
      </c>
      <c r="C3304" t="s">
        <v>472</v>
      </c>
      <c r="D3304">
        <v>306615832</v>
      </c>
      <c r="E3304">
        <v>69</v>
      </c>
      <c r="F3304">
        <v>33</v>
      </c>
      <c r="G3304">
        <v>7501</v>
      </c>
      <c r="I3304" t="s">
        <v>8037</v>
      </c>
      <c r="J3304" t="s">
        <v>22767</v>
      </c>
      <c r="K3304">
        <f t="shared" si="51"/>
        <v>1</v>
      </c>
    </row>
    <row r="3305" spans="1:11" x14ac:dyDescent="0.3">
      <c r="A3305">
        <v>3303</v>
      </c>
      <c r="B3305" t="s">
        <v>8038</v>
      </c>
      <c r="C3305" t="s">
        <v>7743</v>
      </c>
      <c r="D3305">
        <v>3306771829</v>
      </c>
      <c r="E3305">
        <v>238626</v>
      </c>
      <c r="F3305">
        <v>67</v>
      </c>
      <c r="G3305">
        <v>128403</v>
      </c>
      <c r="H3305" t="s">
        <v>688</v>
      </c>
      <c r="I3305" t="s">
        <v>8039</v>
      </c>
      <c r="J3305" t="s">
        <v>22767</v>
      </c>
      <c r="K3305">
        <f t="shared" si="51"/>
        <v>1</v>
      </c>
    </row>
    <row r="3306" spans="1:11" x14ac:dyDescent="0.3">
      <c r="A3306">
        <v>3304</v>
      </c>
      <c r="B3306" t="s">
        <v>8040</v>
      </c>
      <c r="C3306" t="s">
        <v>7903</v>
      </c>
      <c r="D3306">
        <v>1.37E+18</v>
      </c>
      <c r="E3306">
        <v>24</v>
      </c>
      <c r="F3306">
        <v>26</v>
      </c>
      <c r="G3306">
        <v>14757</v>
      </c>
      <c r="I3306" t="s">
        <v>7914</v>
      </c>
      <c r="J3306" t="s">
        <v>22767</v>
      </c>
      <c r="K3306">
        <f t="shared" si="51"/>
        <v>1</v>
      </c>
    </row>
    <row r="3307" spans="1:11" x14ac:dyDescent="0.3">
      <c r="A3307">
        <v>3305</v>
      </c>
      <c r="B3307" t="s">
        <v>8041</v>
      </c>
      <c r="C3307" t="s">
        <v>8042</v>
      </c>
      <c r="D3307">
        <v>1.6E+18</v>
      </c>
      <c r="E3307">
        <v>6</v>
      </c>
      <c r="F3307">
        <v>5</v>
      </c>
      <c r="G3307">
        <v>3854</v>
      </c>
      <c r="I3307" t="s">
        <v>6453</v>
      </c>
      <c r="J3307" t="s">
        <v>22768</v>
      </c>
      <c r="K3307">
        <f t="shared" si="51"/>
        <v>-1</v>
      </c>
    </row>
    <row r="3308" spans="1:11" x14ac:dyDescent="0.3">
      <c r="A3308">
        <v>3306</v>
      </c>
      <c r="B3308" t="s">
        <v>8043</v>
      </c>
      <c r="C3308" t="s">
        <v>8034</v>
      </c>
      <c r="D3308">
        <v>9.23E+17</v>
      </c>
      <c r="E3308">
        <v>703</v>
      </c>
      <c r="F3308">
        <v>1394</v>
      </c>
      <c r="G3308">
        <v>13499</v>
      </c>
      <c r="H3308" t="s">
        <v>8035</v>
      </c>
      <c r="I3308" t="s">
        <v>6453</v>
      </c>
      <c r="J3308" t="s">
        <v>22768</v>
      </c>
      <c r="K3308">
        <f t="shared" si="51"/>
        <v>-1</v>
      </c>
    </row>
    <row r="3309" spans="1:11" x14ac:dyDescent="0.3">
      <c r="A3309">
        <v>3307</v>
      </c>
      <c r="B3309" t="s">
        <v>8044</v>
      </c>
      <c r="C3309" t="s">
        <v>8045</v>
      </c>
      <c r="D3309">
        <v>1363429958</v>
      </c>
      <c r="E3309">
        <v>13</v>
      </c>
      <c r="F3309">
        <v>23</v>
      </c>
      <c r="G3309">
        <v>6408</v>
      </c>
      <c r="H3309" t="s">
        <v>1467</v>
      </c>
      <c r="I3309" t="s">
        <v>7904</v>
      </c>
      <c r="J3309" t="s">
        <v>22768</v>
      </c>
      <c r="K3309">
        <f t="shared" si="51"/>
        <v>-1</v>
      </c>
    </row>
    <row r="3310" spans="1:11" x14ac:dyDescent="0.3">
      <c r="A3310">
        <v>3308</v>
      </c>
      <c r="B3310" t="s">
        <v>8046</v>
      </c>
      <c r="C3310" t="s">
        <v>8045</v>
      </c>
      <c r="D3310">
        <v>1363429958</v>
      </c>
      <c r="E3310">
        <v>13</v>
      </c>
      <c r="F3310">
        <v>23</v>
      </c>
      <c r="G3310">
        <v>6408</v>
      </c>
      <c r="H3310" t="s">
        <v>1467</v>
      </c>
      <c r="I3310" t="s">
        <v>7910</v>
      </c>
      <c r="J3310" t="s">
        <v>22767</v>
      </c>
      <c r="K3310">
        <f t="shared" si="51"/>
        <v>1</v>
      </c>
    </row>
    <row r="3311" spans="1:11" x14ac:dyDescent="0.3">
      <c r="A3311">
        <v>3309</v>
      </c>
      <c r="B3311" t="s">
        <v>8047</v>
      </c>
      <c r="C3311" t="s">
        <v>2071</v>
      </c>
      <c r="D3311">
        <v>1.16E+18</v>
      </c>
      <c r="E3311">
        <v>188950</v>
      </c>
      <c r="F3311">
        <v>7</v>
      </c>
      <c r="G3311">
        <v>14848</v>
      </c>
      <c r="I3311" t="s">
        <v>8048</v>
      </c>
      <c r="J3311" t="s">
        <v>22767</v>
      </c>
      <c r="K3311">
        <f t="shared" si="51"/>
        <v>1</v>
      </c>
    </row>
    <row r="3312" spans="1:11" x14ac:dyDescent="0.3">
      <c r="A3312">
        <v>3310</v>
      </c>
      <c r="B3312" t="s">
        <v>8049</v>
      </c>
      <c r="C3312" t="s">
        <v>8050</v>
      </c>
      <c r="D3312">
        <v>1.6E+18</v>
      </c>
      <c r="E3312">
        <v>29</v>
      </c>
      <c r="F3312">
        <v>170</v>
      </c>
      <c r="G3312">
        <v>4956</v>
      </c>
      <c r="I3312" t="s">
        <v>8028</v>
      </c>
      <c r="J3312" t="s">
        <v>22768</v>
      </c>
      <c r="K3312">
        <f t="shared" si="51"/>
        <v>-1</v>
      </c>
    </row>
    <row r="3313" spans="1:11" x14ac:dyDescent="0.3">
      <c r="A3313">
        <v>3311</v>
      </c>
      <c r="B3313" t="s">
        <v>8051</v>
      </c>
      <c r="C3313" t="s">
        <v>7903</v>
      </c>
      <c r="D3313">
        <v>1.37E+18</v>
      </c>
      <c r="E3313">
        <v>24</v>
      </c>
      <c r="F3313">
        <v>26</v>
      </c>
      <c r="G3313">
        <v>14757</v>
      </c>
      <c r="I3313" t="s">
        <v>7904</v>
      </c>
      <c r="J3313" t="s">
        <v>22768</v>
      </c>
      <c r="K3313">
        <f t="shared" si="51"/>
        <v>-1</v>
      </c>
    </row>
    <row r="3314" spans="1:11" x14ac:dyDescent="0.3">
      <c r="A3314">
        <v>3312</v>
      </c>
      <c r="B3314" t="s">
        <v>8052</v>
      </c>
      <c r="C3314" t="s">
        <v>8042</v>
      </c>
      <c r="D3314">
        <v>1.6E+18</v>
      </c>
      <c r="E3314">
        <v>6</v>
      </c>
      <c r="F3314">
        <v>5</v>
      </c>
      <c r="G3314">
        <v>3854</v>
      </c>
      <c r="I3314" t="s">
        <v>6453</v>
      </c>
      <c r="J3314" t="s">
        <v>22768</v>
      </c>
      <c r="K3314">
        <f t="shared" si="51"/>
        <v>-1</v>
      </c>
    </row>
    <row r="3315" spans="1:11" x14ac:dyDescent="0.3">
      <c r="A3315">
        <v>3313</v>
      </c>
      <c r="B3315" t="s">
        <v>8053</v>
      </c>
      <c r="C3315" t="s">
        <v>7903</v>
      </c>
      <c r="D3315">
        <v>1.37E+18</v>
      </c>
      <c r="E3315">
        <v>24</v>
      </c>
      <c r="F3315">
        <v>26</v>
      </c>
      <c r="G3315">
        <v>14757</v>
      </c>
      <c r="I3315" t="s">
        <v>7910</v>
      </c>
      <c r="J3315" t="s">
        <v>22767</v>
      </c>
      <c r="K3315">
        <f t="shared" si="51"/>
        <v>1</v>
      </c>
    </row>
    <row r="3316" spans="1:11" x14ac:dyDescent="0.3">
      <c r="A3316">
        <v>3314</v>
      </c>
      <c r="B3316" t="s">
        <v>8054</v>
      </c>
      <c r="C3316" t="s">
        <v>8045</v>
      </c>
      <c r="D3316">
        <v>1363429958</v>
      </c>
      <c r="E3316">
        <v>13</v>
      </c>
      <c r="F3316">
        <v>23</v>
      </c>
      <c r="G3316">
        <v>6408</v>
      </c>
      <c r="H3316" t="s">
        <v>1467</v>
      </c>
      <c r="I3316" t="s">
        <v>7906</v>
      </c>
      <c r="J3316" t="s">
        <v>22768</v>
      </c>
      <c r="K3316">
        <f t="shared" si="51"/>
        <v>-1</v>
      </c>
    </row>
    <row r="3317" spans="1:11" x14ac:dyDescent="0.3">
      <c r="A3317">
        <v>3315</v>
      </c>
      <c r="B3317" t="s">
        <v>8055</v>
      </c>
      <c r="C3317" t="s">
        <v>7903</v>
      </c>
      <c r="D3317">
        <v>1.37E+18</v>
      </c>
      <c r="E3317">
        <v>24</v>
      </c>
      <c r="F3317">
        <v>26</v>
      </c>
      <c r="G3317">
        <v>14757</v>
      </c>
      <c r="I3317" t="s">
        <v>7914</v>
      </c>
      <c r="J3317" t="s">
        <v>22767</v>
      </c>
      <c r="K3317">
        <f t="shared" si="51"/>
        <v>1</v>
      </c>
    </row>
    <row r="3318" spans="1:11" x14ac:dyDescent="0.3">
      <c r="A3318">
        <v>3316</v>
      </c>
      <c r="B3318" t="s">
        <v>8056</v>
      </c>
      <c r="C3318" t="s">
        <v>7903</v>
      </c>
      <c r="D3318">
        <v>1.37E+18</v>
      </c>
      <c r="E3318">
        <v>24</v>
      </c>
      <c r="F3318">
        <v>26</v>
      </c>
      <c r="G3318">
        <v>14757</v>
      </c>
      <c r="I3318" t="s">
        <v>7904</v>
      </c>
      <c r="J3318" t="s">
        <v>22768</v>
      </c>
      <c r="K3318">
        <f t="shared" si="51"/>
        <v>-1</v>
      </c>
    </row>
    <row r="3319" spans="1:11" x14ac:dyDescent="0.3">
      <c r="A3319">
        <v>3317</v>
      </c>
      <c r="B3319" t="s">
        <v>8057</v>
      </c>
      <c r="C3319" t="s">
        <v>8045</v>
      </c>
      <c r="D3319">
        <v>1363429958</v>
      </c>
      <c r="E3319">
        <v>13</v>
      </c>
      <c r="F3319">
        <v>23</v>
      </c>
      <c r="G3319">
        <v>6408</v>
      </c>
      <c r="H3319" t="s">
        <v>1467</v>
      </c>
      <c r="I3319" t="s">
        <v>7931</v>
      </c>
      <c r="J3319" t="s">
        <v>22767</v>
      </c>
      <c r="K3319">
        <f t="shared" si="51"/>
        <v>1</v>
      </c>
    </row>
    <row r="3320" spans="1:11" x14ac:dyDescent="0.3">
      <c r="A3320">
        <v>3318</v>
      </c>
      <c r="B3320" t="s">
        <v>8058</v>
      </c>
      <c r="C3320" t="s">
        <v>7903</v>
      </c>
      <c r="D3320">
        <v>1.37E+18</v>
      </c>
      <c r="E3320">
        <v>24</v>
      </c>
      <c r="F3320">
        <v>26</v>
      </c>
      <c r="G3320">
        <v>14757</v>
      </c>
      <c r="I3320" t="s">
        <v>7931</v>
      </c>
      <c r="J3320" t="s">
        <v>22767</v>
      </c>
      <c r="K3320">
        <f t="shared" si="51"/>
        <v>1</v>
      </c>
    </row>
    <row r="3321" spans="1:11" x14ac:dyDescent="0.3">
      <c r="A3321">
        <v>3319</v>
      </c>
      <c r="B3321" t="s">
        <v>8059</v>
      </c>
      <c r="C3321" t="s">
        <v>7903</v>
      </c>
      <c r="D3321">
        <v>1.37E+18</v>
      </c>
      <c r="E3321">
        <v>24</v>
      </c>
      <c r="F3321">
        <v>26</v>
      </c>
      <c r="G3321">
        <v>14757</v>
      </c>
      <c r="I3321" t="s">
        <v>7904</v>
      </c>
      <c r="J3321" t="s">
        <v>22768</v>
      </c>
      <c r="K3321">
        <f t="shared" si="51"/>
        <v>-1</v>
      </c>
    </row>
    <row r="3322" spans="1:11" x14ac:dyDescent="0.3">
      <c r="A3322">
        <v>3320</v>
      </c>
      <c r="B3322" t="s">
        <v>8060</v>
      </c>
      <c r="C3322" t="s">
        <v>3094</v>
      </c>
      <c r="D3322">
        <v>1.6E+18</v>
      </c>
      <c r="E3322">
        <v>268</v>
      </c>
      <c r="F3322">
        <v>577</v>
      </c>
      <c r="G3322">
        <v>5349</v>
      </c>
      <c r="I3322" t="s">
        <v>8061</v>
      </c>
      <c r="J3322" t="s">
        <v>22768</v>
      </c>
      <c r="K3322">
        <f t="shared" si="51"/>
        <v>-1</v>
      </c>
    </row>
    <row r="3323" spans="1:11" x14ac:dyDescent="0.3">
      <c r="A3323">
        <v>3321</v>
      </c>
      <c r="B3323" t="s">
        <v>8062</v>
      </c>
      <c r="C3323" t="s">
        <v>7903</v>
      </c>
      <c r="D3323">
        <v>1.37E+18</v>
      </c>
      <c r="E3323">
        <v>24</v>
      </c>
      <c r="F3323">
        <v>26</v>
      </c>
      <c r="G3323">
        <v>14757</v>
      </c>
      <c r="I3323" t="s">
        <v>7910</v>
      </c>
      <c r="J3323" t="s">
        <v>22767</v>
      </c>
      <c r="K3323">
        <f t="shared" si="51"/>
        <v>1</v>
      </c>
    </row>
    <row r="3324" spans="1:11" x14ac:dyDescent="0.3">
      <c r="A3324">
        <v>3322</v>
      </c>
      <c r="B3324" t="s">
        <v>8063</v>
      </c>
      <c r="C3324" t="s">
        <v>8034</v>
      </c>
      <c r="D3324">
        <v>9.23E+17</v>
      </c>
      <c r="E3324">
        <v>703</v>
      </c>
      <c r="F3324">
        <v>1394</v>
      </c>
      <c r="G3324">
        <v>13499</v>
      </c>
      <c r="H3324" t="s">
        <v>8035</v>
      </c>
      <c r="I3324" t="s">
        <v>6916</v>
      </c>
      <c r="J3324" t="s">
        <v>22767</v>
      </c>
      <c r="K3324">
        <f t="shared" si="51"/>
        <v>1</v>
      </c>
    </row>
    <row r="3325" spans="1:11" x14ac:dyDescent="0.3">
      <c r="A3325">
        <v>3323</v>
      </c>
      <c r="B3325" t="s">
        <v>8064</v>
      </c>
      <c r="C3325" t="s">
        <v>7919</v>
      </c>
      <c r="D3325">
        <v>9.79E+17</v>
      </c>
      <c r="E3325">
        <v>2</v>
      </c>
      <c r="F3325">
        <v>10</v>
      </c>
      <c r="G3325">
        <v>7426</v>
      </c>
      <c r="I3325" t="s">
        <v>7906</v>
      </c>
      <c r="J3325" t="s">
        <v>22768</v>
      </c>
      <c r="K3325">
        <f t="shared" si="51"/>
        <v>-1</v>
      </c>
    </row>
    <row r="3326" spans="1:11" x14ac:dyDescent="0.3">
      <c r="A3326">
        <v>3324</v>
      </c>
      <c r="B3326" t="s">
        <v>8065</v>
      </c>
      <c r="C3326" t="s">
        <v>567</v>
      </c>
      <c r="D3326">
        <v>1.46E+18</v>
      </c>
      <c r="E3326">
        <v>586</v>
      </c>
      <c r="F3326">
        <v>369</v>
      </c>
      <c r="G3326">
        <v>6707</v>
      </c>
      <c r="I3326" t="s">
        <v>8066</v>
      </c>
      <c r="J3326" t="s">
        <v>22767</v>
      </c>
      <c r="K3326">
        <f t="shared" si="51"/>
        <v>1</v>
      </c>
    </row>
    <row r="3327" spans="1:11" x14ac:dyDescent="0.3">
      <c r="A3327">
        <v>3325</v>
      </c>
      <c r="B3327" t="s">
        <v>8067</v>
      </c>
      <c r="C3327" t="s">
        <v>7919</v>
      </c>
      <c r="D3327">
        <v>9.79E+17</v>
      </c>
      <c r="E3327">
        <v>2</v>
      </c>
      <c r="F3327">
        <v>10</v>
      </c>
      <c r="G3327">
        <v>7426</v>
      </c>
      <c r="I3327" t="s">
        <v>7906</v>
      </c>
      <c r="J3327" t="s">
        <v>22768</v>
      </c>
      <c r="K3327">
        <f t="shared" si="51"/>
        <v>-1</v>
      </c>
    </row>
    <row r="3328" spans="1:11" x14ac:dyDescent="0.3">
      <c r="A3328">
        <v>3326</v>
      </c>
      <c r="B3328" t="s">
        <v>8068</v>
      </c>
      <c r="C3328" t="s">
        <v>7919</v>
      </c>
      <c r="D3328">
        <v>9.79E+17</v>
      </c>
      <c r="E3328">
        <v>2</v>
      </c>
      <c r="F3328">
        <v>10</v>
      </c>
      <c r="G3328">
        <v>7426</v>
      </c>
      <c r="I3328" t="s">
        <v>7908</v>
      </c>
      <c r="J3328" t="s">
        <v>22767</v>
      </c>
      <c r="K3328">
        <f t="shared" si="51"/>
        <v>1</v>
      </c>
    </row>
    <row r="3329" spans="1:11" x14ac:dyDescent="0.3">
      <c r="A3329">
        <v>3327</v>
      </c>
      <c r="B3329" t="s">
        <v>8069</v>
      </c>
      <c r="C3329" t="s">
        <v>7919</v>
      </c>
      <c r="D3329">
        <v>9.79E+17</v>
      </c>
      <c r="E3329">
        <v>2</v>
      </c>
      <c r="F3329">
        <v>10</v>
      </c>
      <c r="G3329">
        <v>7426</v>
      </c>
      <c r="I3329" t="s">
        <v>7914</v>
      </c>
      <c r="J3329" t="s">
        <v>22767</v>
      </c>
      <c r="K3329">
        <f t="shared" si="51"/>
        <v>1</v>
      </c>
    </row>
    <row r="3330" spans="1:11" x14ac:dyDescent="0.3">
      <c r="A3330">
        <v>3328</v>
      </c>
      <c r="B3330" t="s">
        <v>8070</v>
      </c>
      <c r="C3330" t="s">
        <v>8071</v>
      </c>
      <c r="D3330">
        <v>9.01E+17</v>
      </c>
      <c r="E3330">
        <v>61</v>
      </c>
      <c r="F3330">
        <v>35</v>
      </c>
      <c r="G3330">
        <v>4917</v>
      </c>
      <c r="I3330" t="s">
        <v>8072</v>
      </c>
      <c r="J3330" t="s">
        <v>22767</v>
      </c>
      <c r="K3330">
        <f t="shared" si="51"/>
        <v>1</v>
      </c>
    </row>
    <row r="3331" spans="1:11" x14ac:dyDescent="0.3">
      <c r="A3331">
        <v>3329</v>
      </c>
      <c r="B3331" t="s">
        <v>8073</v>
      </c>
      <c r="C3331" t="s">
        <v>7946</v>
      </c>
      <c r="D3331">
        <v>1.6E+18</v>
      </c>
      <c r="E3331">
        <v>5</v>
      </c>
      <c r="F3331">
        <v>42</v>
      </c>
      <c r="G3331">
        <v>9220</v>
      </c>
      <c r="I3331" t="s">
        <v>8074</v>
      </c>
      <c r="J3331" t="s">
        <v>22768</v>
      </c>
      <c r="K3331">
        <f t="shared" ref="K3331:K3394" si="52">_xlfn.IFS(J3331="Positif", 1, J3331="Negatif", -1, J3331="Netral", 0)</f>
        <v>-1</v>
      </c>
    </row>
    <row r="3332" spans="1:11" x14ac:dyDescent="0.3">
      <c r="A3332">
        <v>3330</v>
      </c>
      <c r="B3332" t="s">
        <v>8075</v>
      </c>
      <c r="C3332" t="s">
        <v>7919</v>
      </c>
      <c r="D3332">
        <v>9.79E+17</v>
      </c>
      <c r="E3332">
        <v>2</v>
      </c>
      <c r="F3332">
        <v>10</v>
      </c>
      <c r="G3332">
        <v>7426</v>
      </c>
      <c r="I3332" t="s">
        <v>7929</v>
      </c>
      <c r="J3332" t="s">
        <v>22767</v>
      </c>
      <c r="K3332">
        <f t="shared" si="52"/>
        <v>1</v>
      </c>
    </row>
    <row r="3333" spans="1:11" x14ac:dyDescent="0.3">
      <c r="A3333">
        <v>3331</v>
      </c>
      <c r="B3333" t="s">
        <v>8076</v>
      </c>
      <c r="C3333" t="s">
        <v>133</v>
      </c>
      <c r="D3333">
        <v>1.19E+18</v>
      </c>
      <c r="E3333">
        <v>32351</v>
      </c>
      <c r="F3333">
        <v>15</v>
      </c>
      <c r="G3333">
        <v>160565</v>
      </c>
      <c r="H3333" t="s">
        <v>134</v>
      </c>
      <c r="I3333" t="s">
        <v>8077</v>
      </c>
      <c r="J3333" t="s">
        <v>22767</v>
      </c>
      <c r="K3333">
        <f t="shared" si="52"/>
        <v>1</v>
      </c>
    </row>
    <row r="3334" spans="1:11" x14ac:dyDescent="0.3">
      <c r="A3334">
        <v>3332</v>
      </c>
      <c r="B3334" t="s">
        <v>8078</v>
      </c>
      <c r="C3334" t="s">
        <v>7946</v>
      </c>
      <c r="D3334">
        <v>1.6E+18</v>
      </c>
      <c r="E3334">
        <v>5</v>
      </c>
      <c r="F3334">
        <v>42</v>
      </c>
      <c r="G3334">
        <v>9220</v>
      </c>
      <c r="I3334" t="s">
        <v>8079</v>
      </c>
      <c r="J3334" t="s">
        <v>22767</v>
      </c>
      <c r="K3334">
        <f t="shared" si="52"/>
        <v>1</v>
      </c>
    </row>
    <row r="3335" spans="1:11" x14ac:dyDescent="0.3">
      <c r="A3335">
        <v>3333</v>
      </c>
      <c r="B3335" t="s">
        <v>8080</v>
      </c>
      <c r="C3335" t="s">
        <v>8081</v>
      </c>
      <c r="D3335">
        <v>7.26E+17</v>
      </c>
      <c r="E3335">
        <v>1565</v>
      </c>
      <c r="F3335">
        <v>591</v>
      </c>
      <c r="G3335">
        <v>19658</v>
      </c>
      <c r="H3335" t="s">
        <v>134</v>
      </c>
      <c r="I3335" t="s">
        <v>8082</v>
      </c>
      <c r="J3335" t="s">
        <v>22767</v>
      </c>
      <c r="K3335">
        <f t="shared" si="52"/>
        <v>1</v>
      </c>
    </row>
    <row r="3336" spans="1:11" x14ac:dyDescent="0.3">
      <c r="A3336">
        <v>3334</v>
      </c>
      <c r="B3336" t="s">
        <v>8083</v>
      </c>
      <c r="C3336" t="s">
        <v>7946</v>
      </c>
      <c r="D3336">
        <v>1.6E+18</v>
      </c>
      <c r="E3336">
        <v>5</v>
      </c>
      <c r="F3336">
        <v>42</v>
      </c>
      <c r="G3336">
        <v>9220</v>
      </c>
      <c r="I3336" t="s">
        <v>8084</v>
      </c>
      <c r="J3336" t="s">
        <v>22768</v>
      </c>
      <c r="K3336">
        <f t="shared" si="52"/>
        <v>-1</v>
      </c>
    </row>
    <row r="3337" spans="1:11" x14ac:dyDescent="0.3">
      <c r="A3337">
        <v>3335</v>
      </c>
      <c r="B3337" t="s">
        <v>8085</v>
      </c>
      <c r="C3337" t="s">
        <v>3272</v>
      </c>
      <c r="D3337">
        <v>69183155</v>
      </c>
      <c r="E3337">
        <v>20188936</v>
      </c>
      <c r="F3337">
        <v>37</v>
      </c>
      <c r="G3337">
        <v>2207029</v>
      </c>
      <c r="H3337" t="s">
        <v>80</v>
      </c>
      <c r="I3337" t="s">
        <v>8086</v>
      </c>
      <c r="J3337" t="s">
        <v>22767</v>
      </c>
      <c r="K3337">
        <f t="shared" si="52"/>
        <v>1</v>
      </c>
    </row>
    <row r="3338" spans="1:11" x14ac:dyDescent="0.3">
      <c r="A3338">
        <v>3336</v>
      </c>
      <c r="B3338" t="s">
        <v>8087</v>
      </c>
      <c r="C3338" t="s">
        <v>7946</v>
      </c>
      <c r="D3338">
        <v>1.6E+18</v>
      </c>
      <c r="E3338">
        <v>5</v>
      </c>
      <c r="F3338">
        <v>42</v>
      </c>
      <c r="G3338">
        <v>9220</v>
      </c>
      <c r="I3338" t="s">
        <v>8088</v>
      </c>
      <c r="J3338" t="s">
        <v>22768</v>
      </c>
      <c r="K3338">
        <f t="shared" si="52"/>
        <v>-1</v>
      </c>
    </row>
    <row r="3339" spans="1:11" x14ac:dyDescent="0.3">
      <c r="A3339">
        <v>3337</v>
      </c>
      <c r="B3339" t="s">
        <v>8089</v>
      </c>
      <c r="C3339" t="s">
        <v>8090</v>
      </c>
      <c r="D3339">
        <v>1.24E+18</v>
      </c>
      <c r="E3339">
        <v>266</v>
      </c>
      <c r="F3339">
        <v>191</v>
      </c>
      <c r="G3339">
        <v>13998</v>
      </c>
      <c r="I3339" t="s">
        <v>7416</v>
      </c>
      <c r="J3339" t="s">
        <v>22768</v>
      </c>
      <c r="K3339">
        <f t="shared" si="52"/>
        <v>-1</v>
      </c>
    </row>
    <row r="3340" spans="1:11" x14ac:dyDescent="0.3">
      <c r="A3340">
        <v>3338</v>
      </c>
      <c r="B3340" t="s">
        <v>8091</v>
      </c>
      <c r="C3340" t="s">
        <v>7946</v>
      </c>
      <c r="D3340">
        <v>1.6E+18</v>
      </c>
      <c r="E3340">
        <v>5</v>
      </c>
      <c r="F3340">
        <v>42</v>
      </c>
      <c r="G3340">
        <v>9220</v>
      </c>
      <c r="I3340" t="s">
        <v>8092</v>
      </c>
      <c r="J3340" t="s">
        <v>22767</v>
      </c>
      <c r="K3340">
        <f t="shared" si="52"/>
        <v>1</v>
      </c>
    </row>
    <row r="3341" spans="1:11" x14ac:dyDescent="0.3">
      <c r="A3341">
        <v>3339</v>
      </c>
      <c r="B3341" t="s">
        <v>8093</v>
      </c>
      <c r="C3341" t="s">
        <v>7946</v>
      </c>
      <c r="D3341">
        <v>1.6E+18</v>
      </c>
      <c r="E3341">
        <v>5</v>
      </c>
      <c r="F3341">
        <v>42</v>
      </c>
      <c r="G3341">
        <v>9220</v>
      </c>
      <c r="I3341" t="s">
        <v>8094</v>
      </c>
      <c r="J3341" t="s">
        <v>22768</v>
      </c>
      <c r="K3341">
        <f t="shared" si="52"/>
        <v>-1</v>
      </c>
    </row>
    <row r="3342" spans="1:11" x14ac:dyDescent="0.3">
      <c r="A3342">
        <v>3340</v>
      </c>
      <c r="B3342" t="s">
        <v>8095</v>
      </c>
      <c r="C3342" t="s">
        <v>8096</v>
      </c>
      <c r="D3342">
        <v>1.1E+18</v>
      </c>
      <c r="E3342">
        <v>301</v>
      </c>
      <c r="F3342">
        <v>516</v>
      </c>
      <c r="G3342">
        <v>7976</v>
      </c>
      <c r="I3342" t="s">
        <v>7164</v>
      </c>
      <c r="J3342" t="s">
        <v>22767</v>
      </c>
      <c r="K3342">
        <f t="shared" si="52"/>
        <v>1</v>
      </c>
    </row>
    <row r="3343" spans="1:11" x14ac:dyDescent="0.3">
      <c r="A3343">
        <v>3341</v>
      </c>
      <c r="B3343" t="s">
        <v>8097</v>
      </c>
      <c r="C3343" t="s">
        <v>2396</v>
      </c>
      <c r="D3343">
        <v>46693036</v>
      </c>
      <c r="E3343">
        <v>368262</v>
      </c>
      <c r="F3343">
        <v>40</v>
      </c>
      <c r="G3343">
        <v>46804</v>
      </c>
      <c r="I3343" t="s">
        <v>8098</v>
      </c>
      <c r="J3343" t="s">
        <v>22767</v>
      </c>
      <c r="K3343">
        <f t="shared" si="52"/>
        <v>1</v>
      </c>
    </row>
    <row r="3344" spans="1:11" x14ac:dyDescent="0.3">
      <c r="A3344">
        <v>3342</v>
      </c>
      <c r="B3344" t="s">
        <v>8099</v>
      </c>
      <c r="C3344" t="s">
        <v>8071</v>
      </c>
      <c r="D3344">
        <v>9.01E+17</v>
      </c>
      <c r="E3344">
        <v>61</v>
      </c>
      <c r="F3344">
        <v>35</v>
      </c>
      <c r="G3344">
        <v>4917</v>
      </c>
      <c r="I3344" t="s">
        <v>6453</v>
      </c>
      <c r="J3344" t="s">
        <v>22768</v>
      </c>
      <c r="K3344">
        <f t="shared" si="52"/>
        <v>-1</v>
      </c>
    </row>
    <row r="3345" spans="1:11" x14ac:dyDescent="0.3">
      <c r="A3345">
        <v>3343</v>
      </c>
      <c r="B3345" t="s">
        <v>8100</v>
      </c>
      <c r="C3345" t="s">
        <v>8096</v>
      </c>
      <c r="D3345">
        <v>1.1E+18</v>
      </c>
      <c r="E3345">
        <v>301</v>
      </c>
      <c r="F3345">
        <v>516</v>
      </c>
      <c r="G3345">
        <v>7976</v>
      </c>
      <c r="I3345" t="s">
        <v>7416</v>
      </c>
      <c r="J3345" t="s">
        <v>22768</v>
      </c>
      <c r="K3345">
        <f t="shared" si="52"/>
        <v>-1</v>
      </c>
    </row>
    <row r="3346" spans="1:11" x14ac:dyDescent="0.3">
      <c r="A3346">
        <v>3344</v>
      </c>
      <c r="B3346" t="s">
        <v>8101</v>
      </c>
      <c r="C3346" t="s">
        <v>1084</v>
      </c>
      <c r="D3346">
        <v>1.6E+18</v>
      </c>
      <c r="E3346">
        <v>52</v>
      </c>
      <c r="F3346">
        <v>138</v>
      </c>
      <c r="G3346">
        <v>5360</v>
      </c>
      <c r="H3346" t="s">
        <v>1085</v>
      </c>
      <c r="I3346" t="s">
        <v>8102</v>
      </c>
      <c r="J3346" t="s">
        <v>22767</v>
      </c>
      <c r="K3346">
        <f t="shared" si="52"/>
        <v>1</v>
      </c>
    </row>
    <row r="3347" spans="1:11" x14ac:dyDescent="0.3">
      <c r="A3347">
        <v>3345</v>
      </c>
      <c r="B3347" t="s">
        <v>8103</v>
      </c>
      <c r="C3347" t="s">
        <v>8104</v>
      </c>
      <c r="D3347">
        <v>1.57E+18</v>
      </c>
      <c r="E3347">
        <v>41</v>
      </c>
      <c r="F3347">
        <v>41</v>
      </c>
      <c r="G3347">
        <v>101</v>
      </c>
      <c r="I3347" t="s">
        <v>8105</v>
      </c>
      <c r="J3347" t="s">
        <v>22768</v>
      </c>
      <c r="K3347">
        <f t="shared" si="52"/>
        <v>-1</v>
      </c>
    </row>
    <row r="3348" spans="1:11" x14ac:dyDescent="0.3">
      <c r="A3348">
        <v>3346</v>
      </c>
      <c r="B3348" t="s">
        <v>8106</v>
      </c>
      <c r="C3348" t="s">
        <v>8107</v>
      </c>
      <c r="D3348">
        <v>1.63E+18</v>
      </c>
      <c r="E3348">
        <v>2</v>
      </c>
      <c r="F3348">
        <v>92</v>
      </c>
      <c r="G3348">
        <v>9</v>
      </c>
      <c r="I3348" t="s">
        <v>8108</v>
      </c>
      <c r="J3348" t="s">
        <v>22768</v>
      </c>
      <c r="K3348">
        <f t="shared" si="52"/>
        <v>-1</v>
      </c>
    </row>
    <row r="3349" spans="1:11" x14ac:dyDescent="0.3">
      <c r="A3349">
        <v>3347</v>
      </c>
      <c r="B3349" t="s">
        <v>8109</v>
      </c>
      <c r="C3349" t="s">
        <v>8110</v>
      </c>
      <c r="D3349">
        <v>1.61E+18</v>
      </c>
      <c r="E3349">
        <v>0</v>
      </c>
      <c r="F3349">
        <v>1</v>
      </c>
      <c r="G3349">
        <v>148</v>
      </c>
      <c r="I3349" t="s">
        <v>8111</v>
      </c>
      <c r="J3349" t="s">
        <v>22767</v>
      </c>
      <c r="K3349">
        <f t="shared" si="52"/>
        <v>1</v>
      </c>
    </row>
    <row r="3350" spans="1:11" x14ac:dyDescent="0.3">
      <c r="A3350">
        <v>3348</v>
      </c>
      <c r="B3350" t="s">
        <v>8112</v>
      </c>
      <c r="C3350" t="s">
        <v>8113</v>
      </c>
      <c r="D3350">
        <v>1.61E+18</v>
      </c>
      <c r="E3350">
        <v>0</v>
      </c>
      <c r="F3350">
        <v>1</v>
      </c>
      <c r="G3350">
        <v>164</v>
      </c>
      <c r="I3350" t="s">
        <v>8114</v>
      </c>
      <c r="J3350" t="s">
        <v>22767</v>
      </c>
      <c r="K3350">
        <f t="shared" si="52"/>
        <v>1</v>
      </c>
    </row>
    <row r="3351" spans="1:11" x14ac:dyDescent="0.3">
      <c r="A3351">
        <v>3349</v>
      </c>
      <c r="B3351" t="s">
        <v>8115</v>
      </c>
      <c r="C3351" t="s">
        <v>1156</v>
      </c>
      <c r="D3351">
        <v>1.55E+18</v>
      </c>
      <c r="E3351">
        <v>1041</v>
      </c>
      <c r="F3351">
        <v>989</v>
      </c>
      <c r="G3351">
        <v>8918</v>
      </c>
      <c r="I3351" t="s">
        <v>8116</v>
      </c>
      <c r="J3351" t="s">
        <v>22767</v>
      </c>
      <c r="K3351">
        <f t="shared" si="52"/>
        <v>1</v>
      </c>
    </row>
    <row r="3352" spans="1:11" x14ac:dyDescent="0.3">
      <c r="A3352">
        <v>3350</v>
      </c>
      <c r="B3352" t="s">
        <v>8117</v>
      </c>
      <c r="C3352" t="s">
        <v>8118</v>
      </c>
      <c r="D3352">
        <v>3124335517</v>
      </c>
      <c r="E3352">
        <v>11</v>
      </c>
      <c r="F3352">
        <v>12</v>
      </c>
      <c r="G3352">
        <v>2148</v>
      </c>
      <c r="H3352" t="s">
        <v>1852</v>
      </c>
      <c r="I3352" t="s">
        <v>8119</v>
      </c>
      <c r="J3352" t="s">
        <v>22768</v>
      </c>
      <c r="K3352">
        <f t="shared" si="52"/>
        <v>-1</v>
      </c>
    </row>
    <row r="3353" spans="1:11" x14ac:dyDescent="0.3">
      <c r="A3353">
        <v>3351</v>
      </c>
      <c r="B3353" t="s">
        <v>8120</v>
      </c>
      <c r="C3353" t="s">
        <v>3336</v>
      </c>
      <c r="D3353">
        <v>23343960</v>
      </c>
      <c r="E3353">
        <v>8494806</v>
      </c>
      <c r="F3353">
        <v>30</v>
      </c>
      <c r="G3353">
        <v>2310131</v>
      </c>
      <c r="H3353" t="s">
        <v>278</v>
      </c>
      <c r="I3353" t="s">
        <v>8121</v>
      </c>
      <c r="J3353" t="s">
        <v>22767</v>
      </c>
      <c r="K3353">
        <f t="shared" si="52"/>
        <v>1</v>
      </c>
    </row>
    <row r="3354" spans="1:11" x14ac:dyDescent="0.3">
      <c r="A3354">
        <v>3352</v>
      </c>
      <c r="B3354" t="s">
        <v>8122</v>
      </c>
      <c r="C3354" t="s">
        <v>8123</v>
      </c>
      <c r="D3354">
        <v>8.83E+17</v>
      </c>
      <c r="E3354">
        <v>373</v>
      </c>
      <c r="F3354">
        <v>412</v>
      </c>
      <c r="G3354">
        <v>2915</v>
      </c>
      <c r="H3354" t="s">
        <v>688</v>
      </c>
      <c r="I3354" t="s">
        <v>8124</v>
      </c>
      <c r="J3354" t="s">
        <v>22767</v>
      </c>
      <c r="K3354">
        <f t="shared" si="52"/>
        <v>1</v>
      </c>
    </row>
    <row r="3355" spans="1:11" x14ac:dyDescent="0.3">
      <c r="A3355">
        <v>3353</v>
      </c>
      <c r="B3355" t="s">
        <v>8125</v>
      </c>
      <c r="C3355" t="s">
        <v>7743</v>
      </c>
      <c r="D3355">
        <v>3306771829</v>
      </c>
      <c r="E3355">
        <v>238626</v>
      </c>
      <c r="F3355">
        <v>67</v>
      </c>
      <c r="G3355">
        <v>128403</v>
      </c>
      <c r="H3355" t="s">
        <v>688</v>
      </c>
      <c r="I3355" t="s">
        <v>8126</v>
      </c>
      <c r="J3355" t="s">
        <v>22767</v>
      </c>
      <c r="K3355">
        <f t="shared" si="52"/>
        <v>1</v>
      </c>
    </row>
    <row r="3356" spans="1:11" x14ac:dyDescent="0.3">
      <c r="A3356">
        <v>3354</v>
      </c>
      <c r="B3356" t="s">
        <v>8127</v>
      </c>
      <c r="C3356" t="s">
        <v>8128</v>
      </c>
      <c r="D3356">
        <v>1.62E+18</v>
      </c>
      <c r="E3356">
        <v>1</v>
      </c>
      <c r="F3356">
        <v>40</v>
      </c>
      <c r="G3356">
        <v>51</v>
      </c>
      <c r="I3356" t="s">
        <v>8129</v>
      </c>
      <c r="J3356" t="s">
        <v>22768</v>
      </c>
      <c r="K3356">
        <f t="shared" si="52"/>
        <v>-1</v>
      </c>
    </row>
    <row r="3357" spans="1:11" x14ac:dyDescent="0.3">
      <c r="A3357">
        <v>3355</v>
      </c>
      <c r="B3357" t="s">
        <v>8130</v>
      </c>
      <c r="C3357" t="s">
        <v>8131</v>
      </c>
      <c r="D3357">
        <v>1.53E+18</v>
      </c>
      <c r="E3357">
        <v>1</v>
      </c>
      <c r="F3357">
        <v>22</v>
      </c>
      <c r="G3357">
        <v>197</v>
      </c>
      <c r="I3357" t="s">
        <v>8132</v>
      </c>
      <c r="J3357" t="s">
        <v>22768</v>
      </c>
      <c r="K3357">
        <f t="shared" si="52"/>
        <v>-1</v>
      </c>
    </row>
    <row r="3358" spans="1:11" x14ac:dyDescent="0.3">
      <c r="A3358">
        <v>3356</v>
      </c>
      <c r="B3358" t="s">
        <v>8133</v>
      </c>
      <c r="C3358" t="s">
        <v>8134</v>
      </c>
      <c r="D3358">
        <v>914622991</v>
      </c>
      <c r="E3358">
        <v>199</v>
      </c>
      <c r="F3358">
        <v>58</v>
      </c>
      <c r="G3358">
        <v>66</v>
      </c>
      <c r="H3358" t="s">
        <v>8135</v>
      </c>
      <c r="I3358" t="s">
        <v>8136</v>
      </c>
      <c r="J3358" t="s">
        <v>22767</v>
      </c>
      <c r="K3358">
        <f t="shared" si="52"/>
        <v>1</v>
      </c>
    </row>
    <row r="3359" spans="1:11" x14ac:dyDescent="0.3">
      <c r="A3359">
        <v>3357</v>
      </c>
      <c r="B3359" t="s">
        <v>8137</v>
      </c>
      <c r="C3359" t="s">
        <v>7871</v>
      </c>
      <c r="D3359">
        <v>4187275698</v>
      </c>
      <c r="E3359">
        <v>785969</v>
      </c>
      <c r="F3359">
        <v>42</v>
      </c>
      <c r="G3359">
        <v>92155</v>
      </c>
      <c r="H3359" t="s">
        <v>688</v>
      </c>
      <c r="I3359" t="s">
        <v>8138</v>
      </c>
      <c r="J3359" t="s">
        <v>22767</v>
      </c>
      <c r="K3359">
        <f t="shared" si="52"/>
        <v>1</v>
      </c>
    </row>
    <row r="3360" spans="1:11" x14ac:dyDescent="0.3">
      <c r="A3360">
        <v>3358</v>
      </c>
      <c r="B3360" t="s">
        <v>8139</v>
      </c>
      <c r="C3360" t="s">
        <v>2401</v>
      </c>
      <c r="D3360">
        <v>1.6E+18</v>
      </c>
      <c r="E3360">
        <v>30</v>
      </c>
      <c r="F3360">
        <v>256</v>
      </c>
      <c r="G3360">
        <v>3174</v>
      </c>
      <c r="H3360" t="s">
        <v>1467</v>
      </c>
      <c r="I3360" t="s">
        <v>8140</v>
      </c>
      <c r="J3360" t="s">
        <v>22768</v>
      </c>
      <c r="K3360">
        <f t="shared" si="52"/>
        <v>-1</v>
      </c>
    </row>
    <row r="3361" spans="1:11" x14ac:dyDescent="0.3">
      <c r="A3361">
        <v>3359</v>
      </c>
      <c r="B3361" t="s">
        <v>8141</v>
      </c>
      <c r="C3361" t="s">
        <v>8142</v>
      </c>
      <c r="D3361">
        <v>1.14E+18</v>
      </c>
      <c r="E3361">
        <v>20589</v>
      </c>
      <c r="F3361">
        <v>4237</v>
      </c>
      <c r="G3361">
        <v>153032</v>
      </c>
      <c r="I3361" t="s">
        <v>8072</v>
      </c>
      <c r="J3361" t="s">
        <v>22767</v>
      </c>
      <c r="K3361">
        <f t="shared" si="52"/>
        <v>1</v>
      </c>
    </row>
    <row r="3362" spans="1:11" x14ac:dyDescent="0.3">
      <c r="A3362">
        <v>3360</v>
      </c>
      <c r="B3362" t="s">
        <v>8143</v>
      </c>
      <c r="C3362" t="s">
        <v>8142</v>
      </c>
      <c r="D3362">
        <v>1.14E+18</v>
      </c>
      <c r="E3362">
        <v>20589</v>
      </c>
      <c r="F3362">
        <v>4237</v>
      </c>
      <c r="G3362">
        <v>153032</v>
      </c>
      <c r="I3362" t="s">
        <v>8144</v>
      </c>
      <c r="J3362" t="s">
        <v>22767</v>
      </c>
      <c r="K3362">
        <f t="shared" si="52"/>
        <v>1</v>
      </c>
    </row>
    <row r="3363" spans="1:11" x14ac:dyDescent="0.3">
      <c r="A3363">
        <v>3361</v>
      </c>
      <c r="B3363" t="s">
        <v>8145</v>
      </c>
      <c r="C3363" t="s">
        <v>8142</v>
      </c>
      <c r="D3363">
        <v>1.14E+18</v>
      </c>
      <c r="E3363">
        <v>20589</v>
      </c>
      <c r="F3363">
        <v>4237</v>
      </c>
      <c r="G3363">
        <v>153032</v>
      </c>
      <c r="I3363" t="s">
        <v>7958</v>
      </c>
      <c r="J3363" t="s">
        <v>22767</v>
      </c>
      <c r="K3363">
        <f t="shared" si="52"/>
        <v>1</v>
      </c>
    </row>
    <row r="3364" spans="1:11" x14ac:dyDescent="0.3">
      <c r="A3364">
        <v>3362</v>
      </c>
      <c r="B3364" t="s">
        <v>8146</v>
      </c>
      <c r="C3364" t="s">
        <v>8142</v>
      </c>
      <c r="D3364">
        <v>1.14E+18</v>
      </c>
      <c r="E3364">
        <v>20589</v>
      </c>
      <c r="F3364">
        <v>4237</v>
      </c>
      <c r="G3364">
        <v>153032</v>
      </c>
      <c r="I3364" t="s">
        <v>6453</v>
      </c>
      <c r="J3364" t="s">
        <v>22768</v>
      </c>
      <c r="K3364">
        <f t="shared" si="52"/>
        <v>-1</v>
      </c>
    </row>
    <row r="3365" spans="1:11" x14ac:dyDescent="0.3">
      <c r="A3365">
        <v>3363</v>
      </c>
      <c r="B3365" t="s">
        <v>8147</v>
      </c>
      <c r="C3365" t="s">
        <v>8142</v>
      </c>
      <c r="D3365">
        <v>1.14E+18</v>
      </c>
      <c r="E3365">
        <v>20589</v>
      </c>
      <c r="F3365">
        <v>4237</v>
      </c>
      <c r="G3365">
        <v>153032</v>
      </c>
      <c r="I3365" t="s">
        <v>6916</v>
      </c>
      <c r="J3365" t="s">
        <v>22767</v>
      </c>
      <c r="K3365">
        <f t="shared" si="52"/>
        <v>1</v>
      </c>
    </row>
    <row r="3366" spans="1:11" x14ac:dyDescent="0.3">
      <c r="A3366">
        <v>3364</v>
      </c>
      <c r="B3366" t="s">
        <v>8148</v>
      </c>
      <c r="C3366" t="s">
        <v>8142</v>
      </c>
      <c r="D3366">
        <v>1.14E+18</v>
      </c>
      <c r="E3366">
        <v>20589</v>
      </c>
      <c r="F3366">
        <v>4237</v>
      </c>
      <c r="G3366">
        <v>153032</v>
      </c>
      <c r="I3366" t="s">
        <v>8149</v>
      </c>
      <c r="J3366" t="s">
        <v>22768</v>
      </c>
      <c r="K3366">
        <f t="shared" si="52"/>
        <v>-1</v>
      </c>
    </row>
    <row r="3367" spans="1:11" x14ac:dyDescent="0.3">
      <c r="A3367">
        <v>3365</v>
      </c>
      <c r="B3367" t="s">
        <v>8150</v>
      </c>
      <c r="C3367" t="s">
        <v>8142</v>
      </c>
      <c r="D3367">
        <v>1.14E+18</v>
      </c>
      <c r="E3367">
        <v>20589</v>
      </c>
      <c r="F3367">
        <v>4237</v>
      </c>
      <c r="G3367">
        <v>153032</v>
      </c>
      <c r="I3367" t="s">
        <v>7164</v>
      </c>
      <c r="J3367" t="s">
        <v>22767</v>
      </c>
      <c r="K3367">
        <f t="shared" si="52"/>
        <v>1</v>
      </c>
    </row>
    <row r="3368" spans="1:11" x14ac:dyDescent="0.3">
      <c r="A3368">
        <v>3366</v>
      </c>
      <c r="B3368" t="s">
        <v>8151</v>
      </c>
      <c r="C3368" t="s">
        <v>8142</v>
      </c>
      <c r="D3368">
        <v>1.14E+18</v>
      </c>
      <c r="E3368">
        <v>20589</v>
      </c>
      <c r="F3368">
        <v>4237</v>
      </c>
      <c r="G3368">
        <v>153032</v>
      </c>
      <c r="I3368" t="s">
        <v>7414</v>
      </c>
      <c r="J3368" t="s">
        <v>22768</v>
      </c>
      <c r="K3368">
        <f t="shared" si="52"/>
        <v>-1</v>
      </c>
    </row>
    <row r="3369" spans="1:11" x14ac:dyDescent="0.3">
      <c r="A3369">
        <v>3367</v>
      </c>
      <c r="B3369" t="s">
        <v>8152</v>
      </c>
      <c r="C3369" t="s">
        <v>8153</v>
      </c>
      <c r="D3369">
        <v>579225750</v>
      </c>
      <c r="E3369">
        <v>1528</v>
      </c>
      <c r="F3369">
        <v>1681</v>
      </c>
      <c r="G3369">
        <v>28566</v>
      </c>
      <c r="H3369" t="s">
        <v>8154</v>
      </c>
      <c r="I3369" t="s">
        <v>8155</v>
      </c>
      <c r="J3369" t="s">
        <v>22768</v>
      </c>
      <c r="K3369">
        <f t="shared" si="52"/>
        <v>-1</v>
      </c>
    </row>
    <row r="3370" spans="1:11" x14ac:dyDescent="0.3">
      <c r="A3370">
        <v>3368</v>
      </c>
      <c r="B3370" t="s">
        <v>8156</v>
      </c>
      <c r="C3370" t="s">
        <v>8157</v>
      </c>
      <c r="D3370">
        <v>1.62E+18</v>
      </c>
      <c r="E3370">
        <v>7</v>
      </c>
      <c r="F3370">
        <v>87</v>
      </c>
      <c r="G3370">
        <v>528</v>
      </c>
      <c r="H3370" t="s">
        <v>8158</v>
      </c>
      <c r="I3370" t="s">
        <v>8159</v>
      </c>
      <c r="J3370" t="s">
        <v>22767</v>
      </c>
      <c r="K3370">
        <f t="shared" si="52"/>
        <v>1</v>
      </c>
    </row>
    <row r="3371" spans="1:11" x14ac:dyDescent="0.3">
      <c r="A3371">
        <v>3369</v>
      </c>
      <c r="B3371" t="s">
        <v>8160</v>
      </c>
      <c r="C3371" t="s">
        <v>756</v>
      </c>
      <c r="D3371">
        <v>1.56E+18</v>
      </c>
      <c r="E3371">
        <v>1</v>
      </c>
      <c r="F3371">
        <v>31</v>
      </c>
      <c r="G3371">
        <v>194</v>
      </c>
      <c r="I3371" t="s">
        <v>8161</v>
      </c>
      <c r="J3371" t="s">
        <v>22767</v>
      </c>
      <c r="K3371">
        <f t="shared" si="52"/>
        <v>1</v>
      </c>
    </row>
    <row r="3372" spans="1:11" x14ac:dyDescent="0.3">
      <c r="A3372">
        <v>3370</v>
      </c>
      <c r="B3372" t="s">
        <v>8162</v>
      </c>
      <c r="C3372" t="s">
        <v>2513</v>
      </c>
      <c r="D3372">
        <v>1.6E+18</v>
      </c>
      <c r="E3372">
        <v>246</v>
      </c>
      <c r="F3372">
        <v>324</v>
      </c>
      <c r="G3372">
        <v>3715</v>
      </c>
      <c r="I3372" t="s">
        <v>8163</v>
      </c>
      <c r="J3372" t="s">
        <v>22768</v>
      </c>
      <c r="K3372">
        <f t="shared" si="52"/>
        <v>-1</v>
      </c>
    </row>
    <row r="3373" spans="1:11" x14ac:dyDescent="0.3">
      <c r="A3373">
        <v>3371</v>
      </c>
      <c r="B3373" t="s">
        <v>8164</v>
      </c>
      <c r="C3373" t="s">
        <v>8165</v>
      </c>
      <c r="D3373">
        <v>1.63E+18</v>
      </c>
      <c r="E3373">
        <v>3</v>
      </c>
      <c r="F3373">
        <v>53</v>
      </c>
      <c r="G3373">
        <v>174</v>
      </c>
      <c r="I3373" t="s">
        <v>8166</v>
      </c>
      <c r="J3373" t="s">
        <v>22767</v>
      </c>
      <c r="K3373">
        <f t="shared" si="52"/>
        <v>1</v>
      </c>
    </row>
    <row r="3374" spans="1:11" x14ac:dyDescent="0.3">
      <c r="A3374">
        <v>3372</v>
      </c>
      <c r="B3374" t="s">
        <v>8167</v>
      </c>
      <c r="C3374" t="s">
        <v>1679</v>
      </c>
      <c r="D3374">
        <v>1.58E+18</v>
      </c>
      <c r="E3374">
        <v>296</v>
      </c>
      <c r="F3374">
        <v>384</v>
      </c>
      <c r="G3374">
        <v>1073</v>
      </c>
      <c r="H3374" t="s">
        <v>1680</v>
      </c>
      <c r="I3374" t="s">
        <v>8168</v>
      </c>
      <c r="J3374" t="s">
        <v>22767</v>
      </c>
      <c r="K3374">
        <f t="shared" si="52"/>
        <v>1</v>
      </c>
    </row>
    <row r="3375" spans="1:11" x14ac:dyDescent="0.3">
      <c r="A3375">
        <v>3373</v>
      </c>
      <c r="B3375" t="s">
        <v>8169</v>
      </c>
      <c r="C3375" t="s">
        <v>21</v>
      </c>
      <c r="D3375">
        <v>9.21E+17</v>
      </c>
      <c r="E3375">
        <v>37</v>
      </c>
      <c r="F3375">
        <v>47</v>
      </c>
      <c r="G3375">
        <v>2670</v>
      </c>
      <c r="H3375" t="s">
        <v>22</v>
      </c>
      <c r="I3375" t="s">
        <v>8170</v>
      </c>
      <c r="J3375" t="s">
        <v>22767</v>
      </c>
      <c r="K3375">
        <f t="shared" si="52"/>
        <v>1</v>
      </c>
    </row>
    <row r="3376" spans="1:11" x14ac:dyDescent="0.3">
      <c r="A3376">
        <v>3374</v>
      </c>
      <c r="B3376" t="s">
        <v>8171</v>
      </c>
      <c r="C3376" t="s">
        <v>8172</v>
      </c>
      <c r="D3376">
        <v>1.57E+18</v>
      </c>
      <c r="E3376">
        <v>393</v>
      </c>
      <c r="F3376">
        <v>468</v>
      </c>
      <c r="G3376">
        <v>1494</v>
      </c>
      <c r="I3376" t="s">
        <v>8173</v>
      </c>
      <c r="J3376" t="s">
        <v>22767</v>
      </c>
      <c r="K3376">
        <f t="shared" si="52"/>
        <v>1</v>
      </c>
    </row>
    <row r="3377" spans="1:11" x14ac:dyDescent="0.3">
      <c r="A3377">
        <v>3375</v>
      </c>
      <c r="B3377" t="s">
        <v>8174</v>
      </c>
      <c r="C3377" t="s">
        <v>21</v>
      </c>
      <c r="D3377">
        <v>9.21E+17</v>
      </c>
      <c r="E3377">
        <v>37</v>
      </c>
      <c r="F3377">
        <v>47</v>
      </c>
      <c r="G3377">
        <v>2670</v>
      </c>
      <c r="H3377" t="s">
        <v>22</v>
      </c>
      <c r="I3377" t="s">
        <v>8175</v>
      </c>
      <c r="J3377" t="s">
        <v>22767</v>
      </c>
      <c r="K3377">
        <f t="shared" si="52"/>
        <v>1</v>
      </c>
    </row>
    <row r="3378" spans="1:11" x14ac:dyDescent="0.3">
      <c r="A3378">
        <v>3376</v>
      </c>
      <c r="B3378" t="s">
        <v>8176</v>
      </c>
      <c r="C3378" t="s">
        <v>5281</v>
      </c>
      <c r="D3378">
        <v>1.6E+18</v>
      </c>
      <c r="E3378">
        <v>10</v>
      </c>
      <c r="F3378">
        <v>240</v>
      </c>
      <c r="G3378">
        <v>654</v>
      </c>
      <c r="I3378" t="s">
        <v>5716</v>
      </c>
      <c r="J3378" t="s">
        <v>22767</v>
      </c>
      <c r="K3378">
        <f t="shared" si="52"/>
        <v>1</v>
      </c>
    </row>
    <row r="3379" spans="1:11" x14ac:dyDescent="0.3">
      <c r="A3379">
        <v>3377</v>
      </c>
      <c r="B3379" t="s">
        <v>8177</v>
      </c>
      <c r="C3379" t="s">
        <v>8178</v>
      </c>
      <c r="D3379">
        <v>159150976</v>
      </c>
      <c r="E3379">
        <v>23</v>
      </c>
      <c r="F3379">
        <v>108</v>
      </c>
      <c r="G3379">
        <v>181</v>
      </c>
      <c r="H3379" t="s">
        <v>8179</v>
      </c>
      <c r="I3379" t="s">
        <v>5598</v>
      </c>
      <c r="J3379" t="s">
        <v>22767</v>
      </c>
      <c r="K3379">
        <f t="shared" si="52"/>
        <v>1</v>
      </c>
    </row>
    <row r="3380" spans="1:11" x14ac:dyDescent="0.3">
      <c r="A3380">
        <v>3378</v>
      </c>
      <c r="B3380" t="s">
        <v>8180</v>
      </c>
      <c r="C3380" t="s">
        <v>8181</v>
      </c>
      <c r="D3380">
        <v>2262540072</v>
      </c>
      <c r="E3380">
        <v>486</v>
      </c>
      <c r="F3380">
        <v>411</v>
      </c>
      <c r="G3380">
        <v>9480</v>
      </c>
      <c r="I3380" t="s">
        <v>8182</v>
      </c>
      <c r="J3380" t="s">
        <v>22767</v>
      </c>
      <c r="K3380">
        <f t="shared" si="52"/>
        <v>1</v>
      </c>
    </row>
    <row r="3381" spans="1:11" x14ac:dyDescent="0.3">
      <c r="A3381">
        <v>3379</v>
      </c>
      <c r="B3381" t="s">
        <v>8183</v>
      </c>
      <c r="C3381" t="s">
        <v>8184</v>
      </c>
      <c r="D3381">
        <v>1.44E+18</v>
      </c>
      <c r="E3381">
        <v>16</v>
      </c>
      <c r="F3381">
        <v>169</v>
      </c>
      <c r="G3381">
        <v>248</v>
      </c>
      <c r="I3381" t="s">
        <v>5292</v>
      </c>
      <c r="J3381" t="s">
        <v>22768</v>
      </c>
      <c r="K3381">
        <f t="shared" si="52"/>
        <v>-1</v>
      </c>
    </row>
    <row r="3382" spans="1:11" x14ac:dyDescent="0.3">
      <c r="A3382">
        <v>3380</v>
      </c>
      <c r="B3382" t="s">
        <v>8185</v>
      </c>
      <c r="C3382" t="s">
        <v>1835</v>
      </c>
      <c r="D3382">
        <v>1.1E+18</v>
      </c>
      <c r="E3382">
        <v>3</v>
      </c>
      <c r="F3382">
        <v>10</v>
      </c>
      <c r="G3382">
        <v>749</v>
      </c>
      <c r="I3382" t="s">
        <v>8186</v>
      </c>
      <c r="J3382" t="s">
        <v>22767</v>
      </c>
      <c r="K3382">
        <f t="shared" si="52"/>
        <v>1</v>
      </c>
    </row>
    <row r="3383" spans="1:11" x14ac:dyDescent="0.3">
      <c r="A3383">
        <v>3381</v>
      </c>
      <c r="B3383" t="s">
        <v>8187</v>
      </c>
      <c r="C3383" t="s">
        <v>21</v>
      </c>
      <c r="D3383">
        <v>9.21E+17</v>
      </c>
      <c r="E3383">
        <v>37</v>
      </c>
      <c r="F3383">
        <v>47</v>
      </c>
      <c r="G3383">
        <v>2670</v>
      </c>
      <c r="H3383" t="s">
        <v>22</v>
      </c>
      <c r="I3383" t="s">
        <v>8188</v>
      </c>
      <c r="J3383" t="s">
        <v>22767</v>
      </c>
      <c r="K3383">
        <f t="shared" si="52"/>
        <v>1</v>
      </c>
    </row>
    <row r="3384" spans="1:11" x14ac:dyDescent="0.3">
      <c r="A3384">
        <v>3382</v>
      </c>
      <c r="B3384" t="s">
        <v>8189</v>
      </c>
      <c r="C3384" t="s">
        <v>8190</v>
      </c>
      <c r="D3384">
        <v>1.49E+18</v>
      </c>
      <c r="E3384">
        <v>39</v>
      </c>
      <c r="F3384">
        <v>111</v>
      </c>
      <c r="G3384">
        <v>158</v>
      </c>
      <c r="I3384" t="s">
        <v>8191</v>
      </c>
      <c r="J3384" t="s">
        <v>22767</v>
      </c>
      <c r="K3384">
        <f t="shared" si="52"/>
        <v>1</v>
      </c>
    </row>
    <row r="3385" spans="1:11" x14ac:dyDescent="0.3">
      <c r="A3385">
        <v>3383</v>
      </c>
      <c r="B3385" t="s">
        <v>8192</v>
      </c>
      <c r="C3385" t="s">
        <v>182</v>
      </c>
      <c r="D3385">
        <v>1.6E+18</v>
      </c>
      <c r="E3385">
        <v>248</v>
      </c>
      <c r="F3385">
        <v>403</v>
      </c>
      <c r="G3385">
        <v>2198</v>
      </c>
      <c r="I3385" t="s">
        <v>8193</v>
      </c>
      <c r="J3385" t="s">
        <v>22767</v>
      </c>
      <c r="K3385">
        <f t="shared" si="52"/>
        <v>1</v>
      </c>
    </row>
    <row r="3386" spans="1:11" x14ac:dyDescent="0.3">
      <c r="A3386">
        <v>3384</v>
      </c>
      <c r="B3386" t="s">
        <v>8194</v>
      </c>
      <c r="C3386" t="s">
        <v>182</v>
      </c>
      <c r="D3386">
        <v>1.6E+18</v>
      </c>
      <c r="E3386">
        <v>248</v>
      </c>
      <c r="F3386">
        <v>403</v>
      </c>
      <c r="G3386">
        <v>2198</v>
      </c>
      <c r="I3386" t="s">
        <v>8193</v>
      </c>
      <c r="J3386" t="s">
        <v>22767</v>
      </c>
      <c r="K3386">
        <f t="shared" si="52"/>
        <v>1</v>
      </c>
    </row>
    <row r="3387" spans="1:11" x14ac:dyDescent="0.3">
      <c r="A3387">
        <v>3385</v>
      </c>
      <c r="B3387" t="s">
        <v>8195</v>
      </c>
      <c r="C3387" t="s">
        <v>158</v>
      </c>
      <c r="D3387">
        <v>1.49E+18</v>
      </c>
      <c r="E3387">
        <v>6384</v>
      </c>
      <c r="F3387">
        <v>442</v>
      </c>
      <c r="G3387">
        <v>1383</v>
      </c>
      <c r="I3387" t="s">
        <v>8196</v>
      </c>
      <c r="J3387" t="s">
        <v>22767</v>
      </c>
      <c r="K3387">
        <f t="shared" si="52"/>
        <v>1</v>
      </c>
    </row>
    <row r="3388" spans="1:11" x14ac:dyDescent="0.3">
      <c r="A3388">
        <v>3386</v>
      </c>
      <c r="B3388" t="s">
        <v>8197</v>
      </c>
      <c r="C3388" t="s">
        <v>4622</v>
      </c>
      <c r="D3388">
        <v>1.59E+18</v>
      </c>
      <c r="E3388">
        <v>7</v>
      </c>
      <c r="F3388">
        <v>85</v>
      </c>
      <c r="G3388">
        <v>572</v>
      </c>
      <c r="I3388" t="s">
        <v>8198</v>
      </c>
      <c r="J3388" t="s">
        <v>22767</v>
      </c>
      <c r="K3388">
        <f t="shared" si="52"/>
        <v>1</v>
      </c>
    </row>
    <row r="3389" spans="1:11" x14ac:dyDescent="0.3">
      <c r="A3389">
        <v>3387</v>
      </c>
      <c r="B3389" t="s">
        <v>8199</v>
      </c>
      <c r="C3389" t="s">
        <v>3094</v>
      </c>
      <c r="D3389">
        <v>1.6E+18</v>
      </c>
      <c r="E3389">
        <v>268</v>
      </c>
      <c r="F3389">
        <v>577</v>
      </c>
      <c r="G3389">
        <v>5349</v>
      </c>
      <c r="I3389" t="s">
        <v>8200</v>
      </c>
      <c r="J3389" t="s">
        <v>22767</v>
      </c>
      <c r="K3389">
        <f t="shared" si="52"/>
        <v>1</v>
      </c>
    </row>
    <row r="3390" spans="1:11" x14ac:dyDescent="0.3">
      <c r="A3390">
        <v>3388</v>
      </c>
      <c r="B3390" t="s">
        <v>8201</v>
      </c>
      <c r="C3390" t="s">
        <v>8202</v>
      </c>
      <c r="D3390">
        <v>1.45E+18</v>
      </c>
      <c r="E3390">
        <v>5</v>
      </c>
      <c r="F3390">
        <v>74</v>
      </c>
      <c r="G3390">
        <v>254</v>
      </c>
      <c r="I3390" t="s">
        <v>345</v>
      </c>
      <c r="J3390" t="s">
        <v>22768</v>
      </c>
      <c r="K3390">
        <f t="shared" si="52"/>
        <v>-1</v>
      </c>
    </row>
    <row r="3391" spans="1:11" x14ac:dyDescent="0.3">
      <c r="A3391">
        <v>3389</v>
      </c>
      <c r="B3391" t="s">
        <v>8203</v>
      </c>
      <c r="C3391" t="s">
        <v>8204</v>
      </c>
      <c r="D3391">
        <v>1.62E+18</v>
      </c>
      <c r="E3391">
        <v>0</v>
      </c>
      <c r="F3391">
        <v>2</v>
      </c>
      <c r="G3391">
        <v>92</v>
      </c>
      <c r="I3391" t="s">
        <v>8205</v>
      </c>
      <c r="J3391" t="s">
        <v>22767</v>
      </c>
      <c r="K3391">
        <f t="shared" si="52"/>
        <v>1</v>
      </c>
    </row>
    <row r="3392" spans="1:11" x14ac:dyDescent="0.3">
      <c r="A3392">
        <v>3390</v>
      </c>
      <c r="B3392" t="s">
        <v>8206</v>
      </c>
      <c r="C3392" t="s">
        <v>8207</v>
      </c>
      <c r="D3392">
        <v>1.53E+18</v>
      </c>
      <c r="E3392">
        <v>166</v>
      </c>
      <c r="F3392">
        <v>394</v>
      </c>
      <c r="G3392">
        <v>1129</v>
      </c>
      <c r="I3392" t="s">
        <v>8208</v>
      </c>
      <c r="J3392" t="s">
        <v>22767</v>
      </c>
      <c r="K3392">
        <f t="shared" si="52"/>
        <v>1</v>
      </c>
    </row>
    <row r="3393" spans="1:11" x14ac:dyDescent="0.3">
      <c r="A3393">
        <v>3391</v>
      </c>
      <c r="B3393" t="s">
        <v>8209</v>
      </c>
      <c r="C3393" t="s">
        <v>567</v>
      </c>
      <c r="D3393">
        <v>1.46E+18</v>
      </c>
      <c r="E3393">
        <v>586</v>
      </c>
      <c r="F3393">
        <v>369</v>
      </c>
      <c r="G3393">
        <v>6707</v>
      </c>
      <c r="I3393" t="s">
        <v>8210</v>
      </c>
      <c r="J3393" t="s">
        <v>22767</v>
      </c>
      <c r="K3393">
        <f t="shared" si="52"/>
        <v>1</v>
      </c>
    </row>
    <row r="3394" spans="1:11" x14ac:dyDescent="0.3">
      <c r="A3394">
        <v>3392</v>
      </c>
      <c r="B3394" t="s">
        <v>8211</v>
      </c>
      <c r="C3394" t="s">
        <v>2401</v>
      </c>
      <c r="D3394">
        <v>1.6E+18</v>
      </c>
      <c r="E3394">
        <v>30</v>
      </c>
      <c r="F3394">
        <v>256</v>
      </c>
      <c r="G3394">
        <v>3174</v>
      </c>
      <c r="H3394" t="s">
        <v>1467</v>
      </c>
      <c r="I3394" t="s">
        <v>8212</v>
      </c>
      <c r="J3394" t="s">
        <v>22767</v>
      </c>
      <c r="K3394">
        <f t="shared" si="52"/>
        <v>1</v>
      </c>
    </row>
    <row r="3395" spans="1:11" x14ac:dyDescent="0.3">
      <c r="A3395">
        <v>3393</v>
      </c>
      <c r="B3395" t="s">
        <v>8213</v>
      </c>
      <c r="C3395" t="s">
        <v>8214</v>
      </c>
      <c r="D3395">
        <v>8.67E+17</v>
      </c>
      <c r="E3395">
        <v>544</v>
      </c>
      <c r="F3395">
        <v>720</v>
      </c>
      <c r="G3395">
        <v>5267</v>
      </c>
      <c r="H3395" t="s">
        <v>8215</v>
      </c>
      <c r="I3395" t="s">
        <v>345</v>
      </c>
      <c r="J3395" t="s">
        <v>22768</v>
      </c>
      <c r="K3395">
        <f t="shared" ref="K3395:K3458" si="53">_xlfn.IFS(J3395="Positif", 1, J3395="Negatif", -1, J3395="Netral", 0)</f>
        <v>-1</v>
      </c>
    </row>
    <row r="3396" spans="1:11" x14ac:dyDescent="0.3">
      <c r="A3396">
        <v>3394</v>
      </c>
      <c r="B3396" t="s">
        <v>8216</v>
      </c>
      <c r="C3396" t="s">
        <v>98</v>
      </c>
      <c r="D3396">
        <v>1.6E+18</v>
      </c>
      <c r="E3396">
        <v>16</v>
      </c>
      <c r="F3396">
        <v>73</v>
      </c>
      <c r="G3396">
        <v>1472</v>
      </c>
      <c r="H3396" t="s">
        <v>99</v>
      </c>
      <c r="I3396" t="s">
        <v>8217</v>
      </c>
      <c r="J3396" t="s">
        <v>22767</v>
      </c>
      <c r="K3396">
        <f t="shared" si="53"/>
        <v>1</v>
      </c>
    </row>
    <row r="3397" spans="1:11" x14ac:dyDescent="0.3">
      <c r="A3397">
        <v>3395</v>
      </c>
      <c r="B3397" t="s">
        <v>8218</v>
      </c>
      <c r="C3397" t="s">
        <v>8219</v>
      </c>
      <c r="D3397">
        <v>1.44E+18</v>
      </c>
      <c r="E3397">
        <v>102</v>
      </c>
      <c r="F3397">
        <v>347</v>
      </c>
      <c r="G3397">
        <v>740</v>
      </c>
      <c r="H3397" t="s">
        <v>134</v>
      </c>
      <c r="I3397" t="s">
        <v>8220</v>
      </c>
      <c r="J3397" t="s">
        <v>22767</v>
      </c>
      <c r="K3397">
        <f t="shared" si="53"/>
        <v>1</v>
      </c>
    </row>
    <row r="3398" spans="1:11" x14ac:dyDescent="0.3">
      <c r="A3398">
        <v>3396</v>
      </c>
      <c r="B3398" t="s">
        <v>8221</v>
      </c>
      <c r="C3398" t="s">
        <v>98</v>
      </c>
      <c r="D3398">
        <v>1.6E+18</v>
      </c>
      <c r="E3398">
        <v>16</v>
      </c>
      <c r="F3398">
        <v>73</v>
      </c>
      <c r="G3398">
        <v>1472</v>
      </c>
      <c r="H3398" t="s">
        <v>99</v>
      </c>
      <c r="I3398" t="s">
        <v>8222</v>
      </c>
      <c r="J3398" t="s">
        <v>22767</v>
      </c>
      <c r="K3398">
        <f t="shared" si="53"/>
        <v>1</v>
      </c>
    </row>
    <row r="3399" spans="1:11" x14ac:dyDescent="0.3">
      <c r="A3399">
        <v>3397</v>
      </c>
      <c r="B3399" t="s">
        <v>8223</v>
      </c>
      <c r="C3399" t="s">
        <v>8219</v>
      </c>
      <c r="D3399">
        <v>1.44E+18</v>
      </c>
      <c r="E3399">
        <v>102</v>
      </c>
      <c r="F3399">
        <v>347</v>
      </c>
      <c r="G3399">
        <v>740</v>
      </c>
      <c r="H3399" t="s">
        <v>134</v>
      </c>
      <c r="I3399" t="s">
        <v>8224</v>
      </c>
      <c r="J3399" t="s">
        <v>22767</v>
      </c>
      <c r="K3399">
        <f t="shared" si="53"/>
        <v>1</v>
      </c>
    </row>
    <row r="3400" spans="1:11" x14ac:dyDescent="0.3">
      <c r="A3400">
        <v>3398</v>
      </c>
      <c r="B3400" t="s">
        <v>8225</v>
      </c>
      <c r="C3400" t="s">
        <v>8226</v>
      </c>
      <c r="D3400">
        <v>1.55E+18</v>
      </c>
      <c r="E3400">
        <v>1244</v>
      </c>
      <c r="F3400">
        <v>1301</v>
      </c>
      <c r="G3400">
        <v>3481</v>
      </c>
      <c r="I3400" t="s">
        <v>8227</v>
      </c>
      <c r="J3400" t="s">
        <v>22767</v>
      </c>
      <c r="K3400">
        <f t="shared" si="53"/>
        <v>1</v>
      </c>
    </row>
    <row r="3401" spans="1:11" x14ac:dyDescent="0.3">
      <c r="A3401">
        <v>3399</v>
      </c>
      <c r="B3401" t="s">
        <v>8228</v>
      </c>
      <c r="C3401" t="s">
        <v>98</v>
      </c>
      <c r="D3401">
        <v>1.6E+18</v>
      </c>
      <c r="E3401">
        <v>16</v>
      </c>
      <c r="F3401">
        <v>73</v>
      </c>
      <c r="G3401">
        <v>1472</v>
      </c>
      <c r="H3401" t="s">
        <v>99</v>
      </c>
      <c r="I3401" t="s">
        <v>8229</v>
      </c>
      <c r="J3401" t="s">
        <v>22767</v>
      </c>
      <c r="K3401">
        <f t="shared" si="53"/>
        <v>1</v>
      </c>
    </row>
    <row r="3402" spans="1:11" x14ac:dyDescent="0.3">
      <c r="A3402">
        <v>3400</v>
      </c>
      <c r="B3402" t="s">
        <v>8230</v>
      </c>
      <c r="C3402" t="s">
        <v>98</v>
      </c>
      <c r="D3402">
        <v>1.6E+18</v>
      </c>
      <c r="E3402">
        <v>16</v>
      </c>
      <c r="F3402">
        <v>73</v>
      </c>
      <c r="G3402">
        <v>1472</v>
      </c>
      <c r="H3402" t="s">
        <v>99</v>
      </c>
      <c r="I3402" t="s">
        <v>8231</v>
      </c>
      <c r="J3402" t="s">
        <v>22767</v>
      </c>
      <c r="K3402">
        <f t="shared" si="53"/>
        <v>1</v>
      </c>
    </row>
    <row r="3403" spans="1:11" x14ac:dyDescent="0.3">
      <c r="A3403">
        <v>3401</v>
      </c>
      <c r="B3403" t="s">
        <v>8232</v>
      </c>
      <c r="C3403" t="s">
        <v>8233</v>
      </c>
      <c r="D3403">
        <v>1.56E+18</v>
      </c>
      <c r="E3403">
        <v>3</v>
      </c>
      <c r="F3403">
        <v>226</v>
      </c>
      <c r="G3403">
        <v>38</v>
      </c>
      <c r="I3403" t="s">
        <v>8234</v>
      </c>
      <c r="J3403" t="s">
        <v>22768</v>
      </c>
      <c r="K3403">
        <f t="shared" si="53"/>
        <v>-1</v>
      </c>
    </row>
    <row r="3404" spans="1:11" x14ac:dyDescent="0.3">
      <c r="A3404">
        <v>3402</v>
      </c>
      <c r="B3404" t="s">
        <v>8235</v>
      </c>
      <c r="C3404" t="s">
        <v>567</v>
      </c>
      <c r="D3404">
        <v>1.46E+18</v>
      </c>
      <c r="E3404">
        <v>586</v>
      </c>
      <c r="F3404">
        <v>369</v>
      </c>
      <c r="G3404">
        <v>6707</v>
      </c>
      <c r="I3404" t="s">
        <v>8236</v>
      </c>
      <c r="J3404" t="s">
        <v>22767</v>
      </c>
      <c r="K3404">
        <f t="shared" si="53"/>
        <v>1</v>
      </c>
    </row>
    <row r="3405" spans="1:11" x14ac:dyDescent="0.3">
      <c r="A3405">
        <v>3403</v>
      </c>
      <c r="B3405" t="s">
        <v>8237</v>
      </c>
      <c r="C3405" t="s">
        <v>6834</v>
      </c>
      <c r="D3405">
        <v>1.07E+18</v>
      </c>
      <c r="E3405">
        <v>1265</v>
      </c>
      <c r="F3405">
        <v>763</v>
      </c>
      <c r="G3405">
        <v>541856</v>
      </c>
      <c r="I3405" t="s">
        <v>8238</v>
      </c>
      <c r="J3405" t="s">
        <v>22768</v>
      </c>
      <c r="K3405">
        <f t="shared" si="53"/>
        <v>-1</v>
      </c>
    </row>
    <row r="3406" spans="1:11" x14ac:dyDescent="0.3">
      <c r="A3406">
        <v>3404</v>
      </c>
      <c r="B3406" t="s">
        <v>8239</v>
      </c>
      <c r="C3406" t="s">
        <v>3721</v>
      </c>
      <c r="D3406">
        <v>1.01E+18</v>
      </c>
      <c r="E3406">
        <v>138241</v>
      </c>
      <c r="F3406">
        <v>1167</v>
      </c>
      <c r="G3406">
        <v>2071</v>
      </c>
      <c r="I3406" t="s">
        <v>8240</v>
      </c>
      <c r="J3406" t="s">
        <v>22767</v>
      </c>
      <c r="K3406">
        <f t="shared" si="53"/>
        <v>1</v>
      </c>
    </row>
    <row r="3407" spans="1:11" x14ac:dyDescent="0.3">
      <c r="A3407">
        <v>3405</v>
      </c>
      <c r="B3407" t="s">
        <v>8241</v>
      </c>
      <c r="C3407" t="s">
        <v>6834</v>
      </c>
      <c r="D3407">
        <v>1.07E+18</v>
      </c>
      <c r="E3407">
        <v>1265</v>
      </c>
      <c r="F3407">
        <v>763</v>
      </c>
      <c r="G3407">
        <v>541856</v>
      </c>
      <c r="I3407" t="s">
        <v>8242</v>
      </c>
      <c r="J3407" t="s">
        <v>22767</v>
      </c>
      <c r="K3407">
        <f t="shared" si="53"/>
        <v>1</v>
      </c>
    </row>
    <row r="3408" spans="1:11" x14ac:dyDescent="0.3">
      <c r="A3408">
        <v>3406</v>
      </c>
      <c r="B3408" t="s">
        <v>8243</v>
      </c>
      <c r="C3408" t="s">
        <v>5281</v>
      </c>
      <c r="D3408">
        <v>1.6E+18</v>
      </c>
      <c r="E3408">
        <v>10</v>
      </c>
      <c r="F3408">
        <v>240</v>
      </c>
      <c r="G3408">
        <v>654</v>
      </c>
      <c r="I3408" t="s">
        <v>8244</v>
      </c>
      <c r="J3408" t="s">
        <v>22767</v>
      </c>
      <c r="K3408">
        <f t="shared" si="53"/>
        <v>1</v>
      </c>
    </row>
    <row r="3409" spans="1:11" x14ac:dyDescent="0.3">
      <c r="A3409">
        <v>3407</v>
      </c>
      <c r="B3409" t="s">
        <v>8245</v>
      </c>
      <c r="C3409" t="s">
        <v>2116</v>
      </c>
      <c r="D3409">
        <v>1.61E+18</v>
      </c>
      <c r="E3409">
        <v>12</v>
      </c>
      <c r="F3409">
        <v>48</v>
      </c>
      <c r="G3409">
        <v>1499</v>
      </c>
      <c r="I3409" t="s">
        <v>8246</v>
      </c>
      <c r="J3409" t="s">
        <v>22767</v>
      </c>
      <c r="K3409">
        <f t="shared" si="53"/>
        <v>1</v>
      </c>
    </row>
    <row r="3410" spans="1:11" x14ac:dyDescent="0.3">
      <c r="A3410">
        <v>3408</v>
      </c>
      <c r="B3410" t="s">
        <v>8247</v>
      </c>
      <c r="C3410" t="s">
        <v>8248</v>
      </c>
      <c r="D3410">
        <v>1.6E+18</v>
      </c>
      <c r="E3410">
        <v>75</v>
      </c>
      <c r="F3410">
        <v>144</v>
      </c>
      <c r="G3410">
        <v>2780</v>
      </c>
      <c r="I3410" t="s">
        <v>8249</v>
      </c>
      <c r="J3410" t="s">
        <v>22767</v>
      </c>
      <c r="K3410">
        <f t="shared" si="53"/>
        <v>1</v>
      </c>
    </row>
    <row r="3411" spans="1:11" x14ac:dyDescent="0.3">
      <c r="A3411">
        <v>3409</v>
      </c>
      <c r="B3411" t="s">
        <v>8250</v>
      </c>
      <c r="C3411" t="s">
        <v>8251</v>
      </c>
      <c r="D3411">
        <v>1.54E+18</v>
      </c>
      <c r="E3411">
        <v>12</v>
      </c>
      <c r="F3411">
        <v>55</v>
      </c>
      <c r="G3411">
        <v>1212</v>
      </c>
      <c r="I3411" t="s">
        <v>8252</v>
      </c>
      <c r="J3411" t="s">
        <v>22767</v>
      </c>
      <c r="K3411">
        <f t="shared" si="53"/>
        <v>1</v>
      </c>
    </row>
    <row r="3412" spans="1:11" x14ac:dyDescent="0.3">
      <c r="A3412">
        <v>3410</v>
      </c>
      <c r="B3412" t="s">
        <v>8253</v>
      </c>
      <c r="C3412" t="s">
        <v>356</v>
      </c>
      <c r="D3412">
        <v>9.43E+17</v>
      </c>
      <c r="E3412">
        <v>5478</v>
      </c>
      <c r="F3412">
        <v>5656</v>
      </c>
      <c r="G3412">
        <v>1967</v>
      </c>
      <c r="I3412" t="s">
        <v>8254</v>
      </c>
      <c r="J3412" t="s">
        <v>22767</v>
      </c>
      <c r="K3412">
        <f t="shared" si="53"/>
        <v>1</v>
      </c>
    </row>
    <row r="3413" spans="1:11" x14ac:dyDescent="0.3">
      <c r="A3413">
        <v>3411</v>
      </c>
      <c r="B3413" t="s">
        <v>8255</v>
      </c>
      <c r="C3413" t="s">
        <v>372</v>
      </c>
      <c r="D3413">
        <v>1.16E+18</v>
      </c>
      <c r="E3413">
        <v>201</v>
      </c>
      <c r="F3413">
        <v>346</v>
      </c>
      <c r="G3413">
        <v>4779</v>
      </c>
      <c r="I3413" t="s">
        <v>8256</v>
      </c>
      <c r="J3413" t="s">
        <v>22767</v>
      </c>
      <c r="K3413">
        <f t="shared" si="53"/>
        <v>1</v>
      </c>
    </row>
    <row r="3414" spans="1:11" x14ac:dyDescent="0.3">
      <c r="A3414">
        <v>3412</v>
      </c>
      <c r="B3414" t="s">
        <v>8257</v>
      </c>
      <c r="C3414" t="s">
        <v>5164</v>
      </c>
      <c r="D3414">
        <v>1.31E+18</v>
      </c>
      <c r="E3414">
        <v>7369</v>
      </c>
      <c r="F3414">
        <v>7997</v>
      </c>
      <c r="G3414">
        <v>30859</v>
      </c>
      <c r="H3414" t="s">
        <v>688</v>
      </c>
      <c r="I3414" t="s">
        <v>8258</v>
      </c>
      <c r="J3414" t="s">
        <v>22768</v>
      </c>
      <c r="K3414">
        <f t="shared" si="53"/>
        <v>-1</v>
      </c>
    </row>
    <row r="3415" spans="1:11" x14ac:dyDescent="0.3">
      <c r="A3415">
        <v>3413</v>
      </c>
      <c r="B3415" t="s">
        <v>8259</v>
      </c>
      <c r="C3415" t="s">
        <v>385</v>
      </c>
      <c r="D3415">
        <v>1.19E+18</v>
      </c>
      <c r="E3415">
        <v>36590</v>
      </c>
      <c r="F3415">
        <v>2116</v>
      </c>
      <c r="G3415">
        <v>3506</v>
      </c>
      <c r="I3415" t="s">
        <v>8260</v>
      </c>
      <c r="J3415" t="s">
        <v>22767</v>
      </c>
      <c r="K3415">
        <f t="shared" si="53"/>
        <v>1</v>
      </c>
    </row>
    <row r="3416" spans="1:11" x14ac:dyDescent="0.3">
      <c r="A3416">
        <v>3414</v>
      </c>
      <c r="B3416" t="s">
        <v>8261</v>
      </c>
      <c r="C3416" t="s">
        <v>8262</v>
      </c>
      <c r="D3416">
        <v>1.18E+18</v>
      </c>
      <c r="E3416">
        <v>225</v>
      </c>
      <c r="F3416">
        <v>570</v>
      </c>
      <c r="G3416">
        <v>9018</v>
      </c>
      <c r="H3416" t="s">
        <v>222</v>
      </c>
      <c r="I3416" t="s">
        <v>8263</v>
      </c>
      <c r="J3416" t="s">
        <v>22767</v>
      </c>
      <c r="K3416">
        <f t="shared" si="53"/>
        <v>1</v>
      </c>
    </row>
    <row r="3417" spans="1:11" x14ac:dyDescent="0.3">
      <c r="A3417">
        <v>3415</v>
      </c>
      <c r="B3417" t="s">
        <v>8264</v>
      </c>
      <c r="C3417" t="s">
        <v>8265</v>
      </c>
      <c r="D3417">
        <v>116823357</v>
      </c>
      <c r="E3417">
        <v>2842</v>
      </c>
      <c r="F3417">
        <v>2381</v>
      </c>
      <c r="G3417">
        <v>6920</v>
      </c>
      <c r="H3417" t="s">
        <v>278</v>
      </c>
      <c r="I3417" t="s">
        <v>8266</v>
      </c>
      <c r="J3417" t="s">
        <v>22768</v>
      </c>
      <c r="K3417">
        <f t="shared" si="53"/>
        <v>-1</v>
      </c>
    </row>
    <row r="3418" spans="1:11" x14ac:dyDescent="0.3">
      <c r="A3418">
        <v>3416</v>
      </c>
      <c r="B3418" t="s">
        <v>8267</v>
      </c>
      <c r="C3418" t="s">
        <v>8268</v>
      </c>
      <c r="D3418">
        <v>1.45E+18</v>
      </c>
      <c r="E3418">
        <v>4</v>
      </c>
      <c r="F3418">
        <v>103</v>
      </c>
      <c r="G3418">
        <v>52</v>
      </c>
      <c r="I3418" t="s">
        <v>8269</v>
      </c>
      <c r="J3418" t="s">
        <v>22768</v>
      </c>
      <c r="K3418">
        <f t="shared" si="53"/>
        <v>-1</v>
      </c>
    </row>
    <row r="3419" spans="1:11" x14ac:dyDescent="0.3">
      <c r="A3419">
        <v>3417</v>
      </c>
      <c r="B3419" t="s">
        <v>8270</v>
      </c>
      <c r="C3419" t="s">
        <v>8271</v>
      </c>
      <c r="D3419">
        <v>7.82E+17</v>
      </c>
      <c r="E3419">
        <v>87</v>
      </c>
      <c r="F3419">
        <v>64</v>
      </c>
      <c r="G3419">
        <v>1499</v>
      </c>
      <c r="H3419" t="s">
        <v>63</v>
      </c>
      <c r="I3419" t="s">
        <v>8272</v>
      </c>
      <c r="J3419" t="s">
        <v>22768</v>
      </c>
      <c r="K3419">
        <f t="shared" si="53"/>
        <v>-1</v>
      </c>
    </row>
    <row r="3420" spans="1:11" x14ac:dyDescent="0.3">
      <c r="A3420">
        <v>3418</v>
      </c>
      <c r="B3420" t="s">
        <v>8273</v>
      </c>
      <c r="C3420" t="s">
        <v>8274</v>
      </c>
      <c r="D3420">
        <v>1.6E+18</v>
      </c>
      <c r="E3420">
        <v>1211</v>
      </c>
      <c r="F3420">
        <v>1115</v>
      </c>
      <c r="G3420">
        <v>1474</v>
      </c>
      <c r="H3420" t="s">
        <v>1467</v>
      </c>
      <c r="I3420" t="s">
        <v>8275</v>
      </c>
      <c r="J3420" t="s">
        <v>22767</v>
      </c>
      <c r="K3420">
        <f t="shared" si="53"/>
        <v>1</v>
      </c>
    </row>
    <row r="3421" spans="1:11" x14ac:dyDescent="0.3">
      <c r="A3421">
        <v>3419</v>
      </c>
      <c r="B3421" t="s">
        <v>8276</v>
      </c>
      <c r="C3421" t="s">
        <v>2499</v>
      </c>
      <c r="D3421">
        <v>1.03E+18</v>
      </c>
      <c r="E3421">
        <v>8038</v>
      </c>
      <c r="F3421">
        <v>7416</v>
      </c>
      <c r="G3421">
        <v>171806</v>
      </c>
      <c r="H3421" t="s">
        <v>1480</v>
      </c>
      <c r="I3421" t="s">
        <v>8277</v>
      </c>
      <c r="J3421" t="s">
        <v>22767</v>
      </c>
      <c r="K3421">
        <f t="shared" si="53"/>
        <v>1</v>
      </c>
    </row>
    <row r="3422" spans="1:11" x14ac:dyDescent="0.3">
      <c r="A3422">
        <v>3420</v>
      </c>
      <c r="B3422" t="s">
        <v>8278</v>
      </c>
      <c r="C3422" t="s">
        <v>452</v>
      </c>
      <c r="D3422">
        <v>1.06E+18</v>
      </c>
      <c r="E3422">
        <v>2623</v>
      </c>
      <c r="F3422">
        <v>3217</v>
      </c>
      <c r="G3422">
        <v>9880</v>
      </c>
      <c r="H3422" t="s">
        <v>453</v>
      </c>
      <c r="I3422" t="s">
        <v>8279</v>
      </c>
      <c r="J3422" t="s">
        <v>22767</v>
      </c>
      <c r="K3422">
        <f t="shared" si="53"/>
        <v>1</v>
      </c>
    </row>
    <row r="3423" spans="1:11" x14ac:dyDescent="0.3">
      <c r="A3423">
        <v>3421</v>
      </c>
      <c r="B3423" t="s">
        <v>8280</v>
      </c>
      <c r="C3423" t="s">
        <v>8281</v>
      </c>
      <c r="D3423">
        <v>1.49E+18</v>
      </c>
      <c r="E3423">
        <v>39</v>
      </c>
      <c r="F3423">
        <v>139</v>
      </c>
      <c r="G3423">
        <v>6836</v>
      </c>
      <c r="H3423" t="s">
        <v>8282</v>
      </c>
      <c r="I3423" t="s">
        <v>8283</v>
      </c>
      <c r="J3423" t="s">
        <v>22767</v>
      </c>
      <c r="K3423">
        <f t="shared" si="53"/>
        <v>1</v>
      </c>
    </row>
    <row r="3424" spans="1:11" x14ac:dyDescent="0.3">
      <c r="A3424">
        <v>3422</v>
      </c>
      <c r="B3424" t="s">
        <v>8284</v>
      </c>
      <c r="C3424" t="s">
        <v>472</v>
      </c>
      <c r="D3424">
        <v>306615832</v>
      </c>
      <c r="E3424">
        <v>69</v>
      </c>
      <c r="F3424">
        <v>33</v>
      </c>
      <c r="G3424">
        <v>7501</v>
      </c>
      <c r="I3424" t="s">
        <v>8285</v>
      </c>
      <c r="J3424" t="s">
        <v>22768</v>
      </c>
      <c r="K3424">
        <f t="shared" si="53"/>
        <v>-1</v>
      </c>
    </row>
    <row r="3425" spans="1:11" x14ac:dyDescent="0.3">
      <c r="A3425">
        <v>3423</v>
      </c>
      <c r="B3425" t="s">
        <v>8286</v>
      </c>
      <c r="C3425" t="s">
        <v>2152</v>
      </c>
      <c r="D3425">
        <v>1.51E+18</v>
      </c>
      <c r="E3425">
        <v>2540</v>
      </c>
      <c r="F3425">
        <v>246</v>
      </c>
      <c r="G3425">
        <v>853</v>
      </c>
      <c r="H3425" t="s">
        <v>688</v>
      </c>
      <c r="I3425" t="s">
        <v>7991</v>
      </c>
      <c r="J3425" t="s">
        <v>22767</v>
      </c>
      <c r="K3425">
        <f t="shared" si="53"/>
        <v>1</v>
      </c>
    </row>
    <row r="3426" spans="1:11" x14ac:dyDescent="0.3">
      <c r="A3426">
        <v>3424</v>
      </c>
      <c r="B3426" t="s">
        <v>8287</v>
      </c>
      <c r="C3426" t="s">
        <v>1644</v>
      </c>
      <c r="D3426">
        <v>1.61E+18</v>
      </c>
      <c r="E3426">
        <v>61</v>
      </c>
      <c r="F3426">
        <v>700</v>
      </c>
      <c r="G3426">
        <v>673</v>
      </c>
      <c r="I3426" t="s">
        <v>8288</v>
      </c>
      <c r="J3426" t="s">
        <v>22768</v>
      </c>
      <c r="K3426">
        <f t="shared" si="53"/>
        <v>-1</v>
      </c>
    </row>
    <row r="3427" spans="1:11" x14ac:dyDescent="0.3">
      <c r="A3427">
        <v>3425</v>
      </c>
      <c r="B3427" t="s">
        <v>8289</v>
      </c>
      <c r="C3427" t="s">
        <v>2638</v>
      </c>
      <c r="D3427">
        <v>1.56E+18</v>
      </c>
      <c r="E3427">
        <v>16</v>
      </c>
      <c r="F3427">
        <v>23</v>
      </c>
      <c r="G3427">
        <v>1185</v>
      </c>
      <c r="I3427" t="s">
        <v>8290</v>
      </c>
      <c r="J3427" t="s">
        <v>22767</v>
      </c>
      <c r="K3427">
        <f t="shared" si="53"/>
        <v>1</v>
      </c>
    </row>
    <row r="3428" spans="1:11" x14ac:dyDescent="0.3">
      <c r="A3428">
        <v>3426</v>
      </c>
      <c r="B3428" t="s">
        <v>8291</v>
      </c>
      <c r="C3428" t="s">
        <v>1835</v>
      </c>
      <c r="D3428">
        <v>1.1E+18</v>
      </c>
      <c r="E3428">
        <v>3</v>
      </c>
      <c r="F3428">
        <v>10</v>
      </c>
      <c r="G3428">
        <v>749</v>
      </c>
      <c r="I3428" t="s">
        <v>8292</v>
      </c>
      <c r="J3428" t="s">
        <v>22767</v>
      </c>
      <c r="K3428">
        <f t="shared" si="53"/>
        <v>1</v>
      </c>
    </row>
    <row r="3429" spans="1:11" x14ac:dyDescent="0.3">
      <c r="A3429">
        <v>3427</v>
      </c>
      <c r="B3429" t="s">
        <v>8293</v>
      </c>
      <c r="C3429" t="s">
        <v>8294</v>
      </c>
      <c r="D3429">
        <v>1.61E+18</v>
      </c>
      <c r="E3429">
        <v>4</v>
      </c>
      <c r="F3429">
        <v>17</v>
      </c>
      <c r="G3429">
        <v>150</v>
      </c>
      <c r="H3429" t="s">
        <v>7124</v>
      </c>
      <c r="I3429" t="s">
        <v>8295</v>
      </c>
      <c r="J3429" t="s">
        <v>22767</v>
      </c>
      <c r="K3429">
        <f t="shared" si="53"/>
        <v>1</v>
      </c>
    </row>
    <row r="3430" spans="1:11" x14ac:dyDescent="0.3">
      <c r="A3430">
        <v>3428</v>
      </c>
      <c r="B3430" t="s">
        <v>8296</v>
      </c>
      <c r="C3430" t="s">
        <v>1644</v>
      </c>
      <c r="D3430">
        <v>1.61E+18</v>
      </c>
      <c r="E3430">
        <v>61</v>
      </c>
      <c r="F3430">
        <v>700</v>
      </c>
      <c r="G3430">
        <v>673</v>
      </c>
      <c r="I3430" t="s">
        <v>8297</v>
      </c>
      <c r="J3430" t="s">
        <v>22768</v>
      </c>
      <c r="K3430">
        <f t="shared" si="53"/>
        <v>-1</v>
      </c>
    </row>
    <row r="3431" spans="1:11" x14ac:dyDescent="0.3">
      <c r="A3431">
        <v>3429</v>
      </c>
      <c r="B3431" t="s">
        <v>8298</v>
      </c>
      <c r="C3431" t="s">
        <v>66</v>
      </c>
      <c r="D3431">
        <v>1.17E+18</v>
      </c>
      <c r="E3431">
        <v>106</v>
      </c>
      <c r="F3431">
        <v>210</v>
      </c>
      <c r="G3431">
        <v>5725</v>
      </c>
      <c r="I3431" t="s">
        <v>4810</v>
      </c>
      <c r="J3431" t="s">
        <v>22767</v>
      </c>
      <c r="K3431">
        <f t="shared" si="53"/>
        <v>1</v>
      </c>
    </row>
    <row r="3432" spans="1:11" x14ac:dyDescent="0.3">
      <c r="A3432">
        <v>3430</v>
      </c>
      <c r="B3432" t="s">
        <v>8299</v>
      </c>
      <c r="C3432" t="s">
        <v>66</v>
      </c>
      <c r="D3432">
        <v>1.17E+18</v>
      </c>
      <c r="E3432">
        <v>106</v>
      </c>
      <c r="F3432">
        <v>210</v>
      </c>
      <c r="G3432">
        <v>5725</v>
      </c>
      <c r="I3432" t="s">
        <v>6176</v>
      </c>
      <c r="J3432" t="s">
        <v>22767</v>
      </c>
      <c r="K3432">
        <f t="shared" si="53"/>
        <v>1</v>
      </c>
    </row>
    <row r="3433" spans="1:11" x14ac:dyDescent="0.3">
      <c r="A3433">
        <v>3431</v>
      </c>
      <c r="B3433" t="s">
        <v>8300</v>
      </c>
      <c r="C3433" t="s">
        <v>8301</v>
      </c>
      <c r="D3433">
        <v>1.52E+18</v>
      </c>
      <c r="E3433">
        <v>0</v>
      </c>
      <c r="F3433">
        <v>27</v>
      </c>
      <c r="G3433">
        <v>197</v>
      </c>
      <c r="I3433" t="s">
        <v>8302</v>
      </c>
      <c r="J3433" t="s">
        <v>22768</v>
      </c>
      <c r="K3433">
        <f t="shared" si="53"/>
        <v>-1</v>
      </c>
    </row>
    <row r="3434" spans="1:11" x14ac:dyDescent="0.3">
      <c r="A3434">
        <v>3432</v>
      </c>
      <c r="B3434" t="s">
        <v>8303</v>
      </c>
      <c r="C3434" t="s">
        <v>406</v>
      </c>
      <c r="D3434">
        <v>1.6E+18</v>
      </c>
      <c r="E3434">
        <v>4</v>
      </c>
      <c r="F3434">
        <v>17</v>
      </c>
      <c r="G3434">
        <v>136</v>
      </c>
      <c r="I3434" t="s">
        <v>1606</v>
      </c>
      <c r="J3434" t="s">
        <v>22767</v>
      </c>
      <c r="K3434">
        <f t="shared" si="53"/>
        <v>1</v>
      </c>
    </row>
    <row r="3435" spans="1:11" x14ac:dyDescent="0.3">
      <c r="A3435">
        <v>3433</v>
      </c>
      <c r="B3435" t="s">
        <v>8304</v>
      </c>
      <c r="C3435" t="s">
        <v>5022</v>
      </c>
      <c r="D3435">
        <v>91745687</v>
      </c>
      <c r="E3435">
        <v>7441</v>
      </c>
      <c r="F3435">
        <v>7554</v>
      </c>
      <c r="G3435">
        <v>291271</v>
      </c>
      <c r="H3435" t="s">
        <v>2774</v>
      </c>
      <c r="I3435" t="s">
        <v>8305</v>
      </c>
      <c r="J3435" t="s">
        <v>22768</v>
      </c>
      <c r="K3435">
        <f t="shared" si="53"/>
        <v>-1</v>
      </c>
    </row>
    <row r="3436" spans="1:11" x14ac:dyDescent="0.3">
      <c r="A3436">
        <v>3434</v>
      </c>
      <c r="B3436" t="s">
        <v>8306</v>
      </c>
      <c r="C3436" t="s">
        <v>1259</v>
      </c>
      <c r="D3436">
        <v>756374106</v>
      </c>
      <c r="E3436">
        <v>189</v>
      </c>
      <c r="F3436">
        <v>320</v>
      </c>
      <c r="G3436">
        <v>6640</v>
      </c>
      <c r="I3436" t="s">
        <v>1260</v>
      </c>
      <c r="J3436" t="s">
        <v>22767</v>
      </c>
      <c r="K3436">
        <f t="shared" si="53"/>
        <v>1</v>
      </c>
    </row>
    <row r="3437" spans="1:11" x14ac:dyDescent="0.3">
      <c r="A3437">
        <v>3435</v>
      </c>
      <c r="B3437" t="s">
        <v>8307</v>
      </c>
      <c r="C3437" t="s">
        <v>579</v>
      </c>
      <c r="D3437">
        <v>1.3E+18</v>
      </c>
      <c r="E3437">
        <v>56</v>
      </c>
      <c r="F3437">
        <v>414</v>
      </c>
      <c r="G3437">
        <v>1433</v>
      </c>
      <c r="I3437" t="s">
        <v>8308</v>
      </c>
      <c r="J3437" t="s">
        <v>22768</v>
      </c>
      <c r="K3437">
        <f t="shared" si="53"/>
        <v>-1</v>
      </c>
    </row>
    <row r="3438" spans="1:11" x14ac:dyDescent="0.3">
      <c r="A3438">
        <v>3436</v>
      </c>
      <c r="B3438" t="s">
        <v>8309</v>
      </c>
      <c r="C3438" t="s">
        <v>8310</v>
      </c>
      <c r="D3438">
        <v>1407753619</v>
      </c>
      <c r="E3438">
        <v>5</v>
      </c>
      <c r="F3438">
        <v>107</v>
      </c>
      <c r="G3438">
        <v>173</v>
      </c>
      <c r="H3438" t="s">
        <v>8311</v>
      </c>
      <c r="I3438" t="s">
        <v>8312</v>
      </c>
      <c r="J3438" t="s">
        <v>22768</v>
      </c>
      <c r="K3438">
        <f t="shared" si="53"/>
        <v>-1</v>
      </c>
    </row>
    <row r="3439" spans="1:11" x14ac:dyDescent="0.3">
      <c r="A3439">
        <v>3437</v>
      </c>
      <c r="B3439" t="s">
        <v>8313</v>
      </c>
      <c r="C3439" t="s">
        <v>8314</v>
      </c>
      <c r="D3439">
        <v>216690473</v>
      </c>
      <c r="E3439">
        <v>238</v>
      </c>
      <c r="F3439">
        <v>428</v>
      </c>
      <c r="G3439">
        <v>5546</v>
      </c>
      <c r="H3439" t="s">
        <v>688</v>
      </c>
      <c r="I3439" t="s">
        <v>8315</v>
      </c>
      <c r="J3439" t="s">
        <v>22768</v>
      </c>
      <c r="K3439">
        <f t="shared" si="53"/>
        <v>-1</v>
      </c>
    </row>
    <row r="3440" spans="1:11" x14ac:dyDescent="0.3">
      <c r="A3440">
        <v>3438</v>
      </c>
      <c r="B3440" t="s">
        <v>8316</v>
      </c>
      <c r="C3440" t="s">
        <v>8317</v>
      </c>
      <c r="D3440">
        <v>1.63E+18</v>
      </c>
      <c r="E3440">
        <v>4</v>
      </c>
      <c r="F3440">
        <v>122</v>
      </c>
      <c r="G3440">
        <v>7</v>
      </c>
      <c r="I3440" t="s">
        <v>8318</v>
      </c>
      <c r="J3440" t="s">
        <v>22768</v>
      </c>
      <c r="K3440">
        <f t="shared" si="53"/>
        <v>-1</v>
      </c>
    </row>
    <row r="3441" spans="1:11" x14ac:dyDescent="0.3">
      <c r="A3441">
        <v>3439</v>
      </c>
      <c r="B3441" t="s">
        <v>8319</v>
      </c>
      <c r="C3441" t="s">
        <v>8320</v>
      </c>
      <c r="D3441">
        <v>1.62E+18</v>
      </c>
      <c r="E3441">
        <v>4</v>
      </c>
      <c r="F3441">
        <v>11</v>
      </c>
      <c r="G3441">
        <v>116</v>
      </c>
      <c r="H3441" t="s">
        <v>5590</v>
      </c>
      <c r="I3441" t="s">
        <v>8321</v>
      </c>
      <c r="J3441" t="s">
        <v>22767</v>
      </c>
      <c r="K3441">
        <f t="shared" si="53"/>
        <v>1</v>
      </c>
    </row>
    <row r="3442" spans="1:11" x14ac:dyDescent="0.3">
      <c r="A3442">
        <v>3440</v>
      </c>
      <c r="B3442" t="s">
        <v>8322</v>
      </c>
      <c r="C3442" t="s">
        <v>6778</v>
      </c>
      <c r="D3442">
        <v>1.57E+18</v>
      </c>
      <c r="E3442">
        <v>107</v>
      </c>
      <c r="F3442">
        <v>239</v>
      </c>
      <c r="G3442">
        <v>2398</v>
      </c>
      <c r="I3442" t="s">
        <v>8323</v>
      </c>
      <c r="J3442" t="s">
        <v>22768</v>
      </c>
      <c r="K3442">
        <f t="shared" si="53"/>
        <v>-1</v>
      </c>
    </row>
    <row r="3443" spans="1:11" x14ac:dyDescent="0.3">
      <c r="A3443">
        <v>3441</v>
      </c>
      <c r="B3443" t="s">
        <v>8324</v>
      </c>
      <c r="C3443" t="s">
        <v>8325</v>
      </c>
      <c r="D3443">
        <v>84221579</v>
      </c>
      <c r="E3443">
        <v>66674</v>
      </c>
      <c r="F3443">
        <v>3532</v>
      </c>
      <c r="G3443">
        <v>55360</v>
      </c>
      <c r="H3443" t="s">
        <v>688</v>
      </c>
      <c r="I3443" t="s">
        <v>8326</v>
      </c>
      <c r="J3443" t="s">
        <v>22768</v>
      </c>
      <c r="K3443">
        <f t="shared" si="53"/>
        <v>-1</v>
      </c>
    </row>
    <row r="3444" spans="1:11" x14ac:dyDescent="0.3">
      <c r="A3444">
        <v>3442</v>
      </c>
      <c r="B3444" t="s">
        <v>8327</v>
      </c>
      <c r="C3444" t="s">
        <v>8328</v>
      </c>
      <c r="D3444">
        <v>64635651</v>
      </c>
      <c r="E3444">
        <v>107666</v>
      </c>
      <c r="F3444">
        <v>936</v>
      </c>
      <c r="G3444">
        <v>317655</v>
      </c>
      <c r="H3444" t="s">
        <v>8329</v>
      </c>
      <c r="I3444" t="s">
        <v>8330</v>
      </c>
      <c r="J3444" t="s">
        <v>22767</v>
      </c>
      <c r="K3444">
        <f t="shared" si="53"/>
        <v>1</v>
      </c>
    </row>
    <row r="3445" spans="1:11" x14ac:dyDescent="0.3">
      <c r="A3445">
        <v>3443</v>
      </c>
      <c r="B3445" t="s">
        <v>8331</v>
      </c>
      <c r="C3445" t="s">
        <v>3147</v>
      </c>
      <c r="D3445">
        <v>485856546</v>
      </c>
      <c r="E3445">
        <v>340</v>
      </c>
      <c r="F3445">
        <v>195</v>
      </c>
      <c r="G3445">
        <v>3148</v>
      </c>
      <c r="I3445" t="s">
        <v>841</v>
      </c>
      <c r="J3445" t="s">
        <v>22768</v>
      </c>
      <c r="K3445">
        <f t="shared" si="53"/>
        <v>-1</v>
      </c>
    </row>
    <row r="3446" spans="1:11" x14ac:dyDescent="0.3">
      <c r="A3446">
        <v>3444</v>
      </c>
      <c r="B3446" t="s">
        <v>8332</v>
      </c>
      <c r="C3446" t="s">
        <v>8333</v>
      </c>
      <c r="D3446">
        <v>1.1E+18</v>
      </c>
      <c r="E3446">
        <v>117</v>
      </c>
      <c r="F3446">
        <v>242</v>
      </c>
      <c r="G3446">
        <v>7447</v>
      </c>
      <c r="H3446" t="s">
        <v>8334</v>
      </c>
      <c r="I3446" t="s">
        <v>8335</v>
      </c>
      <c r="J3446" t="s">
        <v>22768</v>
      </c>
      <c r="K3446">
        <f t="shared" si="53"/>
        <v>-1</v>
      </c>
    </row>
    <row r="3447" spans="1:11" x14ac:dyDescent="0.3">
      <c r="A3447">
        <v>3445</v>
      </c>
      <c r="B3447" t="s">
        <v>8336</v>
      </c>
      <c r="C3447" t="s">
        <v>3147</v>
      </c>
      <c r="D3447">
        <v>485856546</v>
      </c>
      <c r="E3447">
        <v>340</v>
      </c>
      <c r="F3447">
        <v>195</v>
      </c>
      <c r="G3447">
        <v>3148</v>
      </c>
      <c r="I3447" t="s">
        <v>8337</v>
      </c>
      <c r="J3447" t="s">
        <v>22768</v>
      </c>
      <c r="K3447">
        <f t="shared" si="53"/>
        <v>-1</v>
      </c>
    </row>
    <row r="3448" spans="1:11" x14ac:dyDescent="0.3">
      <c r="A3448">
        <v>3446</v>
      </c>
      <c r="B3448" t="s">
        <v>8338</v>
      </c>
      <c r="C3448" t="s">
        <v>5837</v>
      </c>
      <c r="D3448">
        <v>1913859108</v>
      </c>
      <c r="E3448">
        <v>66</v>
      </c>
      <c r="F3448">
        <v>377</v>
      </c>
      <c r="G3448">
        <v>209</v>
      </c>
      <c r="I3448" t="s">
        <v>345</v>
      </c>
      <c r="J3448" t="s">
        <v>22768</v>
      </c>
      <c r="K3448">
        <f t="shared" si="53"/>
        <v>-1</v>
      </c>
    </row>
    <row r="3449" spans="1:11" x14ac:dyDescent="0.3">
      <c r="A3449">
        <v>3447</v>
      </c>
      <c r="B3449" t="s">
        <v>8339</v>
      </c>
      <c r="C3449" t="s">
        <v>8340</v>
      </c>
      <c r="D3449">
        <v>1.57E+18</v>
      </c>
      <c r="E3449">
        <v>59</v>
      </c>
      <c r="F3449">
        <v>176</v>
      </c>
      <c r="G3449">
        <v>598</v>
      </c>
      <c r="I3449" t="s">
        <v>8341</v>
      </c>
      <c r="J3449" t="s">
        <v>22768</v>
      </c>
      <c r="K3449">
        <f t="shared" si="53"/>
        <v>-1</v>
      </c>
    </row>
    <row r="3450" spans="1:11" x14ac:dyDescent="0.3">
      <c r="A3450">
        <v>3448</v>
      </c>
      <c r="B3450" t="s">
        <v>8342</v>
      </c>
      <c r="C3450" t="s">
        <v>8343</v>
      </c>
      <c r="D3450">
        <v>1.15E+18</v>
      </c>
      <c r="E3450">
        <v>55</v>
      </c>
      <c r="F3450">
        <v>12</v>
      </c>
      <c r="G3450">
        <v>281</v>
      </c>
      <c r="I3450" t="s">
        <v>8344</v>
      </c>
      <c r="J3450" t="s">
        <v>22767</v>
      </c>
      <c r="K3450">
        <f t="shared" si="53"/>
        <v>1</v>
      </c>
    </row>
    <row r="3451" spans="1:11" x14ac:dyDescent="0.3">
      <c r="A3451">
        <v>3449</v>
      </c>
      <c r="B3451" t="s">
        <v>8345</v>
      </c>
      <c r="C3451" t="s">
        <v>4029</v>
      </c>
      <c r="D3451">
        <v>1.61E+18</v>
      </c>
      <c r="E3451">
        <v>109</v>
      </c>
      <c r="F3451">
        <v>150</v>
      </c>
      <c r="G3451">
        <v>214</v>
      </c>
      <c r="I3451" t="s">
        <v>8346</v>
      </c>
      <c r="J3451" t="s">
        <v>22767</v>
      </c>
      <c r="K3451">
        <f t="shared" si="53"/>
        <v>1</v>
      </c>
    </row>
    <row r="3452" spans="1:11" x14ac:dyDescent="0.3">
      <c r="A3452">
        <v>3450</v>
      </c>
      <c r="B3452" t="s">
        <v>8347</v>
      </c>
      <c r="C3452" t="s">
        <v>3231</v>
      </c>
      <c r="D3452">
        <v>1.52E+18</v>
      </c>
      <c r="E3452">
        <v>3</v>
      </c>
      <c r="F3452">
        <v>142</v>
      </c>
      <c r="G3452">
        <v>80</v>
      </c>
      <c r="I3452" t="s">
        <v>8208</v>
      </c>
      <c r="J3452" t="s">
        <v>22767</v>
      </c>
      <c r="K3452">
        <f t="shared" si="53"/>
        <v>1</v>
      </c>
    </row>
    <row r="3453" spans="1:11" x14ac:dyDescent="0.3">
      <c r="A3453">
        <v>3451</v>
      </c>
      <c r="B3453" t="s">
        <v>8348</v>
      </c>
      <c r="C3453" t="s">
        <v>372</v>
      </c>
      <c r="D3453">
        <v>1.16E+18</v>
      </c>
      <c r="E3453">
        <v>201</v>
      </c>
      <c r="F3453">
        <v>346</v>
      </c>
      <c r="G3453">
        <v>4779</v>
      </c>
      <c r="I3453" t="s">
        <v>8349</v>
      </c>
      <c r="J3453" t="s">
        <v>22767</v>
      </c>
      <c r="K3453">
        <f t="shared" si="53"/>
        <v>1</v>
      </c>
    </row>
    <row r="3454" spans="1:11" x14ac:dyDescent="0.3">
      <c r="A3454">
        <v>3452</v>
      </c>
      <c r="B3454" t="s">
        <v>8350</v>
      </c>
      <c r="C3454" t="s">
        <v>126</v>
      </c>
      <c r="D3454">
        <v>1.53E+18</v>
      </c>
      <c r="E3454">
        <v>34</v>
      </c>
      <c r="F3454">
        <v>194</v>
      </c>
      <c r="G3454">
        <v>358</v>
      </c>
      <c r="I3454" t="s">
        <v>8351</v>
      </c>
      <c r="J3454" t="s">
        <v>22768</v>
      </c>
      <c r="K3454">
        <f t="shared" si="53"/>
        <v>-1</v>
      </c>
    </row>
    <row r="3455" spans="1:11" x14ac:dyDescent="0.3">
      <c r="A3455">
        <v>3453</v>
      </c>
      <c r="B3455" t="s">
        <v>8352</v>
      </c>
      <c r="C3455" t="s">
        <v>8353</v>
      </c>
      <c r="D3455">
        <v>1.42E+18</v>
      </c>
      <c r="E3455">
        <v>5</v>
      </c>
      <c r="F3455">
        <v>20</v>
      </c>
      <c r="G3455">
        <v>269</v>
      </c>
      <c r="I3455" t="s">
        <v>8354</v>
      </c>
      <c r="J3455" t="s">
        <v>22767</v>
      </c>
      <c r="K3455">
        <f t="shared" si="53"/>
        <v>1</v>
      </c>
    </row>
    <row r="3456" spans="1:11" x14ac:dyDescent="0.3">
      <c r="A3456">
        <v>3454</v>
      </c>
      <c r="B3456" t="s">
        <v>8355</v>
      </c>
      <c r="C3456" t="s">
        <v>8356</v>
      </c>
      <c r="D3456">
        <v>1.6E+18</v>
      </c>
      <c r="E3456">
        <v>20</v>
      </c>
      <c r="F3456">
        <v>205</v>
      </c>
      <c r="G3456">
        <v>1590</v>
      </c>
      <c r="H3456" t="s">
        <v>8357</v>
      </c>
      <c r="I3456" t="s">
        <v>8358</v>
      </c>
      <c r="J3456" t="s">
        <v>22768</v>
      </c>
      <c r="K3456">
        <f t="shared" si="53"/>
        <v>-1</v>
      </c>
    </row>
    <row r="3457" spans="1:11" x14ac:dyDescent="0.3">
      <c r="A3457">
        <v>3455</v>
      </c>
      <c r="B3457" t="s">
        <v>8359</v>
      </c>
      <c r="C3457" t="s">
        <v>8360</v>
      </c>
      <c r="D3457">
        <v>86105464</v>
      </c>
      <c r="E3457">
        <v>151</v>
      </c>
      <c r="F3457">
        <v>363</v>
      </c>
      <c r="G3457">
        <v>886</v>
      </c>
      <c r="H3457" t="s">
        <v>688</v>
      </c>
      <c r="I3457" t="s">
        <v>8361</v>
      </c>
      <c r="J3457" t="s">
        <v>22767</v>
      </c>
      <c r="K3457">
        <f t="shared" si="53"/>
        <v>1</v>
      </c>
    </row>
    <row r="3458" spans="1:11" x14ac:dyDescent="0.3">
      <c r="A3458">
        <v>3456</v>
      </c>
      <c r="B3458" t="s">
        <v>8362</v>
      </c>
      <c r="C3458" t="s">
        <v>3593</v>
      </c>
      <c r="D3458">
        <v>1.5E+18</v>
      </c>
      <c r="E3458">
        <v>21</v>
      </c>
      <c r="F3458">
        <v>7</v>
      </c>
      <c r="G3458">
        <v>6900</v>
      </c>
      <c r="I3458" t="s">
        <v>8363</v>
      </c>
      <c r="J3458" t="s">
        <v>22767</v>
      </c>
      <c r="K3458">
        <f t="shared" si="53"/>
        <v>1</v>
      </c>
    </row>
    <row r="3459" spans="1:11" x14ac:dyDescent="0.3">
      <c r="A3459">
        <v>3457</v>
      </c>
      <c r="B3459" t="s">
        <v>8364</v>
      </c>
      <c r="C3459" t="s">
        <v>293</v>
      </c>
      <c r="D3459">
        <v>1.59E+18</v>
      </c>
      <c r="E3459">
        <v>669</v>
      </c>
      <c r="F3459">
        <v>625</v>
      </c>
      <c r="G3459">
        <v>4874</v>
      </c>
      <c r="H3459" t="s">
        <v>134</v>
      </c>
      <c r="I3459" t="s">
        <v>8365</v>
      </c>
      <c r="J3459" t="s">
        <v>22767</v>
      </c>
      <c r="K3459">
        <f t="shared" ref="K3459:K3522" si="54">_xlfn.IFS(J3459="Positif", 1, J3459="Negatif", -1, J3459="Netral", 0)</f>
        <v>1</v>
      </c>
    </row>
    <row r="3460" spans="1:11" x14ac:dyDescent="0.3">
      <c r="A3460">
        <v>3458</v>
      </c>
      <c r="B3460" t="s">
        <v>8366</v>
      </c>
      <c r="C3460" t="s">
        <v>98</v>
      </c>
      <c r="D3460">
        <v>1.6E+18</v>
      </c>
      <c r="E3460">
        <v>16</v>
      </c>
      <c r="F3460">
        <v>73</v>
      </c>
      <c r="G3460">
        <v>1472</v>
      </c>
      <c r="H3460" t="s">
        <v>99</v>
      </c>
      <c r="I3460" t="s">
        <v>8367</v>
      </c>
      <c r="J3460" t="s">
        <v>22767</v>
      </c>
      <c r="K3460">
        <f t="shared" si="54"/>
        <v>1</v>
      </c>
    </row>
    <row r="3461" spans="1:11" x14ac:dyDescent="0.3">
      <c r="A3461">
        <v>3459</v>
      </c>
      <c r="B3461" t="s">
        <v>8368</v>
      </c>
      <c r="C3461" t="s">
        <v>98</v>
      </c>
      <c r="D3461">
        <v>1.6E+18</v>
      </c>
      <c r="E3461">
        <v>16</v>
      </c>
      <c r="F3461">
        <v>73</v>
      </c>
      <c r="G3461">
        <v>1472</v>
      </c>
      <c r="H3461" t="s">
        <v>99</v>
      </c>
      <c r="I3461" t="s">
        <v>8369</v>
      </c>
      <c r="J3461" t="s">
        <v>22767</v>
      </c>
      <c r="K3461">
        <f t="shared" si="54"/>
        <v>1</v>
      </c>
    </row>
    <row r="3462" spans="1:11" x14ac:dyDescent="0.3">
      <c r="A3462">
        <v>3460</v>
      </c>
      <c r="B3462" t="s">
        <v>8370</v>
      </c>
      <c r="C3462" t="s">
        <v>2304</v>
      </c>
      <c r="D3462">
        <v>1.57E+18</v>
      </c>
      <c r="E3462">
        <v>33</v>
      </c>
      <c r="F3462">
        <v>175</v>
      </c>
      <c r="G3462">
        <v>1165</v>
      </c>
      <c r="H3462" t="s">
        <v>134</v>
      </c>
      <c r="I3462" t="s">
        <v>4000</v>
      </c>
      <c r="J3462" t="s">
        <v>22767</v>
      </c>
      <c r="K3462">
        <f t="shared" si="54"/>
        <v>1</v>
      </c>
    </row>
    <row r="3463" spans="1:11" x14ac:dyDescent="0.3">
      <c r="A3463">
        <v>3461</v>
      </c>
      <c r="B3463" t="s">
        <v>8371</v>
      </c>
      <c r="C3463" t="s">
        <v>6817</v>
      </c>
      <c r="D3463">
        <v>1.55E+18</v>
      </c>
      <c r="E3463">
        <v>28</v>
      </c>
      <c r="F3463">
        <v>65</v>
      </c>
      <c r="G3463">
        <v>334</v>
      </c>
      <c r="I3463" t="s">
        <v>8372</v>
      </c>
      <c r="J3463" t="s">
        <v>22767</v>
      </c>
      <c r="K3463">
        <f t="shared" si="54"/>
        <v>1</v>
      </c>
    </row>
    <row r="3464" spans="1:11" x14ac:dyDescent="0.3">
      <c r="A3464">
        <v>3462</v>
      </c>
      <c r="B3464" t="s">
        <v>8373</v>
      </c>
      <c r="C3464" t="s">
        <v>8374</v>
      </c>
      <c r="D3464">
        <v>1376230200</v>
      </c>
      <c r="E3464">
        <v>1288</v>
      </c>
      <c r="F3464">
        <v>567</v>
      </c>
      <c r="G3464">
        <v>48728</v>
      </c>
      <c r="H3464" t="s">
        <v>315</v>
      </c>
      <c r="I3464" t="s">
        <v>8375</v>
      </c>
      <c r="J3464" t="s">
        <v>22768</v>
      </c>
      <c r="K3464">
        <f t="shared" si="54"/>
        <v>-1</v>
      </c>
    </row>
    <row r="3465" spans="1:11" x14ac:dyDescent="0.3">
      <c r="A3465">
        <v>3463</v>
      </c>
      <c r="B3465" t="s">
        <v>8376</v>
      </c>
      <c r="C3465" t="s">
        <v>8377</v>
      </c>
      <c r="D3465">
        <v>2929281764</v>
      </c>
      <c r="E3465">
        <v>233</v>
      </c>
      <c r="F3465">
        <v>429</v>
      </c>
      <c r="G3465">
        <v>384</v>
      </c>
      <c r="H3465" t="s">
        <v>8378</v>
      </c>
      <c r="I3465" t="s">
        <v>8379</v>
      </c>
      <c r="J3465" t="s">
        <v>22767</v>
      </c>
      <c r="K3465">
        <f t="shared" si="54"/>
        <v>1</v>
      </c>
    </row>
    <row r="3466" spans="1:11" x14ac:dyDescent="0.3">
      <c r="A3466">
        <v>3464</v>
      </c>
      <c r="B3466" t="s">
        <v>8380</v>
      </c>
      <c r="C3466" t="s">
        <v>8381</v>
      </c>
      <c r="D3466">
        <v>1.41E+18</v>
      </c>
      <c r="E3466">
        <v>61</v>
      </c>
      <c r="F3466">
        <v>157</v>
      </c>
      <c r="G3466">
        <v>17484</v>
      </c>
      <c r="H3466" t="s">
        <v>8382</v>
      </c>
      <c r="I3466" t="s">
        <v>8383</v>
      </c>
      <c r="J3466" t="s">
        <v>22768</v>
      </c>
      <c r="K3466">
        <f t="shared" si="54"/>
        <v>-1</v>
      </c>
    </row>
    <row r="3467" spans="1:11" x14ac:dyDescent="0.3">
      <c r="A3467">
        <v>3465</v>
      </c>
      <c r="B3467" t="s">
        <v>8384</v>
      </c>
      <c r="C3467" t="s">
        <v>8381</v>
      </c>
      <c r="D3467">
        <v>1.41E+18</v>
      </c>
      <c r="E3467">
        <v>61</v>
      </c>
      <c r="F3467">
        <v>157</v>
      </c>
      <c r="G3467">
        <v>17484</v>
      </c>
      <c r="H3467" t="s">
        <v>8382</v>
      </c>
      <c r="I3467" t="s">
        <v>8385</v>
      </c>
      <c r="J3467" t="s">
        <v>22768</v>
      </c>
      <c r="K3467">
        <f t="shared" si="54"/>
        <v>-1</v>
      </c>
    </row>
    <row r="3468" spans="1:11" x14ac:dyDescent="0.3">
      <c r="A3468">
        <v>3466</v>
      </c>
      <c r="B3468" t="s">
        <v>8386</v>
      </c>
      <c r="C3468" t="s">
        <v>567</v>
      </c>
      <c r="D3468">
        <v>1.46E+18</v>
      </c>
      <c r="E3468">
        <v>586</v>
      </c>
      <c r="F3468">
        <v>369</v>
      </c>
      <c r="G3468">
        <v>6707</v>
      </c>
      <c r="I3468" t="s">
        <v>8387</v>
      </c>
      <c r="J3468" t="s">
        <v>22767</v>
      </c>
      <c r="K3468">
        <f t="shared" si="54"/>
        <v>1</v>
      </c>
    </row>
    <row r="3469" spans="1:11" x14ac:dyDescent="0.3">
      <c r="A3469">
        <v>3467</v>
      </c>
      <c r="B3469" t="s">
        <v>8388</v>
      </c>
      <c r="C3469" t="s">
        <v>852</v>
      </c>
      <c r="D3469">
        <v>384190172</v>
      </c>
      <c r="E3469">
        <v>62</v>
      </c>
      <c r="F3469">
        <v>251</v>
      </c>
      <c r="G3469">
        <v>660</v>
      </c>
      <c r="I3469" t="s">
        <v>8389</v>
      </c>
      <c r="J3469" t="s">
        <v>22767</v>
      </c>
      <c r="K3469">
        <f t="shared" si="54"/>
        <v>1</v>
      </c>
    </row>
    <row r="3470" spans="1:11" x14ac:dyDescent="0.3">
      <c r="A3470">
        <v>3468</v>
      </c>
      <c r="B3470" t="s">
        <v>8390</v>
      </c>
      <c r="C3470" t="s">
        <v>567</v>
      </c>
      <c r="D3470">
        <v>1.46E+18</v>
      </c>
      <c r="E3470">
        <v>586</v>
      </c>
      <c r="F3470">
        <v>369</v>
      </c>
      <c r="G3470">
        <v>6707</v>
      </c>
      <c r="I3470" t="s">
        <v>8391</v>
      </c>
      <c r="J3470" t="s">
        <v>22767</v>
      </c>
      <c r="K3470">
        <f t="shared" si="54"/>
        <v>1</v>
      </c>
    </row>
    <row r="3471" spans="1:11" x14ac:dyDescent="0.3">
      <c r="A3471">
        <v>3469</v>
      </c>
      <c r="B3471" t="s">
        <v>8392</v>
      </c>
      <c r="C3471" t="s">
        <v>768</v>
      </c>
      <c r="D3471">
        <v>2718336037</v>
      </c>
      <c r="E3471">
        <v>5067</v>
      </c>
      <c r="F3471">
        <v>5558</v>
      </c>
      <c r="G3471">
        <v>12312</v>
      </c>
      <c r="I3471" t="s">
        <v>8393</v>
      </c>
      <c r="J3471" t="s">
        <v>22767</v>
      </c>
      <c r="K3471">
        <f t="shared" si="54"/>
        <v>1</v>
      </c>
    </row>
    <row r="3472" spans="1:11" x14ac:dyDescent="0.3">
      <c r="A3472">
        <v>3470</v>
      </c>
      <c r="B3472" t="s">
        <v>8394</v>
      </c>
      <c r="C3472" t="s">
        <v>7161</v>
      </c>
      <c r="D3472">
        <v>9.62E+17</v>
      </c>
      <c r="E3472">
        <v>4703</v>
      </c>
      <c r="F3472">
        <v>4488</v>
      </c>
      <c r="G3472">
        <v>65981</v>
      </c>
      <c r="H3472" t="s">
        <v>1153</v>
      </c>
      <c r="I3472" t="s">
        <v>8395</v>
      </c>
      <c r="J3472" t="s">
        <v>22767</v>
      </c>
      <c r="K3472">
        <f t="shared" si="54"/>
        <v>1</v>
      </c>
    </row>
    <row r="3473" spans="1:11" x14ac:dyDescent="0.3">
      <c r="A3473">
        <v>3471</v>
      </c>
      <c r="B3473" t="s">
        <v>8396</v>
      </c>
      <c r="C3473" t="s">
        <v>8397</v>
      </c>
      <c r="D3473">
        <v>1.45E+18</v>
      </c>
      <c r="E3473">
        <v>27</v>
      </c>
      <c r="F3473">
        <v>105</v>
      </c>
      <c r="G3473">
        <v>2220</v>
      </c>
      <c r="I3473" t="s">
        <v>8398</v>
      </c>
      <c r="J3473" t="s">
        <v>22767</v>
      </c>
      <c r="K3473">
        <f t="shared" si="54"/>
        <v>1</v>
      </c>
    </row>
    <row r="3474" spans="1:11" x14ac:dyDescent="0.3">
      <c r="A3474">
        <v>3472</v>
      </c>
      <c r="B3474" t="s">
        <v>8399</v>
      </c>
      <c r="C3474" t="s">
        <v>8397</v>
      </c>
      <c r="D3474">
        <v>1.45E+18</v>
      </c>
      <c r="E3474">
        <v>27</v>
      </c>
      <c r="F3474">
        <v>105</v>
      </c>
      <c r="G3474">
        <v>2220</v>
      </c>
      <c r="I3474" t="s">
        <v>8400</v>
      </c>
      <c r="J3474" t="s">
        <v>22767</v>
      </c>
      <c r="K3474">
        <f t="shared" si="54"/>
        <v>1</v>
      </c>
    </row>
    <row r="3475" spans="1:11" x14ac:dyDescent="0.3">
      <c r="A3475">
        <v>3473</v>
      </c>
      <c r="B3475" t="s">
        <v>8401</v>
      </c>
      <c r="C3475" t="s">
        <v>8402</v>
      </c>
      <c r="D3475">
        <v>8.1E+17</v>
      </c>
      <c r="E3475">
        <v>109</v>
      </c>
      <c r="F3475">
        <v>726</v>
      </c>
      <c r="G3475">
        <v>3234</v>
      </c>
      <c r="H3475" t="s">
        <v>8403</v>
      </c>
      <c r="I3475" t="s">
        <v>8404</v>
      </c>
      <c r="J3475" t="s">
        <v>22767</v>
      </c>
      <c r="K3475">
        <f t="shared" si="54"/>
        <v>1</v>
      </c>
    </row>
    <row r="3476" spans="1:11" x14ac:dyDescent="0.3">
      <c r="A3476">
        <v>3474</v>
      </c>
      <c r="B3476" t="s">
        <v>8405</v>
      </c>
      <c r="C3476" t="s">
        <v>8406</v>
      </c>
      <c r="D3476">
        <v>1.42E+18</v>
      </c>
      <c r="E3476">
        <v>367</v>
      </c>
      <c r="F3476">
        <v>349</v>
      </c>
      <c r="G3476">
        <v>1084</v>
      </c>
      <c r="H3476" t="s">
        <v>134</v>
      </c>
      <c r="I3476" t="s">
        <v>8407</v>
      </c>
      <c r="J3476" t="s">
        <v>22768</v>
      </c>
      <c r="K3476">
        <f t="shared" si="54"/>
        <v>-1</v>
      </c>
    </row>
    <row r="3477" spans="1:11" x14ac:dyDescent="0.3">
      <c r="A3477">
        <v>3475</v>
      </c>
      <c r="B3477" t="s">
        <v>8405</v>
      </c>
      <c r="C3477" t="s">
        <v>6834</v>
      </c>
      <c r="D3477">
        <v>1.07E+18</v>
      </c>
      <c r="E3477">
        <v>1265</v>
      </c>
      <c r="F3477">
        <v>763</v>
      </c>
      <c r="G3477">
        <v>541856</v>
      </c>
      <c r="I3477" t="s">
        <v>8408</v>
      </c>
      <c r="J3477" t="s">
        <v>22768</v>
      </c>
      <c r="K3477">
        <f t="shared" si="54"/>
        <v>-1</v>
      </c>
    </row>
    <row r="3478" spans="1:11" x14ac:dyDescent="0.3">
      <c r="A3478">
        <v>3476</v>
      </c>
      <c r="B3478" t="s">
        <v>8409</v>
      </c>
      <c r="C3478" t="s">
        <v>2304</v>
      </c>
      <c r="D3478">
        <v>1.57E+18</v>
      </c>
      <c r="E3478">
        <v>33</v>
      </c>
      <c r="F3478">
        <v>175</v>
      </c>
      <c r="G3478">
        <v>1165</v>
      </c>
      <c r="H3478" t="s">
        <v>134</v>
      </c>
      <c r="I3478" t="s">
        <v>4000</v>
      </c>
      <c r="J3478" t="s">
        <v>22767</v>
      </c>
      <c r="K3478">
        <f t="shared" si="54"/>
        <v>1</v>
      </c>
    </row>
    <row r="3479" spans="1:11" x14ac:dyDescent="0.3">
      <c r="A3479">
        <v>3477</v>
      </c>
      <c r="B3479" t="s">
        <v>8410</v>
      </c>
      <c r="C3479" t="s">
        <v>1835</v>
      </c>
      <c r="D3479">
        <v>1.1E+18</v>
      </c>
      <c r="E3479">
        <v>3</v>
      </c>
      <c r="F3479">
        <v>10</v>
      </c>
      <c r="G3479">
        <v>749</v>
      </c>
      <c r="I3479" t="s">
        <v>8411</v>
      </c>
      <c r="J3479" t="s">
        <v>22767</v>
      </c>
      <c r="K3479">
        <f t="shared" si="54"/>
        <v>1</v>
      </c>
    </row>
    <row r="3480" spans="1:11" x14ac:dyDescent="0.3">
      <c r="A3480">
        <v>3478</v>
      </c>
      <c r="B3480" t="s">
        <v>8412</v>
      </c>
      <c r="C3480" t="s">
        <v>8413</v>
      </c>
      <c r="D3480">
        <v>1.47E+18</v>
      </c>
      <c r="E3480">
        <v>131</v>
      </c>
      <c r="F3480">
        <v>292</v>
      </c>
      <c r="G3480">
        <v>1885</v>
      </c>
      <c r="I3480" t="s">
        <v>8414</v>
      </c>
      <c r="J3480" t="s">
        <v>22767</v>
      </c>
      <c r="K3480">
        <f t="shared" si="54"/>
        <v>1</v>
      </c>
    </row>
    <row r="3481" spans="1:11" x14ac:dyDescent="0.3">
      <c r="A3481">
        <v>3479</v>
      </c>
      <c r="B3481" t="s">
        <v>8415</v>
      </c>
      <c r="C3481" t="s">
        <v>8416</v>
      </c>
      <c r="D3481">
        <v>1.49E+18</v>
      </c>
      <c r="E3481">
        <v>24</v>
      </c>
      <c r="F3481">
        <v>65</v>
      </c>
      <c r="G3481">
        <v>4177</v>
      </c>
      <c r="I3481" t="s">
        <v>8417</v>
      </c>
      <c r="J3481" t="s">
        <v>22767</v>
      </c>
      <c r="K3481">
        <f t="shared" si="54"/>
        <v>1</v>
      </c>
    </row>
    <row r="3482" spans="1:11" x14ac:dyDescent="0.3">
      <c r="A3482">
        <v>3480</v>
      </c>
      <c r="B3482" t="s">
        <v>8418</v>
      </c>
      <c r="C3482" t="s">
        <v>8419</v>
      </c>
      <c r="D3482">
        <v>1.26E+18</v>
      </c>
      <c r="E3482">
        <v>102</v>
      </c>
      <c r="F3482">
        <v>149</v>
      </c>
      <c r="G3482">
        <v>22595</v>
      </c>
      <c r="H3482" t="s">
        <v>8420</v>
      </c>
      <c r="I3482" t="s">
        <v>8421</v>
      </c>
      <c r="J3482" t="s">
        <v>22767</v>
      </c>
      <c r="K3482">
        <f t="shared" si="54"/>
        <v>1</v>
      </c>
    </row>
    <row r="3483" spans="1:11" x14ac:dyDescent="0.3">
      <c r="A3483">
        <v>3481</v>
      </c>
      <c r="B3483" t="s">
        <v>8422</v>
      </c>
      <c r="C3483" t="s">
        <v>5930</v>
      </c>
      <c r="D3483">
        <v>1.61E+18</v>
      </c>
      <c r="E3483">
        <v>3</v>
      </c>
      <c r="F3483">
        <v>9</v>
      </c>
      <c r="G3483">
        <v>149</v>
      </c>
      <c r="H3483" t="s">
        <v>5931</v>
      </c>
      <c r="I3483" t="s">
        <v>8423</v>
      </c>
      <c r="J3483" t="s">
        <v>22767</v>
      </c>
      <c r="K3483">
        <f t="shared" si="54"/>
        <v>1</v>
      </c>
    </row>
    <row r="3484" spans="1:11" x14ac:dyDescent="0.3">
      <c r="A3484">
        <v>3482</v>
      </c>
      <c r="B3484" t="s">
        <v>8424</v>
      </c>
      <c r="C3484" t="s">
        <v>8425</v>
      </c>
      <c r="D3484">
        <v>3163785546</v>
      </c>
      <c r="E3484">
        <v>422</v>
      </c>
      <c r="F3484">
        <v>246</v>
      </c>
      <c r="G3484">
        <v>5747</v>
      </c>
      <c r="I3484" t="s">
        <v>8426</v>
      </c>
      <c r="J3484" t="s">
        <v>22767</v>
      </c>
      <c r="K3484">
        <f t="shared" si="54"/>
        <v>1</v>
      </c>
    </row>
    <row r="3485" spans="1:11" x14ac:dyDescent="0.3">
      <c r="A3485">
        <v>3483</v>
      </c>
      <c r="B3485" t="s">
        <v>8427</v>
      </c>
      <c r="C3485" t="s">
        <v>8425</v>
      </c>
      <c r="D3485">
        <v>3163785546</v>
      </c>
      <c r="E3485">
        <v>422</v>
      </c>
      <c r="F3485">
        <v>246</v>
      </c>
      <c r="G3485">
        <v>5747</v>
      </c>
      <c r="I3485" t="s">
        <v>8426</v>
      </c>
      <c r="J3485" t="s">
        <v>22767</v>
      </c>
      <c r="K3485">
        <f t="shared" si="54"/>
        <v>1</v>
      </c>
    </row>
    <row r="3486" spans="1:11" x14ac:dyDescent="0.3">
      <c r="A3486">
        <v>3484</v>
      </c>
      <c r="B3486" t="s">
        <v>8428</v>
      </c>
      <c r="C3486" t="s">
        <v>8429</v>
      </c>
      <c r="D3486">
        <v>307955503</v>
      </c>
      <c r="E3486">
        <v>1991</v>
      </c>
      <c r="F3486">
        <v>2139</v>
      </c>
      <c r="G3486">
        <v>46590</v>
      </c>
      <c r="H3486" t="s">
        <v>30</v>
      </c>
      <c r="I3486" t="s">
        <v>8430</v>
      </c>
      <c r="J3486" t="s">
        <v>22768</v>
      </c>
      <c r="K3486">
        <f t="shared" si="54"/>
        <v>-1</v>
      </c>
    </row>
    <row r="3487" spans="1:11" x14ac:dyDescent="0.3">
      <c r="A3487">
        <v>3485</v>
      </c>
      <c r="B3487" t="s">
        <v>8431</v>
      </c>
      <c r="C3487" t="s">
        <v>8432</v>
      </c>
      <c r="D3487">
        <v>1.62E+18</v>
      </c>
      <c r="E3487">
        <v>6</v>
      </c>
      <c r="F3487">
        <v>2</v>
      </c>
      <c r="G3487">
        <v>418</v>
      </c>
      <c r="I3487" t="s">
        <v>8433</v>
      </c>
      <c r="J3487" t="s">
        <v>22768</v>
      </c>
      <c r="K3487">
        <f t="shared" si="54"/>
        <v>-1</v>
      </c>
    </row>
    <row r="3488" spans="1:11" x14ac:dyDescent="0.3">
      <c r="A3488">
        <v>3486</v>
      </c>
      <c r="B3488" t="s">
        <v>8434</v>
      </c>
      <c r="C3488" t="s">
        <v>158</v>
      </c>
      <c r="D3488">
        <v>1.49E+18</v>
      </c>
      <c r="E3488">
        <v>6384</v>
      </c>
      <c r="F3488">
        <v>442</v>
      </c>
      <c r="G3488">
        <v>1383</v>
      </c>
      <c r="I3488" t="s">
        <v>8435</v>
      </c>
      <c r="J3488" t="s">
        <v>22767</v>
      </c>
      <c r="K3488">
        <f t="shared" si="54"/>
        <v>1</v>
      </c>
    </row>
    <row r="3489" spans="1:11" x14ac:dyDescent="0.3">
      <c r="A3489">
        <v>3487</v>
      </c>
      <c r="B3489" t="s">
        <v>8436</v>
      </c>
      <c r="C3489" t="s">
        <v>8437</v>
      </c>
      <c r="D3489">
        <v>54456187</v>
      </c>
      <c r="E3489">
        <v>280</v>
      </c>
      <c r="F3489">
        <v>237</v>
      </c>
      <c r="G3489">
        <v>30680</v>
      </c>
      <c r="H3489" t="s">
        <v>8438</v>
      </c>
      <c r="I3489" t="s">
        <v>8439</v>
      </c>
      <c r="J3489" t="s">
        <v>22768</v>
      </c>
      <c r="K3489">
        <f t="shared" si="54"/>
        <v>-1</v>
      </c>
    </row>
    <row r="3490" spans="1:11" x14ac:dyDescent="0.3">
      <c r="A3490">
        <v>3488</v>
      </c>
      <c r="B3490" t="s">
        <v>8440</v>
      </c>
      <c r="C3490" t="s">
        <v>8441</v>
      </c>
      <c r="D3490">
        <v>1.18E+18</v>
      </c>
      <c r="E3490">
        <v>25</v>
      </c>
      <c r="F3490">
        <v>72</v>
      </c>
      <c r="G3490">
        <v>1076</v>
      </c>
      <c r="H3490" t="s">
        <v>134</v>
      </c>
      <c r="I3490" t="s">
        <v>8442</v>
      </c>
      <c r="J3490" t="s">
        <v>22768</v>
      </c>
      <c r="K3490">
        <f t="shared" si="54"/>
        <v>-1</v>
      </c>
    </row>
    <row r="3491" spans="1:11" x14ac:dyDescent="0.3">
      <c r="A3491">
        <v>3489</v>
      </c>
      <c r="B3491" t="s">
        <v>8443</v>
      </c>
      <c r="C3491" t="s">
        <v>799</v>
      </c>
      <c r="D3491">
        <v>1.42E+18</v>
      </c>
      <c r="E3491">
        <v>768</v>
      </c>
      <c r="F3491">
        <v>1305</v>
      </c>
      <c r="G3491">
        <v>3978</v>
      </c>
      <c r="H3491" t="s">
        <v>688</v>
      </c>
      <c r="I3491" t="s">
        <v>8444</v>
      </c>
      <c r="J3491" t="s">
        <v>22767</v>
      </c>
      <c r="K3491">
        <f t="shared" si="54"/>
        <v>1</v>
      </c>
    </row>
    <row r="3492" spans="1:11" x14ac:dyDescent="0.3">
      <c r="A3492">
        <v>3490</v>
      </c>
      <c r="B3492" t="s">
        <v>8445</v>
      </c>
      <c r="C3492" t="s">
        <v>8446</v>
      </c>
      <c r="D3492">
        <v>70412517</v>
      </c>
      <c r="E3492">
        <v>92915</v>
      </c>
      <c r="F3492">
        <v>329</v>
      </c>
      <c r="G3492">
        <v>12973</v>
      </c>
      <c r="I3492" t="s">
        <v>8447</v>
      </c>
      <c r="J3492" t="s">
        <v>22767</v>
      </c>
      <c r="K3492">
        <f t="shared" si="54"/>
        <v>1</v>
      </c>
    </row>
    <row r="3493" spans="1:11" x14ac:dyDescent="0.3">
      <c r="A3493">
        <v>3491</v>
      </c>
      <c r="B3493" t="s">
        <v>8448</v>
      </c>
      <c r="C3493" t="s">
        <v>8449</v>
      </c>
      <c r="D3493">
        <v>9.18E+17</v>
      </c>
      <c r="E3493">
        <v>3</v>
      </c>
      <c r="F3493">
        <v>33</v>
      </c>
      <c r="G3493">
        <v>291</v>
      </c>
      <c r="I3493" t="s">
        <v>8450</v>
      </c>
      <c r="J3493" t="s">
        <v>22767</v>
      </c>
      <c r="K3493">
        <f t="shared" si="54"/>
        <v>1</v>
      </c>
    </row>
    <row r="3494" spans="1:11" x14ac:dyDescent="0.3">
      <c r="A3494">
        <v>3492</v>
      </c>
      <c r="B3494" t="s">
        <v>8451</v>
      </c>
      <c r="C3494" t="s">
        <v>145</v>
      </c>
      <c r="D3494">
        <v>428008436</v>
      </c>
      <c r="E3494">
        <v>318</v>
      </c>
      <c r="F3494">
        <v>1058</v>
      </c>
      <c r="G3494">
        <v>1216</v>
      </c>
      <c r="I3494" t="s">
        <v>8452</v>
      </c>
      <c r="J3494" t="s">
        <v>22767</v>
      </c>
      <c r="K3494">
        <f t="shared" si="54"/>
        <v>1</v>
      </c>
    </row>
    <row r="3495" spans="1:11" x14ac:dyDescent="0.3">
      <c r="A3495">
        <v>3493</v>
      </c>
      <c r="B3495" t="s">
        <v>8453</v>
      </c>
      <c r="C3495" t="s">
        <v>1177</v>
      </c>
      <c r="D3495">
        <v>22365191</v>
      </c>
      <c r="E3495">
        <v>479467</v>
      </c>
      <c r="F3495">
        <v>595</v>
      </c>
      <c r="G3495">
        <v>61758</v>
      </c>
      <c r="H3495" t="s">
        <v>1178</v>
      </c>
      <c r="I3495" t="s">
        <v>8454</v>
      </c>
      <c r="J3495" t="s">
        <v>22767</v>
      </c>
      <c r="K3495">
        <f t="shared" si="54"/>
        <v>1</v>
      </c>
    </row>
    <row r="3496" spans="1:11" x14ac:dyDescent="0.3">
      <c r="A3496">
        <v>3494</v>
      </c>
      <c r="B3496" t="s">
        <v>8455</v>
      </c>
      <c r="C3496" t="s">
        <v>98</v>
      </c>
      <c r="D3496">
        <v>1.6E+18</v>
      </c>
      <c r="E3496">
        <v>16</v>
      </c>
      <c r="F3496">
        <v>73</v>
      </c>
      <c r="G3496">
        <v>1472</v>
      </c>
      <c r="H3496" t="s">
        <v>99</v>
      </c>
      <c r="I3496" t="s">
        <v>8456</v>
      </c>
      <c r="J3496" t="s">
        <v>22768</v>
      </c>
      <c r="K3496">
        <f t="shared" si="54"/>
        <v>-1</v>
      </c>
    </row>
    <row r="3497" spans="1:11" x14ac:dyDescent="0.3">
      <c r="A3497">
        <v>3495</v>
      </c>
      <c r="B3497" t="s">
        <v>8457</v>
      </c>
      <c r="C3497" t="s">
        <v>8458</v>
      </c>
      <c r="D3497">
        <v>110312278</v>
      </c>
      <c r="E3497">
        <v>4880381</v>
      </c>
      <c r="F3497">
        <v>384</v>
      </c>
      <c r="G3497">
        <v>14831</v>
      </c>
      <c r="H3497" t="s">
        <v>688</v>
      </c>
      <c r="I3497" t="s">
        <v>8459</v>
      </c>
      <c r="J3497" t="s">
        <v>22767</v>
      </c>
      <c r="K3497">
        <f t="shared" si="54"/>
        <v>1</v>
      </c>
    </row>
    <row r="3498" spans="1:11" x14ac:dyDescent="0.3">
      <c r="A3498">
        <v>3496</v>
      </c>
      <c r="B3498" t="s">
        <v>8460</v>
      </c>
      <c r="C3498" t="s">
        <v>3147</v>
      </c>
      <c r="D3498">
        <v>485856546</v>
      </c>
      <c r="E3498">
        <v>340</v>
      </c>
      <c r="F3498">
        <v>195</v>
      </c>
      <c r="G3498">
        <v>3148</v>
      </c>
      <c r="I3498" t="s">
        <v>8337</v>
      </c>
      <c r="J3498" t="s">
        <v>22768</v>
      </c>
      <c r="K3498">
        <f t="shared" si="54"/>
        <v>-1</v>
      </c>
    </row>
    <row r="3499" spans="1:11" x14ac:dyDescent="0.3">
      <c r="A3499">
        <v>3497</v>
      </c>
      <c r="B3499" t="s">
        <v>8461</v>
      </c>
      <c r="C3499" t="s">
        <v>8462</v>
      </c>
      <c r="D3499">
        <v>1.61E+18</v>
      </c>
      <c r="E3499">
        <v>11</v>
      </c>
      <c r="F3499">
        <v>23</v>
      </c>
      <c r="G3499">
        <v>1448</v>
      </c>
      <c r="I3499" t="s">
        <v>8463</v>
      </c>
      <c r="J3499" t="s">
        <v>22768</v>
      </c>
      <c r="K3499">
        <f t="shared" si="54"/>
        <v>-1</v>
      </c>
    </row>
    <row r="3500" spans="1:11" x14ac:dyDescent="0.3">
      <c r="A3500">
        <v>3498</v>
      </c>
      <c r="B3500" t="s">
        <v>8464</v>
      </c>
      <c r="C3500" t="s">
        <v>133</v>
      </c>
      <c r="D3500">
        <v>1.19E+18</v>
      </c>
      <c r="E3500">
        <v>32351</v>
      </c>
      <c r="F3500">
        <v>15</v>
      </c>
      <c r="G3500">
        <v>160565</v>
      </c>
      <c r="H3500" t="s">
        <v>134</v>
      </c>
      <c r="I3500" t="s">
        <v>8465</v>
      </c>
      <c r="J3500" t="s">
        <v>22767</v>
      </c>
      <c r="K3500">
        <f t="shared" si="54"/>
        <v>1</v>
      </c>
    </row>
    <row r="3501" spans="1:11" x14ac:dyDescent="0.3">
      <c r="A3501">
        <v>3499</v>
      </c>
      <c r="B3501" t="s">
        <v>8466</v>
      </c>
      <c r="C3501" t="s">
        <v>8467</v>
      </c>
      <c r="D3501">
        <v>1.61E+18</v>
      </c>
      <c r="E3501">
        <v>7</v>
      </c>
      <c r="F3501">
        <v>75</v>
      </c>
      <c r="G3501">
        <v>654</v>
      </c>
      <c r="I3501" t="s">
        <v>8468</v>
      </c>
      <c r="J3501" t="s">
        <v>22767</v>
      </c>
      <c r="K3501">
        <f t="shared" si="54"/>
        <v>1</v>
      </c>
    </row>
    <row r="3502" spans="1:11" x14ac:dyDescent="0.3">
      <c r="A3502">
        <v>3500</v>
      </c>
      <c r="B3502" t="s">
        <v>8469</v>
      </c>
      <c r="C3502" t="s">
        <v>8470</v>
      </c>
      <c r="D3502">
        <v>1.61E+18</v>
      </c>
      <c r="E3502">
        <v>16</v>
      </c>
      <c r="F3502">
        <v>27</v>
      </c>
      <c r="G3502">
        <v>1454</v>
      </c>
      <c r="I3502" t="s">
        <v>8471</v>
      </c>
      <c r="J3502" t="s">
        <v>22768</v>
      </c>
      <c r="K3502">
        <f t="shared" si="54"/>
        <v>-1</v>
      </c>
    </row>
    <row r="3503" spans="1:11" x14ac:dyDescent="0.3">
      <c r="A3503">
        <v>3501</v>
      </c>
      <c r="B3503" t="s">
        <v>8472</v>
      </c>
      <c r="C3503" t="s">
        <v>1152</v>
      </c>
      <c r="D3503">
        <v>1.48E+18</v>
      </c>
      <c r="E3503">
        <v>29</v>
      </c>
      <c r="F3503">
        <v>88</v>
      </c>
      <c r="G3503">
        <v>1114</v>
      </c>
      <c r="H3503" t="s">
        <v>1153</v>
      </c>
      <c r="I3503" t="s">
        <v>8473</v>
      </c>
      <c r="J3503" t="s">
        <v>22768</v>
      </c>
      <c r="K3503">
        <f t="shared" si="54"/>
        <v>-1</v>
      </c>
    </row>
    <row r="3504" spans="1:11" x14ac:dyDescent="0.3">
      <c r="A3504">
        <v>3502</v>
      </c>
      <c r="B3504" t="s">
        <v>8474</v>
      </c>
      <c r="C3504" t="s">
        <v>8475</v>
      </c>
      <c r="D3504">
        <v>52307891</v>
      </c>
      <c r="E3504">
        <v>735</v>
      </c>
      <c r="F3504">
        <v>101</v>
      </c>
      <c r="G3504">
        <v>44422</v>
      </c>
      <c r="H3504" t="s">
        <v>8476</v>
      </c>
      <c r="I3504" t="s">
        <v>8477</v>
      </c>
      <c r="J3504" t="s">
        <v>22767</v>
      </c>
      <c r="K3504">
        <f t="shared" si="54"/>
        <v>1</v>
      </c>
    </row>
    <row r="3505" spans="1:11" x14ac:dyDescent="0.3">
      <c r="A3505">
        <v>3503</v>
      </c>
      <c r="B3505" t="s">
        <v>8478</v>
      </c>
      <c r="C3505" t="s">
        <v>1702</v>
      </c>
      <c r="D3505">
        <v>1.6E+18</v>
      </c>
      <c r="E3505">
        <v>20</v>
      </c>
      <c r="F3505">
        <v>21</v>
      </c>
      <c r="G3505">
        <v>314</v>
      </c>
      <c r="H3505" t="s">
        <v>1703</v>
      </c>
      <c r="I3505" t="s">
        <v>8479</v>
      </c>
      <c r="J3505" t="s">
        <v>22767</v>
      </c>
      <c r="K3505">
        <f t="shared" si="54"/>
        <v>1</v>
      </c>
    </row>
    <row r="3506" spans="1:11" x14ac:dyDescent="0.3">
      <c r="A3506">
        <v>3504</v>
      </c>
      <c r="B3506" t="s">
        <v>8480</v>
      </c>
      <c r="C3506" t="s">
        <v>2304</v>
      </c>
      <c r="D3506">
        <v>1.57E+18</v>
      </c>
      <c r="E3506">
        <v>33</v>
      </c>
      <c r="F3506">
        <v>175</v>
      </c>
      <c r="G3506">
        <v>1165</v>
      </c>
      <c r="H3506" t="s">
        <v>134</v>
      </c>
      <c r="I3506" t="s">
        <v>4000</v>
      </c>
      <c r="J3506" t="s">
        <v>22767</v>
      </c>
      <c r="K3506">
        <f t="shared" si="54"/>
        <v>1</v>
      </c>
    </row>
    <row r="3507" spans="1:11" x14ac:dyDescent="0.3">
      <c r="A3507">
        <v>3505</v>
      </c>
      <c r="B3507" t="s">
        <v>8481</v>
      </c>
      <c r="C3507" t="s">
        <v>5930</v>
      </c>
      <c r="D3507">
        <v>1.61E+18</v>
      </c>
      <c r="E3507">
        <v>3</v>
      </c>
      <c r="F3507">
        <v>9</v>
      </c>
      <c r="G3507">
        <v>149</v>
      </c>
      <c r="H3507" t="s">
        <v>5931</v>
      </c>
      <c r="I3507" t="s">
        <v>8482</v>
      </c>
      <c r="J3507" t="s">
        <v>22767</v>
      </c>
      <c r="K3507">
        <f t="shared" si="54"/>
        <v>1</v>
      </c>
    </row>
    <row r="3508" spans="1:11" x14ac:dyDescent="0.3">
      <c r="A3508">
        <v>3506</v>
      </c>
      <c r="B3508" t="s">
        <v>8483</v>
      </c>
      <c r="C3508" t="s">
        <v>3272</v>
      </c>
      <c r="D3508">
        <v>69183155</v>
      </c>
      <c r="E3508">
        <v>20188936</v>
      </c>
      <c r="F3508">
        <v>37</v>
      </c>
      <c r="G3508">
        <v>2207029</v>
      </c>
      <c r="H3508" t="s">
        <v>80</v>
      </c>
      <c r="I3508" t="s">
        <v>8484</v>
      </c>
      <c r="J3508" t="s">
        <v>22767</v>
      </c>
      <c r="K3508">
        <f t="shared" si="54"/>
        <v>1</v>
      </c>
    </row>
    <row r="3509" spans="1:11" x14ac:dyDescent="0.3">
      <c r="A3509">
        <v>3507</v>
      </c>
      <c r="B3509" t="s">
        <v>8485</v>
      </c>
      <c r="C3509" t="s">
        <v>567</v>
      </c>
      <c r="D3509">
        <v>1.46E+18</v>
      </c>
      <c r="E3509">
        <v>586</v>
      </c>
      <c r="F3509">
        <v>369</v>
      </c>
      <c r="G3509">
        <v>6707</v>
      </c>
      <c r="I3509" t="s">
        <v>8486</v>
      </c>
      <c r="J3509" t="s">
        <v>22767</v>
      </c>
      <c r="K3509">
        <f t="shared" si="54"/>
        <v>1</v>
      </c>
    </row>
    <row r="3510" spans="1:11" x14ac:dyDescent="0.3">
      <c r="A3510">
        <v>3508</v>
      </c>
      <c r="B3510" t="s">
        <v>8487</v>
      </c>
      <c r="C3510" t="s">
        <v>8488</v>
      </c>
      <c r="D3510">
        <v>376007525</v>
      </c>
      <c r="E3510">
        <v>9745</v>
      </c>
      <c r="F3510">
        <v>843</v>
      </c>
      <c r="G3510">
        <v>59854</v>
      </c>
      <c r="H3510" t="s">
        <v>762</v>
      </c>
      <c r="I3510" t="s">
        <v>8489</v>
      </c>
      <c r="J3510" t="s">
        <v>22767</v>
      </c>
      <c r="K3510">
        <f t="shared" si="54"/>
        <v>1</v>
      </c>
    </row>
    <row r="3511" spans="1:11" x14ac:dyDescent="0.3">
      <c r="A3511">
        <v>3509</v>
      </c>
      <c r="B3511" t="s">
        <v>8490</v>
      </c>
      <c r="C3511" t="s">
        <v>3788</v>
      </c>
      <c r="D3511">
        <v>118646322</v>
      </c>
      <c r="E3511">
        <v>1150176</v>
      </c>
      <c r="F3511">
        <v>62</v>
      </c>
      <c r="G3511">
        <v>1457685</v>
      </c>
      <c r="H3511" t="s">
        <v>80</v>
      </c>
      <c r="I3511" t="s">
        <v>8491</v>
      </c>
      <c r="J3511" t="s">
        <v>22767</v>
      </c>
      <c r="K3511">
        <f t="shared" si="54"/>
        <v>1</v>
      </c>
    </row>
    <row r="3512" spans="1:11" x14ac:dyDescent="0.3">
      <c r="A3512">
        <v>3510</v>
      </c>
      <c r="B3512" t="s">
        <v>8492</v>
      </c>
      <c r="C3512" t="s">
        <v>6334</v>
      </c>
      <c r="D3512">
        <v>1.34E+18</v>
      </c>
      <c r="E3512">
        <v>2</v>
      </c>
      <c r="F3512">
        <v>1</v>
      </c>
      <c r="G3512">
        <v>448</v>
      </c>
      <c r="I3512" t="s">
        <v>8493</v>
      </c>
      <c r="J3512" t="s">
        <v>22768</v>
      </c>
      <c r="K3512">
        <f t="shared" si="54"/>
        <v>-1</v>
      </c>
    </row>
    <row r="3513" spans="1:11" x14ac:dyDescent="0.3">
      <c r="A3513">
        <v>3511</v>
      </c>
      <c r="B3513" t="s">
        <v>8494</v>
      </c>
      <c r="C3513" t="s">
        <v>158</v>
      </c>
      <c r="D3513">
        <v>1.49E+18</v>
      </c>
      <c r="E3513">
        <v>6384</v>
      </c>
      <c r="F3513">
        <v>442</v>
      </c>
      <c r="G3513">
        <v>1383</v>
      </c>
      <c r="I3513" t="s">
        <v>8495</v>
      </c>
      <c r="J3513" t="s">
        <v>22767</v>
      </c>
      <c r="K3513">
        <f t="shared" si="54"/>
        <v>1</v>
      </c>
    </row>
    <row r="3514" spans="1:11" x14ac:dyDescent="0.3">
      <c r="A3514">
        <v>3512</v>
      </c>
      <c r="B3514" t="s">
        <v>8496</v>
      </c>
      <c r="C3514" t="s">
        <v>8497</v>
      </c>
      <c r="D3514">
        <v>395625615</v>
      </c>
      <c r="E3514">
        <v>407</v>
      </c>
      <c r="F3514">
        <v>12</v>
      </c>
      <c r="G3514">
        <v>11125</v>
      </c>
      <c r="H3514" t="s">
        <v>8498</v>
      </c>
      <c r="I3514" t="s">
        <v>8499</v>
      </c>
      <c r="J3514" t="s">
        <v>22767</v>
      </c>
      <c r="K3514">
        <f t="shared" si="54"/>
        <v>1</v>
      </c>
    </row>
    <row r="3515" spans="1:11" x14ac:dyDescent="0.3">
      <c r="A3515">
        <v>3513</v>
      </c>
      <c r="B3515" t="s">
        <v>8500</v>
      </c>
      <c r="C3515" t="s">
        <v>1644</v>
      </c>
      <c r="D3515">
        <v>1.61E+18</v>
      </c>
      <c r="E3515">
        <v>61</v>
      </c>
      <c r="F3515">
        <v>700</v>
      </c>
      <c r="G3515">
        <v>673</v>
      </c>
      <c r="I3515" t="s">
        <v>8501</v>
      </c>
      <c r="J3515" t="s">
        <v>22767</v>
      </c>
      <c r="K3515">
        <f t="shared" si="54"/>
        <v>1</v>
      </c>
    </row>
    <row r="3516" spans="1:11" x14ac:dyDescent="0.3">
      <c r="A3516">
        <v>3514</v>
      </c>
      <c r="B3516" t="s">
        <v>8502</v>
      </c>
      <c r="C3516" t="s">
        <v>1679</v>
      </c>
      <c r="D3516">
        <v>1.58E+18</v>
      </c>
      <c r="E3516">
        <v>296</v>
      </c>
      <c r="F3516">
        <v>384</v>
      </c>
      <c r="G3516">
        <v>1073</v>
      </c>
      <c r="H3516" t="s">
        <v>1680</v>
      </c>
      <c r="I3516" t="s">
        <v>8503</v>
      </c>
      <c r="J3516" t="s">
        <v>22767</v>
      </c>
      <c r="K3516">
        <f t="shared" si="54"/>
        <v>1</v>
      </c>
    </row>
    <row r="3517" spans="1:11" x14ac:dyDescent="0.3">
      <c r="A3517">
        <v>3515</v>
      </c>
      <c r="B3517" t="s">
        <v>8504</v>
      </c>
      <c r="C3517" t="s">
        <v>8505</v>
      </c>
      <c r="D3517">
        <v>1.46E+18</v>
      </c>
      <c r="E3517">
        <v>37</v>
      </c>
      <c r="F3517">
        <v>224</v>
      </c>
      <c r="G3517">
        <v>809</v>
      </c>
      <c r="I3517" t="s">
        <v>8506</v>
      </c>
      <c r="J3517" t="s">
        <v>22768</v>
      </c>
      <c r="K3517">
        <f t="shared" si="54"/>
        <v>-1</v>
      </c>
    </row>
    <row r="3518" spans="1:11" x14ac:dyDescent="0.3">
      <c r="A3518">
        <v>3516</v>
      </c>
      <c r="B3518" t="s">
        <v>8507</v>
      </c>
      <c r="C3518" t="s">
        <v>8508</v>
      </c>
      <c r="D3518">
        <v>1.62E+18</v>
      </c>
      <c r="E3518">
        <v>0</v>
      </c>
      <c r="F3518">
        <v>10</v>
      </c>
      <c r="G3518">
        <v>174</v>
      </c>
      <c r="I3518" t="s">
        <v>8509</v>
      </c>
      <c r="J3518" t="s">
        <v>22768</v>
      </c>
      <c r="K3518">
        <f t="shared" si="54"/>
        <v>-1</v>
      </c>
    </row>
    <row r="3519" spans="1:11" x14ac:dyDescent="0.3">
      <c r="A3519">
        <v>3517</v>
      </c>
      <c r="B3519" t="s">
        <v>8510</v>
      </c>
      <c r="C3519" t="s">
        <v>8511</v>
      </c>
      <c r="D3519">
        <v>1.62E+18</v>
      </c>
      <c r="E3519">
        <v>0</v>
      </c>
      <c r="F3519">
        <v>15</v>
      </c>
      <c r="G3519">
        <v>127</v>
      </c>
      <c r="I3519" t="s">
        <v>8509</v>
      </c>
      <c r="J3519" t="s">
        <v>22768</v>
      </c>
      <c r="K3519">
        <f t="shared" si="54"/>
        <v>-1</v>
      </c>
    </row>
    <row r="3520" spans="1:11" x14ac:dyDescent="0.3">
      <c r="A3520">
        <v>3518</v>
      </c>
      <c r="B3520" t="s">
        <v>8512</v>
      </c>
      <c r="C3520" t="s">
        <v>8513</v>
      </c>
      <c r="D3520">
        <v>1.62E+18</v>
      </c>
      <c r="E3520">
        <v>0</v>
      </c>
      <c r="F3520">
        <v>10</v>
      </c>
      <c r="G3520">
        <v>124</v>
      </c>
      <c r="I3520" t="s">
        <v>8509</v>
      </c>
      <c r="J3520" t="s">
        <v>22768</v>
      </c>
      <c r="K3520">
        <f t="shared" si="54"/>
        <v>-1</v>
      </c>
    </row>
    <row r="3521" spans="1:11" x14ac:dyDescent="0.3">
      <c r="A3521">
        <v>3519</v>
      </c>
      <c r="B3521" t="s">
        <v>8514</v>
      </c>
      <c r="C3521" t="s">
        <v>8515</v>
      </c>
      <c r="D3521">
        <v>1.62E+18</v>
      </c>
      <c r="E3521">
        <v>0</v>
      </c>
      <c r="F3521">
        <v>5</v>
      </c>
      <c r="G3521">
        <v>177</v>
      </c>
      <c r="H3521" t="s">
        <v>1240</v>
      </c>
      <c r="I3521" t="s">
        <v>8516</v>
      </c>
      <c r="J3521" t="s">
        <v>22768</v>
      </c>
      <c r="K3521">
        <f t="shared" si="54"/>
        <v>-1</v>
      </c>
    </row>
    <row r="3522" spans="1:11" x14ac:dyDescent="0.3">
      <c r="A3522">
        <v>3520</v>
      </c>
      <c r="B3522" t="s">
        <v>8517</v>
      </c>
      <c r="C3522" t="s">
        <v>8518</v>
      </c>
      <c r="D3522">
        <v>1.62E+18</v>
      </c>
      <c r="E3522">
        <v>0</v>
      </c>
      <c r="F3522">
        <v>9</v>
      </c>
      <c r="G3522">
        <v>181</v>
      </c>
      <c r="H3522" t="s">
        <v>1240</v>
      </c>
      <c r="I3522" t="s">
        <v>8516</v>
      </c>
      <c r="J3522" t="s">
        <v>22768</v>
      </c>
      <c r="K3522">
        <f t="shared" si="54"/>
        <v>-1</v>
      </c>
    </row>
    <row r="3523" spans="1:11" x14ac:dyDescent="0.3">
      <c r="A3523">
        <v>3521</v>
      </c>
      <c r="B3523" t="s">
        <v>8519</v>
      </c>
      <c r="C3523" t="s">
        <v>8520</v>
      </c>
      <c r="D3523">
        <v>1.61E+18</v>
      </c>
      <c r="E3523">
        <v>0</v>
      </c>
      <c r="F3523">
        <v>16</v>
      </c>
      <c r="G3523">
        <v>181</v>
      </c>
      <c r="H3523" t="s">
        <v>4844</v>
      </c>
      <c r="I3523" t="s">
        <v>8516</v>
      </c>
      <c r="J3523" t="s">
        <v>22768</v>
      </c>
      <c r="K3523">
        <f t="shared" ref="K3523:K3586" si="55">_xlfn.IFS(J3523="Positif", 1, J3523="Negatif", -1, J3523="Netral", 0)</f>
        <v>-1</v>
      </c>
    </row>
    <row r="3524" spans="1:11" x14ac:dyDescent="0.3">
      <c r="A3524">
        <v>3522</v>
      </c>
      <c r="B3524" t="s">
        <v>8521</v>
      </c>
      <c r="C3524" t="s">
        <v>3227</v>
      </c>
      <c r="D3524">
        <v>1.41E+18</v>
      </c>
      <c r="E3524">
        <v>62</v>
      </c>
      <c r="F3524">
        <v>9</v>
      </c>
      <c r="G3524">
        <v>1058</v>
      </c>
      <c r="H3524" t="s">
        <v>3228</v>
      </c>
      <c r="I3524" t="s">
        <v>8522</v>
      </c>
      <c r="J3524" t="s">
        <v>22767</v>
      </c>
      <c r="K3524">
        <f t="shared" si="55"/>
        <v>1</v>
      </c>
    </row>
    <row r="3525" spans="1:11" x14ac:dyDescent="0.3">
      <c r="A3525">
        <v>3523</v>
      </c>
      <c r="B3525" t="s">
        <v>8523</v>
      </c>
      <c r="C3525" t="s">
        <v>8524</v>
      </c>
      <c r="D3525">
        <v>1.58E+18</v>
      </c>
      <c r="E3525">
        <v>0</v>
      </c>
      <c r="F3525">
        <v>3</v>
      </c>
      <c r="G3525">
        <v>166</v>
      </c>
      <c r="H3525" t="s">
        <v>8525</v>
      </c>
      <c r="I3525" t="s">
        <v>8526</v>
      </c>
      <c r="J3525" t="s">
        <v>22768</v>
      </c>
      <c r="K3525">
        <f t="shared" si="55"/>
        <v>-1</v>
      </c>
    </row>
    <row r="3526" spans="1:11" x14ac:dyDescent="0.3">
      <c r="A3526">
        <v>3524</v>
      </c>
      <c r="B3526" t="s">
        <v>8527</v>
      </c>
      <c r="C3526" t="s">
        <v>62</v>
      </c>
      <c r="D3526">
        <v>1.54E+18</v>
      </c>
      <c r="E3526">
        <v>10361</v>
      </c>
      <c r="F3526">
        <v>8231</v>
      </c>
      <c r="G3526">
        <v>1404</v>
      </c>
      <c r="H3526" t="s">
        <v>63</v>
      </c>
      <c r="I3526" t="s">
        <v>8528</v>
      </c>
      <c r="J3526" t="s">
        <v>22767</v>
      </c>
      <c r="K3526">
        <f t="shared" si="55"/>
        <v>1</v>
      </c>
    </row>
    <row r="3527" spans="1:11" x14ac:dyDescent="0.3">
      <c r="A3527">
        <v>3525</v>
      </c>
      <c r="B3527" t="s">
        <v>8529</v>
      </c>
      <c r="C3527" t="s">
        <v>6285</v>
      </c>
      <c r="D3527">
        <v>1.03E+18</v>
      </c>
      <c r="E3527">
        <v>62</v>
      </c>
      <c r="F3527">
        <v>13</v>
      </c>
      <c r="G3527">
        <v>35153</v>
      </c>
      <c r="I3527" t="s">
        <v>8530</v>
      </c>
      <c r="J3527" t="s">
        <v>22767</v>
      </c>
      <c r="K3527">
        <f t="shared" si="55"/>
        <v>1</v>
      </c>
    </row>
    <row r="3528" spans="1:11" x14ac:dyDescent="0.3">
      <c r="A3528">
        <v>3526</v>
      </c>
      <c r="B3528" t="s">
        <v>8531</v>
      </c>
      <c r="C3528" t="s">
        <v>8532</v>
      </c>
      <c r="D3528">
        <v>1.63E+18</v>
      </c>
      <c r="E3528">
        <v>11</v>
      </c>
      <c r="F3528">
        <v>52</v>
      </c>
      <c r="G3528">
        <v>115</v>
      </c>
      <c r="I3528" t="s">
        <v>8533</v>
      </c>
      <c r="J3528" t="s">
        <v>22768</v>
      </c>
      <c r="K3528">
        <f t="shared" si="55"/>
        <v>-1</v>
      </c>
    </row>
    <row r="3529" spans="1:11" x14ac:dyDescent="0.3">
      <c r="A3529">
        <v>3527</v>
      </c>
      <c r="B3529" t="s">
        <v>8534</v>
      </c>
      <c r="C3529" t="s">
        <v>3895</v>
      </c>
      <c r="D3529">
        <v>1.57E+18</v>
      </c>
      <c r="E3529">
        <v>6</v>
      </c>
      <c r="F3529">
        <v>14</v>
      </c>
      <c r="G3529">
        <v>408</v>
      </c>
      <c r="I3529" t="s">
        <v>8535</v>
      </c>
      <c r="J3529" t="s">
        <v>22768</v>
      </c>
      <c r="K3529">
        <f t="shared" si="55"/>
        <v>-1</v>
      </c>
    </row>
    <row r="3530" spans="1:11" x14ac:dyDescent="0.3">
      <c r="A3530">
        <v>3528</v>
      </c>
      <c r="B3530" t="s">
        <v>8536</v>
      </c>
      <c r="C3530" t="s">
        <v>372</v>
      </c>
      <c r="D3530">
        <v>1.16E+18</v>
      </c>
      <c r="E3530">
        <v>201</v>
      </c>
      <c r="F3530">
        <v>346</v>
      </c>
      <c r="G3530">
        <v>4779</v>
      </c>
      <c r="I3530" t="s">
        <v>8537</v>
      </c>
      <c r="J3530" t="s">
        <v>22767</v>
      </c>
      <c r="K3530">
        <f t="shared" si="55"/>
        <v>1</v>
      </c>
    </row>
    <row r="3531" spans="1:11" x14ac:dyDescent="0.3">
      <c r="A3531">
        <v>3529</v>
      </c>
      <c r="B3531" t="s">
        <v>8538</v>
      </c>
      <c r="C3531" t="s">
        <v>8425</v>
      </c>
      <c r="D3531">
        <v>3163785546</v>
      </c>
      <c r="E3531">
        <v>422</v>
      </c>
      <c r="F3531">
        <v>246</v>
      </c>
      <c r="G3531">
        <v>5747</v>
      </c>
      <c r="I3531" t="s">
        <v>8539</v>
      </c>
      <c r="J3531" t="s">
        <v>22767</v>
      </c>
      <c r="K3531">
        <f t="shared" si="55"/>
        <v>1</v>
      </c>
    </row>
    <row r="3532" spans="1:11" x14ac:dyDescent="0.3">
      <c r="A3532">
        <v>3530</v>
      </c>
      <c r="B3532" t="s">
        <v>8540</v>
      </c>
      <c r="C3532" t="s">
        <v>8425</v>
      </c>
      <c r="D3532">
        <v>3163785546</v>
      </c>
      <c r="E3532">
        <v>422</v>
      </c>
      <c r="F3532">
        <v>246</v>
      </c>
      <c r="G3532">
        <v>5747</v>
      </c>
      <c r="I3532" t="s">
        <v>8539</v>
      </c>
      <c r="J3532" t="s">
        <v>22767</v>
      </c>
      <c r="K3532">
        <f t="shared" si="55"/>
        <v>1</v>
      </c>
    </row>
    <row r="3533" spans="1:11" x14ac:dyDescent="0.3">
      <c r="A3533">
        <v>3531</v>
      </c>
      <c r="B3533" t="s">
        <v>8541</v>
      </c>
      <c r="C3533" t="s">
        <v>8542</v>
      </c>
      <c r="D3533">
        <v>451486882</v>
      </c>
      <c r="E3533">
        <v>1548</v>
      </c>
      <c r="F3533">
        <v>571</v>
      </c>
      <c r="G3533">
        <v>1119</v>
      </c>
      <c r="H3533" t="s">
        <v>8543</v>
      </c>
      <c r="I3533" t="s">
        <v>8544</v>
      </c>
      <c r="J3533" t="s">
        <v>22767</v>
      </c>
      <c r="K3533">
        <f t="shared" si="55"/>
        <v>1</v>
      </c>
    </row>
    <row r="3534" spans="1:11" x14ac:dyDescent="0.3">
      <c r="A3534">
        <v>3532</v>
      </c>
      <c r="B3534" t="s">
        <v>8545</v>
      </c>
      <c r="C3534" t="s">
        <v>8546</v>
      </c>
      <c r="D3534">
        <v>2866839745</v>
      </c>
      <c r="E3534">
        <v>4</v>
      </c>
      <c r="F3534">
        <v>42</v>
      </c>
      <c r="G3534">
        <v>6</v>
      </c>
      <c r="I3534" t="s">
        <v>8547</v>
      </c>
      <c r="J3534" t="s">
        <v>22767</v>
      </c>
      <c r="K3534">
        <f t="shared" si="55"/>
        <v>1</v>
      </c>
    </row>
    <row r="3535" spans="1:11" x14ac:dyDescent="0.3">
      <c r="A3535">
        <v>3533</v>
      </c>
      <c r="B3535" t="s">
        <v>8548</v>
      </c>
      <c r="C3535" t="s">
        <v>4550</v>
      </c>
      <c r="D3535">
        <v>1.56E+18</v>
      </c>
      <c r="E3535">
        <v>2122</v>
      </c>
      <c r="F3535">
        <v>4216</v>
      </c>
      <c r="G3535">
        <v>18090</v>
      </c>
      <c r="I3535" t="s">
        <v>8549</v>
      </c>
      <c r="J3535" t="s">
        <v>22767</v>
      </c>
      <c r="K3535">
        <f t="shared" si="55"/>
        <v>1</v>
      </c>
    </row>
    <row r="3536" spans="1:11" x14ac:dyDescent="0.3">
      <c r="A3536">
        <v>3534</v>
      </c>
      <c r="B3536" t="s">
        <v>8550</v>
      </c>
      <c r="C3536" t="s">
        <v>2496</v>
      </c>
      <c r="D3536">
        <v>1.52E+18</v>
      </c>
      <c r="E3536">
        <v>257</v>
      </c>
      <c r="F3536">
        <v>155</v>
      </c>
      <c r="G3536">
        <v>13231</v>
      </c>
      <c r="I3536" t="s">
        <v>8551</v>
      </c>
      <c r="J3536" t="s">
        <v>22767</v>
      </c>
      <c r="K3536">
        <f t="shared" si="55"/>
        <v>1</v>
      </c>
    </row>
    <row r="3537" spans="1:11" x14ac:dyDescent="0.3">
      <c r="A3537">
        <v>3535</v>
      </c>
      <c r="B3537" t="s">
        <v>8552</v>
      </c>
      <c r="C3537" t="s">
        <v>5412</v>
      </c>
      <c r="D3537">
        <v>1.31E+18</v>
      </c>
      <c r="E3537">
        <v>20</v>
      </c>
      <c r="F3537">
        <v>70</v>
      </c>
      <c r="G3537">
        <v>113</v>
      </c>
      <c r="I3537" t="s">
        <v>8553</v>
      </c>
      <c r="J3537" t="s">
        <v>22767</v>
      </c>
      <c r="K3537">
        <f t="shared" si="55"/>
        <v>1</v>
      </c>
    </row>
    <row r="3538" spans="1:11" x14ac:dyDescent="0.3">
      <c r="A3538">
        <v>3536</v>
      </c>
      <c r="B3538" t="s">
        <v>8554</v>
      </c>
      <c r="C3538" t="s">
        <v>8555</v>
      </c>
      <c r="D3538">
        <v>1.55E+18</v>
      </c>
      <c r="E3538">
        <v>154</v>
      </c>
      <c r="F3538">
        <v>234</v>
      </c>
      <c r="G3538">
        <v>5688</v>
      </c>
      <c r="I3538" t="s">
        <v>8556</v>
      </c>
      <c r="J3538" t="s">
        <v>22767</v>
      </c>
      <c r="K3538">
        <f t="shared" si="55"/>
        <v>1</v>
      </c>
    </row>
    <row r="3539" spans="1:11" x14ac:dyDescent="0.3">
      <c r="A3539">
        <v>3537</v>
      </c>
      <c r="B3539" t="s">
        <v>8557</v>
      </c>
      <c r="C3539" t="s">
        <v>8558</v>
      </c>
      <c r="D3539">
        <v>8.25E+17</v>
      </c>
      <c r="E3539">
        <v>54</v>
      </c>
      <c r="F3539">
        <v>507</v>
      </c>
      <c r="G3539">
        <v>2394</v>
      </c>
      <c r="H3539" t="s">
        <v>688</v>
      </c>
      <c r="I3539" t="s">
        <v>8559</v>
      </c>
      <c r="J3539" t="s">
        <v>22768</v>
      </c>
      <c r="K3539">
        <f t="shared" si="55"/>
        <v>-1</v>
      </c>
    </row>
    <row r="3540" spans="1:11" x14ac:dyDescent="0.3">
      <c r="A3540">
        <v>3538</v>
      </c>
      <c r="B3540" t="s">
        <v>8560</v>
      </c>
      <c r="C3540" t="s">
        <v>2250</v>
      </c>
      <c r="D3540">
        <v>1.46E+18</v>
      </c>
      <c r="E3540">
        <v>33</v>
      </c>
      <c r="F3540">
        <v>77</v>
      </c>
      <c r="G3540">
        <v>1893</v>
      </c>
      <c r="I3540" t="s">
        <v>8561</v>
      </c>
      <c r="J3540" t="s">
        <v>22767</v>
      </c>
      <c r="K3540">
        <f t="shared" si="55"/>
        <v>1</v>
      </c>
    </row>
    <row r="3541" spans="1:11" x14ac:dyDescent="0.3">
      <c r="A3541">
        <v>3539</v>
      </c>
      <c r="B3541" t="s">
        <v>8562</v>
      </c>
      <c r="C3541" t="s">
        <v>8563</v>
      </c>
      <c r="D3541">
        <v>1.46E+18</v>
      </c>
      <c r="E3541">
        <v>2747</v>
      </c>
      <c r="F3541">
        <v>2397</v>
      </c>
      <c r="G3541">
        <v>4082</v>
      </c>
      <c r="I3541" t="s">
        <v>8564</v>
      </c>
      <c r="J3541" t="s">
        <v>22767</v>
      </c>
      <c r="K3541">
        <f t="shared" si="55"/>
        <v>1</v>
      </c>
    </row>
    <row r="3542" spans="1:11" x14ac:dyDescent="0.3">
      <c r="A3542">
        <v>3540</v>
      </c>
      <c r="B3542" t="s">
        <v>8565</v>
      </c>
      <c r="C3542" t="s">
        <v>296</v>
      </c>
      <c r="D3542">
        <v>1.59E+18</v>
      </c>
      <c r="E3542">
        <v>6</v>
      </c>
      <c r="F3542">
        <v>9</v>
      </c>
      <c r="G3542">
        <v>2512</v>
      </c>
      <c r="I3542" t="s">
        <v>8566</v>
      </c>
      <c r="J3542" t="s">
        <v>22767</v>
      </c>
      <c r="K3542">
        <f t="shared" si="55"/>
        <v>1</v>
      </c>
    </row>
    <row r="3543" spans="1:11" x14ac:dyDescent="0.3">
      <c r="A3543">
        <v>3541</v>
      </c>
      <c r="B3543" t="s">
        <v>8567</v>
      </c>
      <c r="C3543" t="s">
        <v>372</v>
      </c>
      <c r="D3543">
        <v>1.16E+18</v>
      </c>
      <c r="E3543">
        <v>201</v>
      </c>
      <c r="F3543">
        <v>346</v>
      </c>
      <c r="G3543">
        <v>4779</v>
      </c>
      <c r="I3543" t="s">
        <v>8568</v>
      </c>
      <c r="J3543" t="s">
        <v>22767</v>
      </c>
      <c r="K3543">
        <f t="shared" si="55"/>
        <v>1</v>
      </c>
    </row>
    <row r="3544" spans="1:11" x14ac:dyDescent="0.3">
      <c r="A3544">
        <v>3542</v>
      </c>
      <c r="B3544" t="s">
        <v>8569</v>
      </c>
      <c r="C3544" t="s">
        <v>4550</v>
      </c>
      <c r="D3544">
        <v>1.56E+18</v>
      </c>
      <c r="E3544">
        <v>2122</v>
      </c>
      <c r="F3544">
        <v>4216</v>
      </c>
      <c r="G3544">
        <v>18090</v>
      </c>
      <c r="I3544" t="s">
        <v>4551</v>
      </c>
      <c r="J3544" t="s">
        <v>22767</v>
      </c>
      <c r="K3544">
        <f t="shared" si="55"/>
        <v>1</v>
      </c>
    </row>
    <row r="3545" spans="1:11" x14ac:dyDescent="0.3">
      <c r="A3545">
        <v>3543</v>
      </c>
      <c r="B3545" t="s">
        <v>8570</v>
      </c>
      <c r="C3545" t="s">
        <v>8571</v>
      </c>
      <c r="D3545">
        <v>1.47E+18</v>
      </c>
      <c r="E3545">
        <v>17204</v>
      </c>
      <c r="F3545">
        <v>11536</v>
      </c>
      <c r="G3545">
        <v>16645</v>
      </c>
      <c r="H3545" t="s">
        <v>134</v>
      </c>
      <c r="I3545" t="s">
        <v>8572</v>
      </c>
      <c r="J3545" t="s">
        <v>22768</v>
      </c>
      <c r="K3545">
        <f t="shared" si="55"/>
        <v>-1</v>
      </c>
    </row>
    <row r="3546" spans="1:11" x14ac:dyDescent="0.3">
      <c r="A3546">
        <v>3544</v>
      </c>
      <c r="B3546" t="s">
        <v>8573</v>
      </c>
      <c r="C3546" t="s">
        <v>567</v>
      </c>
      <c r="D3546">
        <v>1.46E+18</v>
      </c>
      <c r="E3546">
        <v>586</v>
      </c>
      <c r="F3546">
        <v>369</v>
      </c>
      <c r="G3546">
        <v>6707</v>
      </c>
      <c r="I3546" t="s">
        <v>8574</v>
      </c>
      <c r="J3546" t="s">
        <v>22767</v>
      </c>
      <c r="K3546">
        <f t="shared" si="55"/>
        <v>1</v>
      </c>
    </row>
    <row r="3547" spans="1:11" x14ac:dyDescent="0.3">
      <c r="A3547">
        <v>3545</v>
      </c>
      <c r="B3547" t="s">
        <v>8575</v>
      </c>
      <c r="C3547" t="s">
        <v>8576</v>
      </c>
      <c r="D3547">
        <v>3240563762</v>
      </c>
      <c r="E3547">
        <v>23</v>
      </c>
      <c r="F3547">
        <v>26</v>
      </c>
      <c r="G3547">
        <v>3</v>
      </c>
      <c r="H3547" t="s">
        <v>134</v>
      </c>
      <c r="I3547" t="s">
        <v>8254</v>
      </c>
      <c r="J3547" t="s">
        <v>22767</v>
      </c>
      <c r="K3547">
        <f t="shared" si="55"/>
        <v>1</v>
      </c>
    </row>
    <row r="3548" spans="1:11" x14ac:dyDescent="0.3">
      <c r="A3548">
        <v>3546</v>
      </c>
      <c r="B3548" t="s">
        <v>8577</v>
      </c>
      <c r="C3548" t="s">
        <v>8578</v>
      </c>
      <c r="D3548">
        <v>1.6E+18</v>
      </c>
      <c r="E3548">
        <v>0</v>
      </c>
      <c r="F3548">
        <v>38</v>
      </c>
      <c r="G3548">
        <v>3</v>
      </c>
      <c r="I3548" t="s">
        <v>8579</v>
      </c>
      <c r="J3548" t="s">
        <v>22767</v>
      </c>
      <c r="K3548">
        <f t="shared" si="55"/>
        <v>1</v>
      </c>
    </row>
    <row r="3549" spans="1:11" x14ac:dyDescent="0.3">
      <c r="A3549">
        <v>3547</v>
      </c>
      <c r="B3549" t="s">
        <v>8580</v>
      </c>
      <c r="C3549" t="s">
        <v>8581</v>
      </c>
      <c r="D3549">
        <v>1.27E+18</v>
      </c>
      <c r="E3549">
        <v>733</v>
      </c>
      <c r="F3549">
        <v>678</v>
      </c>
      <c r="G3549">
        <v>17507</v>
      </c>
      <c r="I3549" t="s">
        <v>8582</v>
      </c>
      <c r="J3549" t="s">
        <v>22767</v>
      </c>
      <c r="K3549">
        <f t="shared" si="55"/>
        <v>1</v>
      </c>
    </row>
    <row r="3550" spans="1:11" x14ac:dyDescent="0.3">
      <c r="A3550">
        <v>3548</v>
      </c>
      <c r="B3550" t="s">
        <v>8583</v>
      </c>
      <c r="C3550" t="s">
        <v>8584</v>
      </c>
      <c r="D3550">
        <v>1.47E+18</v>
      </c>
      <c r="E3550">
        <v>280</v>
      </c>
      <c r="F3550">
        <v>467</v>
      </c>
      <c r="G3550">
        <v>1473</v>
      </c>
      <c r="I3550" t="s">
        <v>8585</v>
      </c>
      <c r="J3550" t="s">
        <v>22767</v>
      </c>
      <c r="K3550">
        <f t="shared" si="55"/>
        <v>1</v>
      </c>
    </row>
    <row r="3551" spans="1:11" x14ac:dyDescent="0.3">
      <c r="A3551">
        <v>3549</v>
      </c>
      <c r="B3551" t="s">
        <v>8586</v>
      </c>
      <c r="C3551" t="s">
        <v>200</v>
      </c>
      <c r="D3551">
        <v>7.5E+17</v>
      </c>
      <c r="E3551">
        <v>1848</v>
      </c>
      <c r="F3551">
        <v>315</v>
      </c>
      <c r="G3551">
        <v>38494</v>
      </c>
      <c r="H3551" t="s">
        <v>191</v>
      </c>
      <c r="I3551" t="s">
        <v>8587</v>
      </c>
      <c r="J3551" t="s">
        <v>22767</v>
      </c>
      <c r="K3551">
        <f t="shared" si="55"/>
        <v>1</v>
      </c>
    </row>
    <row r="3552" spans="1:11" x14ac:dyDescent="0.3">
      <c r="A3552">
        <v>3550</v>
      </c>
      <c r="B3552" t="s">
        <v>8588</v>
      </c>
      <c r="C3552" t="s">
        <v>200</v>
      </c>
      <c r="D3552">
        <v>7.5E+17</v>
      </c>
      <c r="E3552">
        <v>1848</v>
      </c>
      <c r="F3552">
        <v>315</v>
      </c>
      <c r="G3552">
        <v>38494</v>
      </c>
      <c r="H3552" t="s">
        <v>191</v>
      </c>
      <c r="I3552" t="s">
        <v>8589</v>
      </c>
      <c r="J3552" t="s">
        <v>22767</v>
      </c>
      <c r="K3552">
        <f t="shared" si="55"/>
        <v>1</v>
      </c>
    </row>
    <row r="3553" spans="1:11" x14ac:dyDescent="0.3">
      <c r="A3553">
        <v>3551</v>
      </c>
      <c r="B3553" t="s">
        <v>8590</v>
      </c>
      <c r="C3553" t="s">
        <v>8591</v>
      </c>
      <c r="D3553">
        <v>8.21E+17</v>
      </c>
      <c r="E3553">
        <v>57</v>
      </c>
      <c r="F3553">
        <v>131</v>
      </c>
      <c r="G3553">
        <v>4591</v>
      </c>
      <c r="H3553" t="s">
        <v>211</v>
      </c>
      <c r="I3553" t="s">
        <v>8592</v>
      </c>
      <c r="J3553" t="s">
        <v>22768</v>
      </c>
      <c r="K3553">
        <f t="shared" si="55"/>
        <v>-1</v>
      </c>
    </row>
    <row r="3554" spans="1:11" x14ac:dyDescent="0.3">
      <c r="A3554">
        <v>3552</v>
      </c>
      <c r="B3554" t="s">
        <v>8593</v>
      </c>
      <c r="C3554" t="s">
        <v>865</v>
      </c>
      <c r="D3554">
        <v>9.71E+17</v>
      </c>
      <c r="E3554">
        <v>758</v>
      </c>
      <c r="F3554">
        <v>450</v>
      </c>
      <c r="G3554">
        <v>142403</v>
      </c>
      <c r="H3554" t="s">
        <v>134</v>
      </c>
      <c r="I3554" t="s">
        <v>8594</v>
      </c>
      <c r="J3554" t="s">
        <v>22768</v>
      </c>
      <c r="K3554">
        <f t="shared" si="55"/>
        <v>-1</v>
      </c>
    </row>
    <row r="3555" spans="1:11" x14ac:dyDescent="0.3">
      <c r="A3555">
        <v>3553</v>
      </c>
      <c r="B3555" t="s">
        <v>8595</v>
      </c>
      <c r="C3555" t="s">
        <v>6834</v>
      </c>
      <c r="D3555">
        <v>1.07E+18</v>
      </c>
      <c r="E3555">
        <v>1265</v>
      </c>
      <c r="F3555">
        <v>763</v>
      </c>
      <c r="G3555">
        <v>541856</v>
      </c>
      <c r="I3555" t="s">
        <v>8596</v>
      </c>
      <c r="J3555" t="s">
        <v>22768</v>
      </c>
      <c r="K3555">
        <f t="shared" si="55"/>
        <v>-1</v>
      </c>
    </row>
    <row r="3556" spans="1:11" x14ac:dyDescent="0.3">
      <c r="A3556">
        <v>3554</v>
      </c>
      <c r="B3556" t="s">
        <v>8597</v>
      </c>
      <c r="C3556" t="s">
        <v>5777</v>
      </c>
      <c r="D3556">
        <v>1.43E+18</v>
      </c>
      <c r="E3556">
        <v>18</v>
      </c>
      <c r="F3556">
        <v>67</v>
      </c>
      <c r="G3556">
        <v>2837</v>
      </c>
      <c r="I3556" t="s">
        <v>8598</v>
      </c>
      <c r="J3556" t="s">
        <v>22768</v>
      </c>
      <c r="K3556">
        <f t="shared" si="55"/>
        <v>-1</v>
      </c>
    </row>
    <row r="3557" spans="1:11" x14ac:dyDescent="0.3">
      <c r="A3557">
        <v>3555</v>
      </c>
      <c r="B3557" t="s">
        <v>8599</v>
      </c>
      <c r="C3557" t="s">
        <v>8600</v>
      </c>
      <c r="D3557">
        <v>213839557</v>
      </c>
      <c r="E3557">
        <v>27</v>
      </c>
      <c r="F3557">
        <v>118</v>
      </c>
      <c r="G3557">
        <v>366</v>
      </c>
      <c r="H3557" t="s">
        <v>688</v>
      </c>
      <c r="I3557" t="s">
        <v>8601</v>
      </c>
      <c r="J3557" t="s">
        <v>22768</v>
      </c>
      <c r="K3557">
        <f t="shared" si="55"/>
        <v>-1</v>
      </c>
    </row>
    <row r="3558" spans="1:11" x14ac:dyDescent="0.3">
      <c r="A3558">
        <v>3556</v>
      </c>
      <c r="B3558" t="s">
        <v>8602</v>
      </c>
      <c r="C3558" t="s">
        <v>6834</v>
      </c>
      <c r="D3558">
        <v>1.07E+18</v>
      </c>
      <c r="E3558">
        <v>1265</v>
      </c>
      <c r="F3558">
        <v>763</v>
      </c>
      <c r="G3558">
        <v>541856</v>
      </c>
      <c r="I3558" t="s">
        <v>8603</v>
      </c>
      <c r="J3558" t="s">
        <v>22768</v>
      </c>
      <c r="K3558">
        <f t="shared" si="55"/>
        <v>-1</v>
      </c>
    </row>
    <row r="3559" spans="1:11" x14ac:dyDescent="0.3">
      <c r="A3559">
        <v>3557</v>
      </c>
      <c r="B3559" t="s">
        <v>8604</v>
      </c>
      <c r="C3559" t="s">
        <v>1835</v>
      </c>
      <c r="D3559">
        <v>1.1E+18</v>
      </c>
      <c r="E3559">
        <v>3</v>
      </c>
      <c r="F3559">
        <v>10</v>
      </c>
      <c r="G3559">
        <v>749</v>
      </c>
      <c r="I3559" t="s">
        <v>8605</v>
      </c>
      <c r="J3559" t="s">
        <v>22767</v>
      </c>
      <c r="K3559">
        <f t="shared" si="55"/>
        <v>1</v>
      </c>
    </row>
    <row r="3560" spans="1:11" x14ac:dyDescent="0.3">
      <c r="A3560">
        <v>3558</v>
      </c>
      <c r="B3560" t="s">
        <v>8606</v>
      </c>
      <c r="C3560" t="s">
        <v>2346</v>
      </c>
      <c r="D3560">
        <v>30617522</v>
      </c>
      <c r="E3560">
        <v>33083</v>
      </c>
      <c r="F3560">
        <v>2226</v>
      </c>
      <c r="G3560">
        <v>449092</v>
      </c>
      <c r="H3560" t="s">
        <v>80</v>
      </c>
      <c r="I3560" t="s">
        <v>8607</v>
      </c>
      <c r="J3560" t="s">
        <v>22767</v>
      </c>
      <c r="K3560">
        <f t="shared" si="55"/>
        <v>1</v>
      </c>
    </row>
    <row r="3561" spans="1:11" x14ac:dyDescent="0.3">
      <c r="A3561">
        <v>3559</v>
      </c>
      <c r="B3561" t="s">
        <v>8608</v>
      </c>
      <c r="C3561" t="s">
        <v>3147</v>
      </c>
      <c r="D3561">
        <v>485856546</v>
      </c>
      <c r="E3561">
        <v>340</v>
      </c>
      <c r="F3561">
        <v>195</v>
      </c>
      <c r="G3561">
        <v>3148</v>
      </c>
      <c r="I3561" t="s">
        <v>8609</v>
      </c>
      <c r="J3561" t="s">
        <v>22768</v>
      </c>
      <c r="K3561">
        <f t="shared" si="55"/>
        <v>-1</v>
      </c>
    </row>
    <row r="3562" spans="1:11" x14ac:dyDescent="0.3">
      <c r="A3562">
        <v>3560</v>
      </c>
      <c r="B3562" t="s">
        <v>8610</v>
      </c>
      <c r="C3562" t="s">
        <v>3036</v>
      </c>
      <c r="D3562">
        <v>18129942</v>
      </c>
      <c r="E3562">
        <v>2193437</v>
      </c>
      <c r="F3562">
        <v>28</v>
      </c>
      <c r="G3562">
        <v>1161356</v>
      </c>
      <c r="H3562" t="s">
        <v>688</v>
      </c>
      <c r="I3562" t="s">
        <v>8611</v>
      </c>
      <c r="J3562" t="s">
        <v>22768</v>
      </c>
      <c r="K3562">
        <f t="shared" si="55"/>
        <v>-1</v>
      </c>
    </row>
    <row r="3563" spans="1:11" x14ac:dyDescent="0.3">
      <c r="A3563">
        <v>3561</v>
      </c>
      <c r="B3563" t="s">
        <v>8612</v>
      </c>
      <c r="C3563" t="s">
        <v>1679</v>
      </c>
      <c r="D3563">
        <v>1.58E+18</v>
      </c>
      <c r="E3563">
        <v>296</v>
      </c>
      <c r="F3563">
        <v>384</v>
      </c>
      <c r="G3563">
        <v>1073</v>
      </c>
      <c r="H3563" t="s">
        <v>1680</v>
      </c>
      <c r="I3563" t="s">
        <v>8613</v>
      </c>
      <c r="J3563" t="s">
        <v>22767</v>
      </c>
      <c r="K3563">
        <f t="shared" si="55"/>
        <v>1</v>
      </c>
    </row>
    <row r="3564" spans="1:11" x14ac:dyDescent="0.3">
      <c r="A3564">
        <v>3562</v>
      </c>
      <c r="B3564" t="s">
        <v>8614</v>
      </c>
      <c r="C3564" t="s">
        <v>8615</v>
      </c>
      <c r="D3564">
        <v>1.63E+18</v>
      </c>
      <c r="E3564">
        <v>0</v>
      </c>
      <c r="F3564">
        <v>5</v>
      </c>
      <c r="G3564">
        <v>20</v>
      </c>
      <c r="I3564" t="s">
        <v>8616</v>
      </c>
      <c r="J3564" t="s">
        <v>22768</v>
      </c>
      <c r="K3564">
        <f t="shared" si="55"/>
        <v>-1</v>
      </c>
    </row>
    <row r="3565" spans="1:11" x14ac:dyDescent="0.3">
      <c r="A3565">
        <v>3563</v>
      </c>
      <c r="B3565" t="s">
        <v>8617</v>
      </c>
      <c r="C3565" t="s">
        <v>4600</v>
      </c>
      <c r="D3565">
        <v>1153424046</v>
      </c>
      <c r="E3565">
        <v>159</v>
      </c>
      <c r="F3565">
        <v>570</v>
      </c>
      <c r="G3565">
        <v>11649</v>
      </c>
      <c r="I3565" t="s">
        <v>8618</v>
      </c>
      <c r="J3565" t="s">
        <v>22767</v>
      </c>
      <c r="K3565">
        <f t="shared" si="55"/>
        <v>1</v>
      </c>
    </row>
    <row r="3566" spans="1:11" x14ac:dyDescent="0.3">
      <c r="A3566">
        <v>3564</v>
      </c>
      <c r="B3566" t="s">
        <v>8619</v>
      </c>
      <c r="C3566" t="s">
        <v>8620</v>
      </c>
      <c r="D3566">
        <v>1.26E+18</v>
      </c>
      <c r="E3566">
        <v>5</v>
      </c>
      <c r="F3566">
        <v>18</v>
      </c>
      <c r="G3566">
        <v>201</v>
      </c>
      <c r="I3566" t="s">
        <v>8621</v>
      </c>
      <c r="J3566" t="s">
        <v>22767</v>
      </c>
      <c r="K3566">
        <f t="shared" si="55"/>
        <v>1</v>
      </c>
    </row>
    <row r="3567" spans="1:11" x14ac:dyDescent="0.3">
      <c r="A3567">
        <v>3565</v>
      </c>
      <c r="B3567" t="s">
        <v>8622</v>
      </c>
      <c r="C3567" t="s">
        <v>2304</v>
      </c>
      <c r="D3567">
        <v>1.57E+18</v>
      </c>
      <c r="E3567">
        <v>33</v>
      </c>
      <c r="F3567">
        <v>175</v>
      </c>
      <c r="G3567">
        <v>1165</v>
      </c>
      <c r="H3567" t="s">
        <v>134</v>
      </c>
      <c r="I3567" t="s">
        <v>1007</v>
      </c>
      <c r="J3567" t="s">
        <v>22767</v>
      </c>
      <c r="K3567">
        <f t="shared" si="55"/>
        <v>1</v>
      </c>
    </row>
    <row r="3568" spans="1:11" x14ac:dyDescent="0.3">
      <c r="A3568">
        <v>3566</v>
      </c>
      <c r="B3568" t="s">
        <v>8623</v>
      </c>
      <c r="C3568" t="s">
        <v>62</v>
      </c>
      <c r="D3568">
        <v>1.54E+18</v>
      </c>
      <c r="E3568">
        <v>10361</v>
      </c>
      <c r="F3568">
        <v>8231</v>
      </c>
      <c r="G3568">
        <v>1404</v>
      </c>
      <c r="H3568" t="s">
        <v>63</v>
      </c>
      <c r="I3568" t="s">
        <v>8624</v>
      </c>
      <c r="J3568" t="s">
        <v>22767</v>
      </c>
      <c r="K3568">
        <f t="shared" si="55"/>
        <v>1</v>
      </c>
    </row>
    <row r="3569" spans="1:11" x14ac:dyDescent="0.3">
      <c r="A3569">
        <v>3567</v>
      </c>
      <c r="B3569" t="s">
        <v>8625</v>
      </c>
      <c r="C3569" t="s">
        <v>8626</v>
      </c>
      <c r="D3569">
        <v>1.62E+18</v>
      </c>
      <c r="E3569">
        <v>0</v>
      </c>
      <c r="F3569">
        <v>4</v>
      </c>
      <c r="G3569">
        <v>87</v>
      </c>
      <c r="I3569" t="s">
        <v>8627</v>
      </c>
      <c r="J3569" t="s">
        <v>22768</v>
      </c>
      <c r="K3569">
        <f t="shared" si="55"/>
        <v>-1</v>
      </c>
    </row>
    <row r="3570" spans="1:11" x14ac:dyDescent="0.3">
      <c r="A3570">
        <v>3568</v>
      </c>
      <c r="B3570" t="s">
        <v>8628</v>
      </c>
      <c r="C3570" t="s">
        <v>2677</v>
      </c>
      <c r="D3570">
        <v>1.52E+18</v>
      </c>
      <c r="E3570">
        <v>38</v>
      </c>
      <c r="F3570">
        <v>307</v>
      </c>
      <c r="G3570">
        <v>86</v>
      </c>
      <c r="I3570" t="s">
        <v>8629</v>
      </c>
      <c r="J3570" t="s">
        <v>22768</v>
      </c>
      <c r="K3570">
        <f t="shared" si="55"/>
        <v>-1</v>
      </c>
    </row>
    <row r="3571" spans="1:11" x14ac:dyDescent="0.3">
      <c r="A3571">
        <v>3569</v>
      </c>
      <c r="B3571" t="s">
        <v>8630</v>
      </c>
      <c r="C3571" t="s">
        <v>8631</v>
      </c>
      <c r="D3571">
        <v>1.48E+18</v>
      </c>
      <c r="E3571">
        <v>26</v>
      </c>
      <c r="F3571">
        <v>152</v>
      </c>
      <c r="G3571">
        <v>1135</v>
      </c>
      <c r="I3571" t="s">
        <v>8632</v>
      </c>
      <c r="J3571" t="s">
        <v>22768</v>
      </c>
      <c r="K3571">
        <f t="shared" si="55"/>
        <v>-1</v>
      </c>
    </row>
    <row r="3572" spans="1:11" x14ac:dyDescent="0.3">
      <c r="A3572">
        <v>3570</v>
      </c>
      <c r="B3572" t="s">
        <v>8633</v>
      </c>
      <c r="C3572" t="s">
        <v>8626</v>
      </c>
      <c r="D3572">
        <v>1.62E+18</v>
      </c>
      <c r="E3572">
        <v>0</v>
      </c>
      <c r="F3572">
        <v>4</v>
      </c>
      <c r="G3572">
        <v>87</v>
      </c>
      <c r="I3572" t="s">
        <v>8634</v>
      </c>
      <c r="J3572" t="s">
        <v>22768</v>
      </c>
      <c r="K3572">
        <f t="shared" si="55"/>
        <v>-1</v>
      </c>
    </row>
    <row r="3573" spans="1:11" x14ac:dyDescent="0.3">
      <c r="A3573">
        <v>3571</v>
      </c>
      <c r="B3573" t="s">
        <v>8635</v>
      </c>
      <c r="C3573" t="s">
        <v>8636</v>
      </c>
      <c r="D3573">
        <v>1.62E+18</v>
      </c>
      <c r="E3573">
        <v>0</v>
      </c>
      <c r="F3573">
        <v>2</v>
      </c>
      <c r="G3573">
        <v>94</v>
      </c>
      <c r="I3573" t="s">
        <v>8637</v>
      </c>
      <c r="J3573" t="s">
        <v>22767</v>
      </c>
      <c r="K3573">
        <f t="shared" si="55"/>
        <v>1</v>
      </c>
    </row>
    <row r="3574" spans="1:11" x14ac:dyDescent="0.3">
      <c r="A3574">
        <v>3572</v>
      </c>
      <c r="B3574" t="s">
        <v>8638</v>
      </c>
      <c r="C3574" t="s">
        <v>1115</v>
      </c>
      <c r="D3574">
        <v>1.19E+18</v>
      </c>
      <c r="E3574">
        <v>6288</v>
      </c>
      <c r="F3574">
        <v>612</v>
      </c>
      <c r="G3574">
        <v>25877</v>
      </c>
      <c r="H3574" t="s">
        <v>1116</v>
      </c>
      <c r="I3574" t="s">
        <v>8639</v>
      </c>
      <c r="J3574" t="s">
        <v>22767</v>
      </c>
      <c r="K3574">
        <f t="shared" si="55"/>
        <v>1</v>
      </c>
    </row>
    <row r="3575" spans="1:11" x14ac:dyDescent="0.3">
      <c r="A3575">
        <v>3573</v>
      </c>
      <c r="B3575" t="s">
        <v>8640</v>
      </c>
      <c r="C3575" t="s">
        <v>2638</v>
      </c>
      <c r="D3575">
        <v>1.56E+18</v>
      </c>
      <c r="E3575">
        <v>16</v>
      </c>
      <c r="F3575">
        <v>23</v>
      </c>
      <c r="G3575">
        <v>1185</v>
      </c>
      <c r="I3575" t="s">
        <v>8641</v>
      </c>
      <c r="J3575" t="s">
        <v>22768</v>
      </c>
      <c r="K3575">
        <f t="shared" si="55"/>
        <v>-1</v>
      </c>
    </row>
    <row r="3576" spans="1:11" x14ac:dyDescent="0.3">
      <c r="A3576">
        <v>3574</v>
      </c>
      <c r="B3576" t="s">
        <v>8642</v>
      </c>
      <c r="C3576" t="s">
        <v>8643</v>
      </c>
      <c r="D3576">
        <v>1.62E+18</v>
      </c>
      <c r="E3576">
        <v>0</v>
      </c>
      <c r="F3576">
        <v>0</v>
      </c>
      <c r="G3576">
        <v>88</v>
      </c>
      <c r="I3576" t="s">
        <v>8644</v>
      </c>
      <c r="J3576" t="s">
        <v>22767</v>
      </c>
      <c r="K3576">
        <f t="shared" si="55"/>
        <v>1</v>
      </c>
    </row>
    <row r="3577" spans="1:11" x14ac:dyDescent="0.3">
      <c r="A3577">
        <v>3575</v>
      </c>
      <c r="B3577" t="s">
        <v>8645</v>
      </c>
      <c r="C3577" t="s">
        <v>4550</v>
      </c>
      <c r="D3577">
        <v>1.56E+18</v>
      </c>
      <c r="E3577">
        <v>2122</v>
      </c>
      <c r="F3577">
        <v>4216</v>
      </c>
      <c r="G3577">
        <v>18090</v>
      </c>
      <c r="I3577" t="s">
        <v>4551</v>
      </c>
      <c r="J3577" t="s">
        <v>22767</v>
      </c>
      <c r="K3577">
        <f t="shared" si="55"/>
        <v>1</v>
      </c>
    </row>
    <row r="3578" spans="1:11" x14ac:dyDescent="0.3">
      <c r="A3578">
        <v>3576</v>
      </c>
      <c r="B3578" t="s">
        <v>8646</v>
      </c>
      <c r="C3578" t="s">
        <v>3272</v>
      </c>
      <c r="D3578">
        <v>69183155</v>
      </c>
      <c r="E3578">
        <v>20188937</v>
      </c>
      <c r="F3578">
        <v>37</v>
      </c>
      <c r="G3578">
        <v>2207029</v>
      </c>
      <c r="H3578" t="s">
        <v>80</v>
      </c>
      <c r="I3578" t="s">
        <v>8647</v>
      </c>
      <c r="J3578" t="s">
        <v>22767</v>
      </c>
      <c r="K3578">
        <f t="shared" si="55"/>
        <v>1</v>
      </c>
    </row>
    <row r="3579" spans="1:11" x14ac:dyDescent="0.3">
      <c r="A3579">
        <v>3577</v>
      </c>
      <c r="B3579" t="s">
        <v>8648</v>
      </c>
      <c r="C3579" t="s">
        <v>6898</v>
      </c>
      <c r="D3579">
        <v>1.58E+18</v>
      </c>
      <c r="E3579">
        <v>7</v>
      </c>
      <c r="F3579">
        <v>8</v>
      </c>
      <c r="G3579">
        <v>206</v>
      </c>
      <c r="I3579" t="s">
        <v>8649</v>
      </c>
      <c r="J3579" t="s">
        <v>22767</v>
      </c>
      <c r="K3579">
        <f t="shared" si="55"/>
        <v>1</v>
      </c>
    </row>
    <row r="3580" spans="1:11" x14ac:dyDescent="0.3">
      <c r="A3580">
        <v>3578</v>
      </c>
      <c r="B3580" t="s">
        <v>8650</v>
      </c>
      <c r="C3580" t="s">
        <v>7637</v>
      </c>
      <c r="D3580">
        <v>1.57E+18</v>
      </c>
      <c r="E3580">
        <v>11</v>
      </c>
      <c r="F3580">
        <v>8</v>
      </c>
      <c r="G3580">
        <v>265</v>
      </c>
      <c r="I3580" t="s">
        <v>8651</v>
      </c>
      <c r="J3580" t="s">
        <v>22767</v>
      </c>
      <c r="K3580">
        <f t="shared" si="55"/>
        <v>1</v>
      </c>
    </row>
    <row r="3581" spans="1:11" x14ac:dyDescent="0.3">
      <c r="A3581">
        <v>3579</v>
      </c>
      <c r="B3581" t="s">
        <v>8652</v>
      </c>
      <c r="C3581" t="s">
        <v>5930</v>
      </c>
      <c r="D3581">
        <v>1.61E+18</v>
      </c>
      <c r="E3581">
        <v>3</v>
      </c>
      <c r="F3581">
        <v>9</v>
      </c>
      <c r="G3581">
        <v>149</v>
      </c>
      <c r="H3581" t="s">
        <v>5931</v>
      </c>
      <c r="I3581" t="s">
        <v>8653</v>
      </c>
      <c r="J3581" t="s">
        <v>22768</v>
      </c>
      <c r="K3581">
        <f t="shared" si="55"/>
        <v>-1</v>
      </c>
    </row>
    <row r="3582" spans="1:11" x14ac:dyDescent="0.3">
      <c r="A3582">
        <v>3580</v>
      </c>
      <c r="B3582" t="s">
        <v>8654</v>
      </c>
      <c r="C3582" t="s">
        <v>8294</v>
      </c>
      <c r="D3582">
        <v>1.61E+18</v>
      </c>
      <c r="E3582">
        <v>4</v>
      </c>
      <c r="F3582">
        <v>17</v>
      </c>
      <c r="G3582">
        <v>150</v>
      </c>
      <c r="H3582" t="s">
        <v>7124</v>
      </c>
      <c r="I3582" t="s">
        <v>8655</v>
      </c>
      <c r="J3582" t="s">
        <v>22767</v>
      </c>
      <c r="K3582">
        <f t="shared" si="55"/>
        <v>1</v>
      </c>
    </row>
    <row r="3583" spans="1:11" x14ac:dyDescent="0.3">
      <c r="A3583">
        <v>3581</v>
      </c>
      <c r="B3583" t="s">
        <v>8656</v>
      </c>
      <c r="C3583" t="s">
        <v>8110</v>
      </c>
      <c r="D3583">
        <v>1.61E+18</v>
      </c>
      <c r="E3583">
        <v>0</v>
      </c>
      <c r="F3583">
        <v>1</v>
      </c>
      <c r="G3583">
        <v>148</v>
      </c>
      <c r="I3583" t="s">
        <v>8657</v>
      </c>
      <c r="J3583" t="s">
        <v>22767</v>
      </c>
      <c r="K3583">
        <f t="shared" si="55"/>
        <v>1</v>
      </c>
    </row>
    <row r="3584" spans="1:11" x14ac:dyDescent="0.3">
      <c r="A3584">
        <v>3582</v>
      </c>
      <c r="B3584" t="s">
        <v>8658</v>
      </c>
      <c r="C3584" t="s">
        <v>8659</v>
      </c>
      <c r="D3584">
        <v>1.61E+18</v>
      </c>
      <c r="E3584">
        <v>0</v>
      </c>
      <c r="F3584">
        <v>4</v>
      </c>
      <c r="G3584">
        <v>151</v>
      </c>
      <c r="I3584" t="s">
        <v>8660</v>
      </c>
      <c r="J3584" t="s">
        <v>22768</v>
      </c>
      <c r="K3584">
        <f t="shared" si="55"/>
        <v>-1</v>
      </c>
    </row>
    <row r="3585" spans="1:11" x14ac:dyDescent="0.3">
      <c r="A3585">
        <v>3583</v>
      </c>
      <c r="B3585" t="s">
        <v>8661</v>
      </c>
      <c r="C3585" t="s">
        <v>8662</v>
      </c>
      <c r="D3585">
        <v>1.61E+18</v>
      </c>
      <c r="E3585">
        <v>0</v>
      </c>
      <c r="F3585">
        <v>3</v>
      </c>
      <c r="G3585">
        <v>157</v>
      </c>
      <c r="I3585" t="s">
        <v>8660</v>
      </c>
      <c r="J3585" t="s">
        <v>22768</v>
      </c>
      <c r="K3585">
        <f t="shared" si="55"/>
        <v>-1</v>
      </c>
    </row>
    <row r="3586" spans="1:11" x14ac:dyDescent="0.3">
      <c r="A3586">
        <v>3584</v>
      </c>
      <c r="B3586" t="s">
        <v>8663</v>
      </c>
      <c r="C3586" t="s">
        <v>6168</v>
      </c>
      <c r="D3586">
        <v>1.61E+18</v>
      </c>
      <c r="E3586">
        <v>93</v>
      </c>
      <c r="F3586">
        <v>448</v>
      </c>
      <c r="G3586">
        <v>426</v>
      </c>
      <c r="H3586" t="s">
        <v>3507</v>
      </c>
      <c r="I3586" t="s">
        <v>8664</v>
      </c>
      <c r="J3586" t="s">
        <v>22767</v>
      </c>
      <c r="K3586">
        <f t="shared" si="55"/>
        <v>1</v>
      </c>
    </row>
    <row r="3587" spans="1:11" x14ac:dyDescent="0.3">
      <c r="A3587">
        <v>3585</v>
      </c>
      <c r="B3587" t="s">
        <v>8665</v>
      </c>
      <c r="C3587" t="s">
        <v>4550</v>
      </c>
      <c r="D3587">
        <v>1.56E+18</v>
      </c>
      <c r="E3587">
        <v>2122</v>
      </c>
      <c r="F3587">
        <v>4216</v>
      </c>
      <c r="G3587">
        <v>18090</v>
      </c>
      <c r="I3587" t="s">
        <v>4551</v>
      </c>
      <c r="J3587" t="s">
        <v>22767</v>
      </c>
      <c r="K3587">
        <f t="shared" ref="K3587:K3650" si="56">_xlfn.IFS(J3587="Positif", 1, J3587="Negatif", -1, J3587="Netral", 0)</f>
        <v>1</v>
      </c>
    </row>
    <row r="3588" spans="1:11" x14ac:dyDescent="0.3">
      <c r="A3588">
        <v>3586</v>
      </c>
      <c r="B3588" t="s">
        <v>8666</v>
      </c>
      <c r="C3588" t="s">
        <v>8128</v>
      </c>
      <c r="D3588">
        <v>1.62E+18</v>
      </c>
      <c r="E3588">
        <v>1</v>
      </c>
      <c r="F3588">
        <v>40</v>
      </c>
      <c r="G3588">
        <v>51</v>
      </c>
      <c r="I3588" t="s">
        <v>8667</v>
      </c>
      <c r="J3588" t="s">
        <v>22767</v>
      </c>
      <c r="K3588">
        <f t="shared" si="56"/>
        <v>1</v>
      </c>
    </row>
    <row r="3589" spans="1:11" x14ac:dyDescent="0.3">
      <c r="A3589">
        <v>3587</v>
      </c>
      <c r="B3589" t="s">
        <v>8668</v>
      </c>
      <c r="C3589" t="s">
        <v>5930</v>
      </c>
      <c r="D3589">
        <v>1.61E+18</v>
      </c>
      <c r="E3589">
        <v>3</v>
      </c>
      <c r="F3589">
        <v>9</v>
      </c>
      <c r="G3589">
        <v>149</v>
      </c>
      <c r="H3589" t="s">
        <v>5931</v>
      </c>
      <c r="I3589" t="s">
        <v>8669</v>
      </c>
      <c r="J3589" t="s">
        <v>22767</v>
      </c>
      <c r="K3589">
        <f t="shared" si="56"/>
        <v>1</v>
      </c>
    </row>
    <row r="3590" spans="1:11" x14ac:dyDescent="0.3">
      <c r="A3590">
        <v>3588</v>
      </c>
      <c r="B3590" t="s">
        <v>8670</v>
      </c>
      <c r="C3590" t="s">
        <v>8294</v>
      </c>
      <c r="D3590">
        <v>1.61E+18</v>
      </c>
      <c r="E3590">
        <v>4</v>
      </c>
      <c r="F3590">
        <v>17</v>
      </c>
      <c r="G3590">
        <v>150</v>
      </c>
      <c r="H3590" t="s">
        <v>7124</v>
      </c>
      <c r="I3590" t="s">
        <v>8671</v>
      </c>
      <c r="J3590" t="s">
        <v>22767</v>
      </c>
      <c r="K3590">
        <f t="shared" si="56"/>
        <v>1</v>
      </c>
    </row>
    <row r="3591" spans="1:11" x14ac:dyDescent="0.3">
      <c r="A3591">
        <v>3589</v>
      </c>
      <c r="B3591" t="s">
        <v>8672</v>
      </c>
      <c r="C3591" t="s">
        <v>723</v>
      </c>
      <c r="D3591">
        <v>9.03E+17</v>
      </c>
      <c r="E3591">
        <v>44264</v>
      </c>
      <c r="F3591">
        <v>47</v>
      </c>
      <c r="G3591">
        <v>376797</v>
      </c>
      <c r="H3591" t="s">
        <v>222</v>
      </c>
      <c r="I3591" t="s">
        <v>8673</v>
      </c>
      <c r="J3591" t="s">
        <v>22767</v>
      </c>
      <c r="K3591">
        <f t="shared" si="56"/>
        <v>1</v>
      </c>
    </row>
    <row r="3592" spans="1:11" x14ac:dyDescent="0.3">
      <c r="A3592">
        <v>3590</v>
      </c>
      <c r="B3592" t="s">
        <v>8674</v>
      </c>
      <c r="C3592" t="s">
        <v>66</v>
      </c>
      <c r="D3592">
        <v>1.17E+18</v>
      </c>
      <c r="E3592">
        <v>106</v>
      </c>
      <c r="F3592">
        <v>210</v>
      </c>
      <c r="G3592">
        <v>5725</v>
      </c>
      <c r="I3592" t="s">
        <v>8675</v>
      </c>
      <c r="J3592" t="s">
        <v>22768</v>
      </c>
      <c r="K3592">
        <f t="shared" si="56"/>
        <v>-1</v>
      </c>
    </row>
    <row r="3593" spans="1:11" x14ac:dyDescent="0.3">
      <c r="A3593">
        <v>3591</v>
      </c>
      <c r="B3593" t="s">
        <v>8676</v>
      </c>
      <c r="C3593" t="s">
        <v>8677</v>
      </c>
      <c r="D3593">
        <v>1.61E+18</v>
      </c>
      <c r="E3593">
        <v>3</v>
      </c>
      <c r="F3593">
        <v>35</v>
      </c>
      <c r="G3593">
        <v>42</v>
      </c>
      <c r="I3593" t="s">
        <v>8678</v>
      </c>
      <c r="J3593" t="s">
        <v>22767</v>
      </c>
      <c r="K3593">
        <f t="shared" si="56"/>
        <v>1</v>
      </c>
    </row>
    <row r="3594" spans="1:11" x14ac:dyDescent="0.3">
      <c r="A3594">
        <v>3592</v>
      </c>
      <c r="B3594" t="s">
        <v>8679</v>
      </c>
      <c r="C3594" t="s">
        <v>296</v>
      </c>
      <c r="D3594">
        <v>1.59E+18</v>
      </c>
      <c r="E3594">
        <v>6</v>
      </c>
      <c r="F3594">
        <v>9</v>
      </c>
      <c r="G3594">
        <v>2512</v>
      </c>
      <c r="I3594" t="s">
        <v>8680</v>
      </c>
      <c r="J3594" t="s">
        <v>22767</v>
      </c>
      <c r="K3594">
        <f t="shared" si="56"/>
        <v>1</v>
      </c>
    </row>
    <row r="3595" spans="1:11" x14ac:dyDescent="0.3">
      <c r="A3595">
        <v>3593</v>
      </c>
      <c r="B3595" t="s">
        <v>8681</v>
      </c>
      <c r="C3595" t="s">
        <v>8682</v>
      </c>
      <c r="D3595">
        <v>244402020</v>
      </c>
      <c r="E3595">
        <v>10454</v>
      </c>
      <c r="F3595">
        <v>559</v>
      </c>
      <c r="G3595">
        <v>40958</v>
      </c>
      <c r="H3595" t="s">
        <v>322</v>
      </c>
      <c r="I3595" t="s">
        <v>8683</v>
      </c>
      <c r="J3595" t="s">
        <v>22767</v>
      </c>
      <c r="K3595">
        <f t="shared" si="56"/>
        <v>1</v>
      </c>
    </row>
    <row r="3596" spans="1:11" x14ac:dyDescent="0.3">
      <c r="A3596">
        <v>3594</v>
      </c>
      <c r="B3596" t="s">
        <v>8684</v>
      </c>
      <c r="C3596" t="s">
        <v>8682</v>
      </c>
      <c r="D3596">
        <v>244402020</v>
      </c>
      <c r="E3596">
        <v>10454</v>
      </c>
      <c r="F3596">
        <v>559</v>
      </c>
      <c r="G3596">
        <v>40958</v>
      </c>
      <c r="H3596" t="s">
        <v>322</v>
      </c>
      <c r="I3596" t="s">
        <v>8685</v>
      </c>
      <c r="J3596" t="s">
        <v>22767</v>
      </c>
      <c r="K3596">
        <f t="shared" si="56"/>
        <v>1</v>
      </c>
    </row>
    <row r="3597" spans="1:11" x14ac:dyDescent="0.3">
      <c r="A3597">
        <v>3595</v>
      </c>
      <c r="B3597" t="s">
        <v>8686</v>
      </c>
      <c r="C3597" t="s">
        <v>8687</v>
      </c>
      <c r="D3597">
        <v>1.55E+18</v>
      </c>
      <c r="E3597">
        <v>1</v>
      </c>
      <c r="F3597">
        <v>43</v>
      </c>
      <c r="G3597">
        <v>1281</v>
      </c>
      <c r="I3597" t="s">
        <v>8688</v>
      </c>
      <c r="J3597" t="s">
        <v>22767</v>
      </c>
      <c r="K3597">
        <f t="shared" si="56"/>
        <v>1</v>
      </c>
    </row>
    <row r="3598" spans="1:11" x14ac:dyDescent="0.3">
      <c r="A3598">
        <v>3596</v>
      </c>
      <c r="B3598" t="s">
        <v>8689</v>
      </c>
      <c r="C3598" t="s">
        <v>8571</v>
      </c>
      <c r="D3598">
        <v>1.47E+18</v>
      </c>
      <c r="E3598">
        <v>17204</v>
      </c>
      <c r="F3598">
        <v>11536</v>
      </c>
      <c r="G3598">
        <v>16645</v>
      </c>
      <c r="H3598" t="s">
        <v>134</v>
      </c>
      <c r="I3598" t="s">
        <v>8690</v>
      </c>
      <c r="J3598" t="s">
        <v>22767</v>
      </c>
      <c r="K3598">
        <f t="shared" si="56"/>
        <v>1</v>
      </c>
    </row>
    <row r="3599" spans="1:11" x14ac:dyDescent="0.3">
      <c r="A3599">
        <v>3597</v>
      </c>
      <c r="B3599" t="s">
        <v>8691</v>
      </c>
      <c r="C3599" t="s">
        <v>8692</v>
      </c>
      <c r="D3599">
        <v>1.57E+18</v>
      </c>
      <c r="E3599">
        <v>21</v>
      </c>
      <c r="F3599">
        <v>163</v>
      </c>
      <c r="G3599">
        <v>2212</v>
      </c>
      <c r="I3599" t="s">
        <v>8693</v>
      </c>
      <c r="J3599" t="s">
        <v>22767</v>
      </c>
      <c r="K3599">
        <f t="shared" si="56"/>
        <v>1</v>
      </c>
    </row>
    <row r="3600" spans="1:11" x14ac:dyDescent="0.3">
      <c r="A3600">
        <v>3598</v>
      </c>
      <c r="B3600" t="s">
        <v>8694</v>
      </c>
      <c r="C3600" t="s">
        <v>7050</v>
      </c>
      <c r="D3600">
        <v>154435354</v>
      </c>
      <c r="E3600">
        <v>22905</v>
      </c>
      <c r="F3600">
        <v>7896</v>
      </c>
      <c r="G3600">
        <v>8022</v>
      </c>
      <c r="H3600" t="s">
        <v>63</v>
      </c>
      <c r="I3600" t="s">
        <v>8695</v>
      </c>
      <c r="J3600" t="s">
        <v>22767</v>
      </c>
      <c r="K3600">
        <f t="shared" si="56"/>
        <v>1</v>
      </c>
    </row>
    <row r="3601" spans="1:11" x14ac:dyDescent="0.3">
      <c r="A3601">
        <v>3599</v>
      </c>
      <c r="B3601" t="s">
        <v>8696</v>
      </c>
      <c r="C3601" t="s">
        <v>2304</v>
      </c>
      <c r="D3601">
        <v>1.57E+18</v>
      </c>
      <c r="E3601">
        <v>33</v>
      </c>
      <c r="F3601">
        <v>175</v>
      </c>
      <c r="G3601">
        <v>1165</v>
      </c>
      <c r="H3601" t="s">
        <v>134</v>
      </c>
      <c r="I3601" t="s">
        <v>4000</v>
      </c>
      <c r="J3601" t="s">
        <v>22767</v>
      </c>
      <c r="K3601">
        <f t="shared" si="56"/>
        <v>1</v>
      </c>
    </row>
    <row r="3602" spans="1:11" x14ac:dyDescent="0.3">
      <c r="A3602">
        <v>3600</v>
      </c>
      <c r="B3602" t="s">
        <v>8697</v>
      </c>
      <c r="C3602" t="s">
        <v>2638</v>
      </c>
      <c r="D3602">
        <v>1.56E+18</v>
      </c>
      <c r="E3602">
        <v>16</v>
      </c>
      <c r="F3602">
        <v>23</v>
      </c>
      <c r="G3602">
        <v>1185</v>
      </c>
      <c r="I3602" t="s">
        <v>8698</v>
      </c>
      <c r="J3602" t="s">
        <v>22768</v>
      </c>
      <c r="K3602">
        <f t="shared" si="56"/>
        <v>-1</v>
      </c>
    </row>
    <row r="3603" spans="1:11" x14ac:dyDescent="0.3">
      <c r="A3603">
        <v>3601</v>
      </c>
      <c r="B3603" t="s">
        <v>8699</v>
      </c>
      <c r="C3603" t="s">
        <v>3227</v>
      </c>
      <c r="D3603">
        <v>1.41E+18</v>
      </c>
      <c r="E3603">
        <v>62</v>
      </c>
      <c r="F3603">
        <v>9</v>
      </c>
      <c r="G3603">
        <v>1058</v>
      </c>
      <c r="H3603" t="s">
        <v>3228</v>
      </c>
      <c r="I3603" t="s">
        <v>8700</v>
      </c>
      <c r="J3603" t="s">
        <v>22767</v>
      </c>
      <c r="K3603">
        <f t="shared" si="56"/>
        <v>1</v>
      </c>
    </row>
    <row r="3604" spans="1:11" x14ac:dyDescent="0.3">
      <c r="A3604">
        <v>3602</v>
      </c>
      <c r="B3604" t="s">
        <v>8701</v>
      </c>
      <c r="C3604" t="s">
        <v>1835</v>
      </c>
      <c r="D3604">
        <v>1.1E+18</v>
      </c>
      <c r="E3604">
        <v>3</v>
      </c>
      <c r="F3604">
        <v>10</v>
      </c>
      <c r="G3604">
        <v>749</v>
      </c>
      <c r="I3604" t="s">
        <v>8702</v>
      </c>
      <c r="J3604" t="s">
        <v>22767</v>
      </c>
      <c r="K3604">
        <f t="shared" si="56"/>
        <v>1</v>
      </c>
    </row>
    <row r="3605" spans="1:11" x14ac:dyDescent="0.3">
      <c r="A3605">
        <v>3603</v>
      </c>
      <c r="B3605" t="s">
        <v>8703</v>
      </c>
      <c r="C3605" t="s">
        <v>7161</v>
      </c>
      <c r="D3605">
        <v>9.62E+17</v>
      </c>
      <c r="E3605">
        <v>4703</v>
      </c>
      <c r="F3605">
        <v>4488</v>
      </c>
      <c r="G3605">
        <v>65981</v>
      </c>
      <c r="H3605" t="s">
        <v>1153</v>
      </c>
      <c r="I3605" t="s">
        <v>8704</v>
      </c>
      <c r="J3605" t="s">
        <v>22768</v>
      </c>
      <c r="K3605">
        <f t="shared" si="56"/>
        <v>-1</v>
      </c>
    </row>
    <row r="3606" spans="1:11" x14ac:dyDescent="0.3">
      <c r="A3606">
        <v>3604</v>
      </c>
      <c r="B3606" t="s">
        <v>8705</v>
      </c>
      <c r="C3606" t="s">
        <v>8706</v>
      </c>
      <c r="D3606">
        <v>245586666</v>
      </c>
      <c r="E3606">
        <v>159</v>
      </c>
      <c r="F3606">
        <v>412</v>
      </c>
      <c r="G3606">
        <v>3552</v>
      </c>
      <c r="H3606" t="s">
        <v>8707</v>
      </c>
      <c r="I3606" t="s">
        <v>8708</v>
      </c>
      <c r="J3606" t="s">
        <v>22767</v>
      </c>
      <c r="K3606">
        <f t="shared" si="56"/>
        <v>1</v>
      </c>
    </row>
    <row r="3607" spans="1:11" x14ac:dyDescent="0.3">
      <c r="A3607">
        <v>3605</v>
      </c>
      <c r="B3607" t="s">
        <v>8709</v>
      </c>
      <c r="C3607" t="s">
        <v>158</v>
      </c>
      <c r="D3607">
        <v>1.49E+18</v>
      </c>
      <c r="E3607">
        <v>6384</v>
      </c>
      <c r="F3607">
        <v>442</v>
      </c>
      <c r="G3607">
        <v>1383</v>
      </c>
      <c r="I3607" t="s">
        <v>8710</v>
      </c>
      <c r="J3607" t="s">
        <v>22767</v>
      </c>
      <c r="K3607">
        <f t="shared" si="56"/>
        <v>1</v>
      </c>
    </row>
    <row r="3608" spans="1:11" x14ac:dyDescent="0.3">
      <c r="A3608">
        <v>3606</v>
      </c>
      <c r="B3608" t="s">
        <v>8711</v>
      </c>
      <c r="C3608" t="s">
        <v>3147</v>
      </c>
      <c r="D3608">
        <v>485856546</v>
      </c>
      <c r="E3608">
        <v>340</v>
      </c>
      <c r="F3608">
        <v>195</v>
      </c>
      <c r="G3608">
        <v>3148</v>
      </c>
      <c r="I3608" t="s">
        <v>841</v>
      </c>
      <c r="J3608" t="s">
        <v>22768</v>
      </c>
      <c r="K3608">
        <f t="shared" si="56"/>
        <v>-1</v>
      </c>
    </row>
    <row r="3609" spans="1:11" x14ac:dyDescent="0.3">
      <c r="A3609">
        <v>3607</v>
      </c>
      <c r="B3609" t="s">
        <v>8712</v>
      </c>
      <c r="C3609" t="s">
        <v>472</v>
      </c>
      <c r="D3609">
        <v>306615832</v>
      </c>
      <c r="E3609">
        <v>69</v>
      </c>
      <c r="F3609">
        <v>33</v>
      </c>
      <c r="G3609">
        <v>7501</v>
      </c>
      <c r="I3609" t="s">
        <v>8713</v>
      </c>
      <c r="J3609" t="s">
        <v>22767</v>
      </c>
      <c r="K3609">
        <f t="shared" si="56"/>
        <v>1</v>
      </c>
    </row>
    <row r="3610" spans="1:11" x14ac:dyDescent="0.3">
      <c r="A3610">
        <v>3608</v>
      </c>
      <c r="B3610" t="s">
        <v>8714</v>
      </c>
      <c r="C3610" t="s">
        <v>8715</v>
      </c>
      <c r="D3610">
        <v>3793530314</v>
      </c>
      <c r="E3610">
        <v>87</v>
      </c>
      <c r="F3610">
        <v>172</v>
      </c>
      <c r="G3610">
        <v>9955</v>
      </c>
      <c r="I3610" t="s">
        <v>8716</v>
      </c>
      <c r="J3610" t="s">
        <v>22768</v>
      </c>
      <c r="K3610">
        <f t="shared" si="56"/>
        <v>-1</v>
      </c>
    </row>
    <row r="3611" spans="1:11" x14ac:dyDescent="0.3">
      <c r="A3611">
        <v>3609</v>
      </c>
      <c r="B3611" t="s">
        <v>8717</v>
      </c>
      <c r="C3611" t="s">
        <v>2496</v>
      </c>
      <c r="D3611">
        <v>1.52E+18</v>
      </c>
      <c r="E3611">
        <v>257</v>
      </c>
      <c r="F3611">
        <v>155</v>
      </c>
      <c r="G3611">
        <v>13231</v>
      </c>
      <c r="I3611" t="s">
        <v>8718</v>
      </c>
      <c r="J3611" t="s">
        <v>22767</v>
      </c>
      <c r="K3611">
        <f t="shared" si="56"/>
        <v>1</v>
      </c>
    </row>
    <row r="3612" spans="1:11" x14ac:dyDescent="0.3">
      <c r="A3612">
        <v>3610</v>
      </c>
      <c r="B3612" t="s">
        <v>8719</v>
      </c>
      <c r="C3612" t="s">
        <v>8720</v>
      </c>
      <c r="D3612">
        <v>1.44E+18</v>
      </c>
      <c r="E3612">
        <v>220</v>
      </c>
      <c r="F3612">
        <v>734</v>
      </c>
      <c r="G3612">
        <v>1268</v>
      </c>
      <c r="I3612" t="s">
        <v>8721</v>
      </c>
      <c r="J3612" t="s">
        <v>22767</v>
      </c>
      <c r="K3612">
        <f t="shared" si="56"/>
        <v>1</v>
      </c>
    </row>
    <row r="3613" spans="1:11" x14ac:dyDescent="0.3">
      <c r="A3613">
        <v>3611</v>
      </c>
      <c r="B3613" t="s">
        <v>8722</v>
      </c>
      <c r="C3613" t="s">
        <v>3042</v>
      </c>
      <c r="D3613">
        <v>2558197662</v>
      </c>
      <c r="E3613">
        <v>5944</v>
      </c>
      <c r="F3613">
        <v>1597</v>
      </c>
      <c r="G3613">
        <v>17504</v>
      </c>
      <c r="I3613" t="s">
        <v>8723</v>
      </c>
      <c r="J3613" t="s">
        <v>22767</v>
      </c>
      <c r="K3613">
        <f t="shared" si="56"/>
        <v>1</v>
      </c>
    </row>
    <row r="3614" spans="1:11" x14ac:dyDescent="0.3">
      <c r="A3614">
        <v>3612</v>
      </c>
      <c r="B3614" t="s">
        <v>8724</v>
      </c>
      <c r="C3614" t="s">
        <v>6439</v>
      </c>
      <c r="D3614">
        <v>8.19E+17</v>
      </c>
      <c r="E3614">
        <v>379</v>
      </c>
      <c r="F3614">
        <v>822</v>
      </c>
      <c r="G3614">
        <v>4201</v>
      </c>
      <c r="I3614" t="s">
        <v>8725</v>
      </c>
      <c r="J3614" t="s">
        <v>22767</v>
      </c>
      <c r="K3614">
        <f t="shared" si="56"/>
        <v>1</v>
      </c>
    </row>
    <row r="3615" spans="1:11" x14ac:dyDescent="0.3">
      <c r="A3615">
        <v>3613</v>
      </c>
      <c r="B3615" t="s">
        <v>8726</v>
      </c>
      <c r="C3615" t="s">
        <v>4200</v>
      </c>
      <c r="D3615">
        <v>1.53E+18</v>
      </c>
      <c r="E3615">
        <v>249</v>
      </c>
      <c r="F3615">
        <v>591</v>
      </c>
      <c r="G3615">
        <v>3563</v>
      </c>
      <c r="I3615" t="s">
        <v>8727</v>
      </c>
      <c r="J3615" t="s">
        <v>22767</v>
      </c>
      <c r="K3615">
        <f t="shared" si="56"/>
        <v>1</v>
      </c>
    </row>
    <row r="3616" spans="1:11" x14ac:dyDescent="0.3">
      <c r="A3616">
        <v>3614</v>
      </c>
      <c r="B3616" t="s">
        <v>8728</v>
      </c>
      <c r="C3616" t="s">
        <v>472</v>
      </c>
      <c r="D3616">
        <v>306615832</v>
      </c>
      <c r="E3616">
        <v>69</v>
      </c>
      <c r="F3616">
        <v>33</v>
      </c>
      <c r="G3616">
        <v>7501</v>
      </c>
      <c r="I3616" t="s">
        <v>8729</v>
      </c>
      <c r="J3616" t="s">
        <v>22767</v>
      </c>
      <c r="K3616">
        <f t="shared" si="56"/>
        <v>1</v>
      </c>
    </row>
    <row r="3617" spans="1:11" x14ac:dyDescent="0.3">
      <c r="A3617">
        <v>3615</v>
      </c>
      <c r="B3617" t="s">
        <v>8730</v>
      </c>
      <c r="C3617" t="s">
        <v>8731</v>
      </c>
      <c r="D3617">
        <v>1119268326</v>
      </c>
      <c r="E3617">
        <v>63</v>
      </c>
      <c r="F3617">
        <v>166</v>
      </c>
      <c r="G3617">
        <v>4925</v>
      </c>
      <c r="I3617" t="s">
        <v>8732</v>
      </c>
      <c r="J3617" t="s">
        <v>22768</v>
      </c>
      <c r="K3617">
        <f t="shared" si="56"/>
        <v>-1</v>
      </c>
    </row>
    <row r="3618" spans="1:11" x14ac:dyDescent="0.3">
      <c r="A3618">
        <v>3616</v>
      </c>
      <c r="B3618" t="s">
        <v>8733</v>
      </c>
      <c r="C3618" t="s">
        <v>2304</v>
      </c>
      <c r="D3618">
        <v>1.57E+18</v>
      </c>
      <c r="E3618">
        <v>33</v>
      </c>
      <c r="F3618">
        <v>175</v>
      </c>
      <c r="G3618">
        <v>1165</v>
      </c>
      <c r="H3618" t="s">
        <v>134</v>
      </c>
      <c r="I3618" t="s">
        <v>2817</v>
      </c>
      <c r="J3618" t="s">
        <v>22767</v>
      </c>
      <c r="K3618">
        <f t="shared" si="56"/>
        <v>1</v>
      </c>
    </row>
    <row r="3619" spans="1:11" x14ac:dyDescent="0.3">
      <c r="A3619">
        <v>3617</v>
      </c>
      <c r="B3619" t="s">
        <v>8734</v>
      </c>
      <c r="C3619" t="s">
        <v>7559</v>
      </c>
      <c r="D3619">
        <v>1.51E+18</v>
      </c>
      <c r="E3619">
        <v>346</v>
      </c>
      <c r="F3619">
        <v>508</v>
      </c>
      <c r="G3619">
        <v>13608</v>
      </c>
      <c r="I3619" t="s">
        <v>8735</v>
      </c>
      <c r="J3619" t="s">
        <v>22767</v>
      </c>
      <c r="K3619">
        <f t="shared" si="56"/>
        <v>1</v>
      </c>
    </row>
    <row r="3620" spans="1:11" x14ac:dyDescent="0.3">
      <c r="A3620">
        <v>3618</v>
      </c>
      <c r="B3620" t="s">
        <v>8736</v>
      </c>
      <c r="C3620" t="s">
        <v>8737</v>
      </c>
      <c r="D3620">
        <v>2981570456</v>
      </c>
      <c r="E3620">
        <v>293</v>
      </c>
      <c r="F3620">
        <v>321</v>
      </c>
      <c r="G3620">
        <v>9312</v>
      </c>
      <c r="H3620" t="s">
        <v>688</v>
      </c>
      <c r="I3620" t="s">
        <v>8738</v>
      </c>
      <c r="J3620" t="s">
        <v>22768</v>
      </c>
      <c r="K3620">
        <f t="shared" si="56"/>
        <v>-1</v>
      </c>
    </row>
    <row r="3621" spans="1:11" x14ac:dyDescent="0.3">
      <c r="A3621">
        <v>3619</v>
      </c>
      <c r="B3621" t="s">
        <v>8739</v>
      </c>
      <c r="C3621" t="s">
        <v>6213</v>
      </c>
      <c r="D3621">
        <v>1.43E+18</v>
      </c>
      <c r="E3621">
        <v>13</v>
      </c>
      <c r="F3621">
        <v>25</v>
      </c>
      <c r="G3621">
        <v>1707</v>
      </c>
      <c r="I3621" t="s">
        <v>8740</v>
      </c>
      <c r="J3621" t="s">
        <v>22767</v>
      </c>
      <c r="K3621">
        <f t="shared" si="56"/>
        <v>1</v>
      </c>
    </row>
    <row r="3622" spans="1:11" x14ac:dyDescent="0.3">
      <c r="A3622">
        <v>3620</v>
      </c>
      <c r="B3622" t="s">
        <v>8741</v>
      </c>
      <c r="C3622" t="s">
        <v>2445</v>
      </c>
      <c r="D3622">
        <v>1.42E+18</v>
      </c>
      <c r="E3622">
        <v>11233</v>
      </c>
      <c r="F3622">
        <v>3759</v>
      </c>
      <c r="G3622">
        <v>16157</v>
      </c>
      <c r="H3622" t="s">
        <v>2446</v>
      </c>
      <c r="I3622" t="s">
        <v>8742</v>
      </c>
      <c r="J3622" t="s">
        <v>22767</v>
      </c>
      <c r="K3622">
        <f t="shared" si="56"/>
        <v>1</v>
      </c>
    </row>
    <row r="3623" spans="1:11" x14ac:dyDescent="0.3">
      <c r="A3623">
        <v>3621</v>
      </c>
      <c r="B3623" t="s">
        <v>8743</v>
      </c>
      <c r="C3623" t="s">
        <v>3147</v>
      </c>
      <c r="D3623">
        <v>485856546</v>
      </c>
      <c r="E3623">
        <v>340</v>
      </c>
      <c r="F3623">
        <v>195</v>
      </c>
      <c r="G3623">
        <v>3148</v>
      </c>
      <c r="I3623" t="s">
        <v>841</v>
      </c>
      <c r="J3623" t="s">
        <v>22768</v>
      </c>
      <c r="K3623">
        <f t="shared" si="56"/>
        <v>-1</v>
      </c>
    </row>
    <row r="3624" spans="1:11" x14ac:dyDescent="0.3">
      <c r="A3624">
        <v>3622</v>
      </c>
      <c r="B3624" t="s">
        <v>8744</v>
      </c>
      <c r="C3624" t="s">
        <v>572</v>
      </c>
      <c r="D3624">
        <v>1.6E+18</v>
      </c>
      <c r="E3624">
        <v>6</v>
      </c>
      <c r="F3624">
        <v>129</v>
      </c>
      <c r="G3624">
        <v>84</v>
      </c>
      <c r="I3624" t="s">
        <v>8745</v>
      </c>
      <c r="J3624" t="s">
        <v>22767</v>
      </c>
      <c r="K3624">
        <f t="shared" si="56"/>
        <v>1</v>
      </c>
    </row>
    <row r="3625" spans="1:11" x14ac:dyDescent="0.3">
      <c r="A3625">
        <v>3623</v>
      </c>
      <c r="B3625" t="s">
        <v>8746</v>
      </c>
      <c r="C3625" t="s">
        <v>4600</v>
      </c>
      <c r="D3625">
        <v>1153424046</v>
      </c>
      <c r="E3625">
        <v>159</v>
      </c>
      <c r="F3625">
        <v>570</v>
      </c>
      <c r="G3625">
        <v>11649</v>
      </c>
      <c r="I3625" t="s">
        <v>8747</v>
      </c>
      <c r="J3625" t="s">
        <v>22768</v>
      </c>
      <c r="K3625">
        <f t="shared" si="56"/>
        <v>-1</v>
      </c>
    </row>
    <row r="3626" spans="1:11" x14ac:dyDescent="0.3">
      <c r="A3626">
        <v>3624</v>
      </c>
      <c r="B3626" t="s">
        <v>8748</v>
      </c>
      <c r="C3626" t="s">
        <v>8749</v>
      </c>
      <c r="D3626">
        <v>1.58E+18</v>
      </c>
      <c r="E3626">
        <v>32</v>
      </c>
      <c r="F3626">
        <v>101</v>
      </c>
      <c r="G3626">
        <v>1303</v>
      </c>
      <c r="I3626" t="s">
        <v>8750</v>
      </c>
      <c r="J3626" t="s">
        <v>22767</v>
      </c>
      <c r="K3626">
        <f t="shared" si="56"/>
        <v>1</v>
      </c>
    </row>
    <row r="3627" spans="1:11" x14ac:dyDescent="0.3">
      <c r="A3627">
        <v>3625</v>
      </c>
      <c r="B3627" t="s">
        <v>8751</v>
      </c>
      <c r="C3627" t="s">
        <v>8752</v>
      </c>
      <c r="D3627">
        <v>486296948</v>
      </c>
      <c r="E3627">
        <v>70</v>
      </c>
      <c r="F3627">
        <v>473</v>
      </c>
      <c r="G3627">
        <v>1150</v>
      </c>
      <c r="H3627" t="s">
        <v>8753</v>
      </c>
      <c r="I3627" t="s">
        <v>8754</v>
      </c>
      <c r="J3627" t="s">
        <v>22767</v>
      </c>
      <c r="K3627">
        <f t="shared" si="56"/>
        <v>1</v>
      </c>
    </row>
    <row r="3628" spans="1:11" x14ac:dyDescent="0.3">
      <c r="A3628">
        <v>3626</v>
      </c>
      <c r="B3628" t="s">
        <v>8755</v>
      </c>
      <c r="C3628" t="s">
        <v>4550</v>
      </c>
      <c r="D3628">
        <v>1.56E+18</v>
      </c>
      <c r="E3628">
        <v>2122</v>
      </c>
      <c r="F3628">
        <v>4216</v>
      </c>
      <c r="G3628">
        <v>18090</v>
      </c>
      <c r="I3628" t="s">
        <v>8756</v>
      </c>
      <c r="J3628" t="s">
        <v>22767</v>
      </c>
      <c r="K3628">
        <f t="shared" si="56"/>
        <v>1</v>
      </c>
    </row>
    <row r="3629" spans="1:11" x14ac:dyDescent="0.3">
      <c r="A3629">
        <v>3627</v>
      </c>
      <c r="B3629" t="s">
        <v>8757</v>
      </c>
      <c r="C3629" t="s">
        <v>8758</v>
      </c>
      <c r="D3629">
        <v>71429844</v>
      </c>
      <c r="E3629">
        <v>824</v>
      </c>
      <c r="F3629">
        <v>36</v>
      </c>
      <c r="G3629">
        <v>30691</v>
      </c>
      <c r="H3629" t="s">
        <v>688</v>
      </c>
      <c r="I3629" t="s">
        <v>8759</v>
      </c>
      <c r="J3629" t="s">
        <v>22767</v>
      </c>
      <c r="K3629">
        <f t="shared" si="56"/>
        <v>1</v>
      </c>
    </row>
    <row r="3630" spans="1:11" x14ac:dyDescent="0.3">
      <c r="A3630">
        <v>3628</v>
      </c>
      <c r="B3630" t="s">
        <v>8760</v>
      </c>
      <c r="C3630" t="s">
        <v>4342</v>
      </c>
      <c r="D3630">
        <v>1.6E+18</v>
      </c>
      <c r="E3630">
        <v>268</v>
      </c>
      <c r="F3630">
        <v>654</v>
      </c>
      <c r="G3630">
        <v>2747</v>
      </c>
      <c r="H3630" t="s">
        <v>4343</v>
      </c>
      <c r="I3630" t="s">
        <v>8761</v>
      </c>
      <c r="J3630" t="s">
        <v>22767</v>
      </c>
      <c r="K3630">
        <f t="shared" si="56"/>
        <v>1</v>
      </c>
    </row>
    <row r="3631" spans="1:11" x14ac:dyDescent="0.3">
      <c r="A3631">
        <v>3629</v>
      </c>
      <c r="B3631" t="s">
        <v>8762</v>
      </c>
      <c r="C3631" t="s">
        <v>8763</v>
      </c>
      <c r="D3631">
        <v>1.37E+18</v>
      </c>
      <c r="E3631">
        <v>3</v>
      </c>
      <c r="F3631">
        <v>14</v>
      </c>
      <c r="G3631">
        <v>84</v>
      </c>
      <c r="I3631" t="s">
        <v>8764</v>
      </c>
      <c r="J3631" t="s">
        <v>22767</v>
      </c>
      <c r="K3631">
        <f t="shared" si="56"/>
        <v>1</v>
      </c>
    </row>
    <row r="3632" spans="1:11" x14ac:dyDescent="0.3">
      <c r="A3632">
        <v>3630</v>
      </c>
      <c r="B3632" t="s">
        <v>8765</v>
      </c>
      <c r="C3632" t="s">
        <v>8643</v>
      </c>
      <c r="D3632">
        <v>1.62E+18</v>
      </c>
      <c r="E3632">
        <v>0</v>
      </c>
      <c r="F3632">
        <v>0</v>
      </c>
      <c r="G3632">
        <v>88</v>
      </c>
      <c r="I3632" t="s">
        <v>8766</v>
      </c>
      <c r="J3632" t="s">
        <v>22768</v>
      </c>
      <c r="K3632">
        <f t="shared" si="56"/>
        <v>-1</v>
      </c>
    </row>
    <row r="3633" spans="1:11" x14ac:dyDescent="0.3">
      <c r="A3633">
        <v>3631</v>
      </c>
      <c r="B3633" t="s">
        <v>8767</v>
      </c>
      <c r="C3633" t="s">
        <v>8626</v>
      </c>
      <c r="D3633">
        <v>1.62E+18</v>
      </c>
      <c r="E3633">
        <v>0</v>
      </c>
      <c r="F3633">
        <v>4</v>
      </c>
      <c r="G3633">
        <v>87</v>
      </c>
      <c r="I3633" t="s">
        <v>8768</v>
      </c>
      <c r="J3633" t="s">
        <v>22767</v>
      </c>
      <c r="K3633">
        <f t="shared" si="56"/>
        <v>1</v>
      </c>
    </row>
    <row r="3634" spans="1:11" x14ac:dyDescent="0.3">
      <c r="A3634">
        <v>3632</v>
      </c>
      <c r="B3634" t="s">
        <v>8769</v>
      </c>
      <c r="C3634" t="s">
        <v>7605</v>
      </c>
      <c r="D3634">
        <v>1.62E+18</v>
      </c>
      <c r="E3634">
        <v>0</v>
      </c>
      <c r="F3634">
        <v>3</v>
      </c>
      <c r="G3634">
        <v>102</v>
      </c>
      <c r="I3634" t="s">
        <v>8770</v>
      </c>
      <c r="J3634" t="s">
        <v>22767</v>
      </c>
      <c r="K3634">
        <f t="shared" si="56"/>
        <v>1</v>
      </c>
    </row>
    <row r="3635" spans="1:11" x14ac:dyDescent="0.3">
      <c r="A3635">
        <v>3633</v>
      </c>
      <c r="B3635" t="s">
        <v>8771</v>
      </c>
      <c r="C3635" t="s">
        <v>8772</v>
      </c>
      <c r="D3635">
        <v>1.61E+18</v>
      </c>
      <c r="E3635">
        <v>438</v>
      </c>
      <c r="F3635">
        <v>482</v>
      </c>
      <c r="G3635">
        <v>2177</v>
      </c>
      <c r="H3635" t="s">
        <v>8773</v>
      </c>
      <c r="I3635" t="s">
        <v>8774</v>
      </c>
      <c r="J3635" t="s">
        <v>22767</v>
      </c>
      <c r="K3635">
        <f t="shared" si="56"/>
        <v>1</v>
      </c>
    </row>
    <row r="3636" spans="1:11" x14ac:dyDescent="0.3">
      <c r="A3636">
        <v>3634</v>
      </c>
      <c r="B3636" t="s">
        <v>8775</v>
      </c>
      <c r="C3636" t="s">
        <v>8776</v>
      </c>
      <c r="D3636">
        <v>1.62E+18</v>
      </c>
      <c r="E3636">
        <v>0</v>
      </c>
      <c r="F3636">
        <v>1</v>
      </c>
      <c r="G3636">
        <v>215</v>
      </c>
      <c r="I3636" t="s">
        <v>8777</v>
      </c>
      <c r="J3636" t="s">
        <v>22768</v>
      </c>
      <c r="K3636">
        <f t="shared" si="56"/>
        <v>-1</v>
      </c>
    </row>
    <row r="3637" spans="1:11" x14ac:dyDescent="0.3">
      <c r="A3637">
        <v>3635</v>
      </c>
      <c r="B3637" t="s">
        <v>8778</v>
      </c>
      <c r="C3637" t="s">
        <v>8779</v>
      </c>
      <c r="D3637">
        <v>1.62E+18</v>
      </c>
      <c r="E3637">
        <v>1</v>
      </c>
      <c r="F3637">
        <v>1</v>
      </c>
      <c r="G3637">
        <v>215</v>
      </c>
      <c r="I3637" t="s">
        <v>8780</v>
      </c>
      <c r="J3637" t="s">
        <v>22768</v>
      </c>
      <c r="K3637">
        <f t="shared" si="56"/>
        <v>-1</v>
      </c>
    </row>
    <row r="3638" spans="1:11" x14ac:dyDescent="0.3">
      <c r="A3638">
        <v>3636</v>
      </c>
      <c r="B3638" t="s">
        <v>8781</v>
      </c>
      <c r="C3638" t="s">
        <v>8772</v>
      </c>
      <c r="D3638">
        <v>1.61E+18</v>
      </c>
      <c r="E3638">
        <v>438</v>
      </c>
      <c r="F3638">
        <v>482</v>
      </c>
      <c r="G3638">
        <v>2177</v>
      </c>
      <c r="H3638" t="s">
        <v>8773</v>
      </c>
      <c r="I3638" t="s">
        <v>8782</v>
      </c>
      <c r="J3638" t="s">
        <v>22768</v>
      </c>
      <c r="K3638">
        <f t="shared" si="56"/>
        <v>-1</v>
      </c>
    </row>
    <row r="3639" spans="1:11" x14ac:dyDescent="0.3">
      <c r="A3639">
        <v>3637</v>
      </c>
      <c r="B3639" t="s">
        <v>8783</v>
      </c>
      <c r="C3639" t="s">
        <v>8784</v>
      </c>
      <c r="D3639">
        <v>1.4E+18</v>
      </c>
      <c r="E3639">
        <v>1661</v>
      </c>
      <c r="F3639">
        <v>1492</v>
      </c>
      <c r="G3639">
        <v>3947</v>
      </c>
      <c r="I3639" t="s">
        <v>8785</v>
      </c>
      <c r="J3639" t="s">
        <v>22768</v>
      </c>
      <c r="K3639">
        <f t="shared" si="56"/>
        <v>-1</v>
      </c>
    </row>
    <row r="3640" spans="1:11" x14ac:dyDescent="0.3">
      <c r="A3640">
        <v>3638</v>
      </c>
      <c r="B3640" t="s">
        <v>8786</v>
      </c>
      <c r="C3640" t="s">
        <v>8787</v>
      </c>
      <c r="D3640">
        <v>1.41E+18</v>
      </c>
      <c r="E3640">
        <v>3</v>
      </c>
      <c r="F3640">
        <v>8</v>
      </c>
      <c r="G3640">
        <v>349</v>
      </c>
      <c r="I3640" t="s">
        <v>8788</v>
      </c>
      <c r="J3640" t="s">
        <v>22767</v>
      </c>
      <c r="K3640">
        <f t="shared" si="56"/>
        <v>1</v>
      </c>
    </row>
    <row r="3641" spans="1:11" x14ac:dyDescent="0.3">
      <c r="A3641">
        <v>3639</v>
      </c>
      <c r="B3641" t="s">
        <v>8789</v>
      </c>
      <c r="C3641" t="s">
        <v>8790</v>
      </c>
      <c r="D3641">
        <v>1489882662</v>
      </c>
      <c r="E3641">
        <v>94</v>
      </c>
      <c r="F3641">
        <v>583</v>
      </c>
      <c r="G3641">
        <v>17414</v>
      </c>
      <c r="H3641" t="s">
        <v>278</v>
      </c>
      <c r="I3641" t="s">
        <v>8791</v>
      </c>
      <c r="J3641" t="s">
        <v>22767</v>
      </c>
      <c r="K3641">
        <f t="shared" si="56"/>
        <v>1</v>
      </c>
    </row>
    <row r="3642" spans="1:11" x14ac:dyDescent="0.3">
      <c r="A3642">
        <v>3640</v>
      </c>
      <c r="B3642" t="s">
        <v>8792</v>
      </c>
      <c r="C3642" t="s">
        <v>570</v>
      </c>
      <c r="D3642">
        <v>1.44E+18</v>
      </c>
      <c r="E3642">
        <v>7641</v>
      </c>
      <c r="F3642">
        <v>270</v>
      </c>
      <c r="G3642">
        <v>13629</v>
      </c>
      <c r="I3642" t="s">
        <v>8793</v>
      </c>
      <c r="J3642" t="s">
        <v>22767</v>
      </c>
      <c r="K3642">
        <f t="shared" si="56"/>
        <v>1</v>
      </c>
    </row>
    <row r="3643" spans="1:11" x14ac:dyDescent="0.3">
      <c r="A3643">
        <v>3641</v>
      </c>
      <c r="B3643" t="s">
        <v>8794</v>
      </c>
      <c r="C3643" t="s">
        <v>8795</v>
      </c>
      <c r="D3643">
        <v>1E+18</v>
      </c>
      <c r="E3643">
        <v>27</v>
      </c>
      <c r="F3643">
        <v>207</v>
      </c>
      <c r="G3643">
        <v>951</v>
      </c>
      <c r="I3643" t="s">
        <v>8796</v>
      </c>
      <c r="J3643" t="s">
        <v>22768</v>
      </c>
      <c r="K3643">
        <f t="shared" si="56"/>
        <v>-1</v>
      </c>
    </row>
    <row r="3644" spans="1:11" x14ac:dyDescent="0.3">
      <c r="A3644">
        <v>3642</v>
      </c>
      <c r="B3644" t="s">
        <v>8797</v>
      </c>
      <c r="C3644" t="s">
        <v>8798</v>
      </c>
      <c r="D3644">
        <v>1.56E+18</v>
      </c>
      <c r="E3644">
        <v>10</v>
      </c>
      <c r="F3644">
        <v>46</v>
      </c>
      <c r="G3644">
        <v>563</v>
      </c>
      <c r="I3644" t="s">
        <v>8799</v>
      </c>
      <c r="J3644" t="s">
        <v>22767</v>
      </c>
      <c r="K3644">
        <f t="shared" si="56"/>
        <v>1</v>
      </c>
    </row>
    <row r="3645" spans="1:11" x14ac:dyDescent="0.3">
      <c r="A3645">
        <v>3643</v>
      </c>
      <c r="B3645" t="s">
        <v>8800</v>
      </c>
      <c r="C3645" t="s">
        <v>8801</v>
      </c>
      <c r="D3645">
        <v>965906232</v>
      </c>
      <c r="E3645">
        <v>493</v>
      </c>
      <c r="F3645">
        <v>247</v>
      </c>
      <c r="G3645">
        <v>43627</v>
      </c>
      <c r="H3645" t="s">
        <v>8802</v>
      </c>
      <c r="I3645" t="s">
        <v>8803</v>
      </c>
      <c r="J3645" t="s">
        <v>22768</v>
      </c>
      <c r="K3645">
        <f t="shared" si="56"/>
        <v>-1</v>
      </c>
    </row>
    <row r="3646" spans="1:11" x14ac:dyDescent="0.3">
      <c r="A3646">
        <v>3644</v>
      </c>
      <c r="B3646" t="s">
        <v>8804</v>
      </c>
      <c r="C3646" t="s">
        <v>66</v>
      </c>
      <c r="D3646">
        <v>1.17E+18</v>
      </c>
      <c r="E3646">
        <v>106</v>
      </c>
      <c r="F3646">
        <v>210</v>
      </c>
      <c r="G3646">
        <v>5725</v>
      </c>
      <c r="I3646" t="s">
        <v>8805</v>
      </c>
      <c r="J3646" t="s">
        <v>22767</v>
      </c>
      <c r="K3646">
        <f t="shared" si="56"/>
        <v>1</v>
      </c>
    </row>
    <row r="3647" spans="1:11" x14ac:dyDescent="0.3">
      <c r="A3647">
        <v>3645</v>
      </c>
      <c r="B3647" t="s">
        <v>8806</v>
      </c>
      <c r="C3647" t="s">
        <v>3336</v>
      </c>
      <c r="D3647">
        <v>23343960</v>
      </c>
      <c r="E3647">
        <v>8494806</v>
      </c>
      <c r="F3647">
        <v>30</v>
      </c>
      <c r="G3647">
        <v>2310131</v>
      </c>
      <c r="H3647" t="s">
        <v>278</v>
      </c>
      <c r="I3647" t="s">
        <v>8807</v>
      </c>
      <c r="J3647" t="s">
        <v>22767</v>
      </c>
      <c r="K3647">
        <f t="shared" si="56"/>
        <v>1</v>
      </c>
    </row>
    <row r="3648" spans="1:11" x14ac:dyDescent="0.3">
      <c r="A3648">
        <v>3646</v>
      </c>
      <c r="B3648" t="s">
        <v>8808</v>
      </c>
      <c r="C3648" t="s">
        <v>372</v>
      </c>
      <c r="D3648">
        <v>1.16E+18</v>
      </c>
      <c r="E3648">
        <v>201</v>
      </c>
      <c r="F3648">
        <v>346</v>
      </c>
      <c r="G3648">
        <v>4779</v>
      </c>
      <c r="I3648" t="s">
        <v>8809</v>
      </c>
      <c r="J3648" t="s">
        <v>22768</v>
      </c>
      <c r="K3648">
        <f t="shared" si="56"/>
        <v>-1</v>
      </c>
    </row>
    <row r="3649" spans="1:11" x14ac:dyDescent="0.3">
      <c r="A3649">
        <v>3647</v>
      </c>
      <c r="B3649" t="s">
        <v>8810</v>
      </c>
      <c r="C3649" t="s">
        <v>8811</v>
      </c>
      <c r="D3649">
        <v>1.61E+18</v>
      </c>
      <c r="E3649">
        <v>1</v>
      </c>
      <c r="F3649">
        <v>33</v>
      </c>
      <c r="G3649">
        <v>13</v>
      </c>
      <c r="I3649" t="s">
        <v>8812</v>
      </c>
      <c r="J3649" t="s">
        <v>22767</v>
      </c>
      <c r="K3649">
        <f t="shared" si="56"/>
        <v>1</v>
      </c>
    </row>
    <row r="3650" spans="1:11" x14ac:dyDescent="0.3">
      <c r="A3650">
        <v>3648</v>
      </c>
      <c r="B3650" t="s">
        <v>8813</v>
      </c>
      <c r="C3650" t="s">
        <v>8814</v>
      </c>
      <c r="D3650">
        <v>270814194</v>
      </c>
      <c r="E3650">
        <v>3055</v>
      </c>
      <c r="F3650">
        <v>3653</v>
      </c>
      <c r="G3650">
        <v>7930</v>
      </c>
      <c r="H3650" t="s">
        <v>3692</v>
      </c>
      <c r="I3650" t="s">
        <v>8815</v>
      </c>
      <c r="J3650" t="s">
        <v>22767</v>
      </c>
      <c r="K3650">
        <f t="shared" si="56"/>
        <v>1</v>
      </c>
    </row>
    <row r="3651" spans="1:11" x14ac:dyDescent="0.3">
      <c r="A3651">
        <v>3649</v>
      </c>
      <c r="B3651" t="s">
        <v>8816</v>
      </c>
      <c r="C3651" t="s">
        <v>8817</v>
      </c>
      <c r="D3651">
        <v>713906371</v>
      </c>
      <c r="E3651">
        <v>47</v>
      </c>
      <c r="F3651">
        <v>115</v>
      </c>
      <c r="G3651">
        <v>614</v>
      </c>
      <c r="H3651" t="s">
        <v>8818</v>
      </c>
      <c r="I3651" t="s">
        <v>8819</v>
      </c>
      <c r="J3651" t="s">
        <v>22768</v>
      </c>
      <c r="K3651">
        <f t="shared" ref="K3651:K3714" si="57">_xlfn.IFS(J3651="Positif", 1, J3651="Negatif", -1, J3651="Netral", 0)</f>
        <v>-1</v>
      </c>
    </row>
    <row r="3652" spans="1:11" x14ac:dyDescent="0.3">
      <c r="A3652">
        <v>3650</v>
      </c>
      <c r="B3652" t="s">
        <v>8820</v>
      </c>
      <c r="C3652" t="s">
        <v>6834</v>
      </c>
      <c r="D3652">
        <v>1.07E+18</v>
      </c>
      <c r="E3652">
        <v>1265</v>
      </c>
      <c r="F3652">
        <v>763</v>
      </c>
      <c r="G3652">
        <v>541856</v>
      </c>
      <c r="I3652" t="s">
        <v>8821</v>
      </c>
      <c r="J3652" t="s">
        <v>22768</v>
      </c>
      <c r="K3652">
        <f t="shared" si="57"/>
        <v>-1</v>
      </c>
    </row>
    <row r="3653" spans="1:11" x14ac:dyDescent="0.3">
      <c r="A3653">
        <v>3651</v>
      </c>
      <c r="B3653" t="s">
        <v>8822</v>
      </c>
      <c r="C3653" t="s">
        <v>8823</v>
      </c>
      <c r="D3653">
        <v>112726213</v>
      </c>
      <c r="E3653">
        <v>3</v>
      </c>
      <c r="F3653">
        <v>58</v>
      </c>
      <c r="G3653">
        <v>1894</v>
      </c>
      <c r="I3653" t="s">
        <v>8824</v>
      </c>
      <c r="J3653" t="s">
        <v>22767</v>
      </c>
      <c r="K3653">
        <f t="shared" si="57"/>
        <v>1</v>
      </c>
    </row>
    <row r="3654" spans="1:11" x14ac:dyDescent="0.3">
      <c r="A3654">
        <v>3652</v>
      </c>
      <c r="B3654" t="s">
        <v>8825</v>
      </c>
      <c r="C3654" t="s">
        <v>2078</v>
      </c>
      <c r="D3654">
        <v>1.52E+18</v>
      </c>
      <c r="E3654">
        <v>16</v>
      </c>
      <c r="F3654">
        <v>130</v>
      </c>
      <c r="G3654">
        <v>6338</v>
      </c>
      <c r="I3654" t="s">
        <v>8826</v>
      </c>
      <c r="J3654" t="s">
        <v>22768</v>
      </c>
      <c r="K3654">
        <f t="shared" si="57"/>
        <v>-1</v>
      </c>
    </row>
    <row r="3655" spans="1:11" x14ac:dyDescent="0.3">
      <c r="A3655">
        <v>3653</v>
      </c>
      <c r="B3655" t="s">
        <v>8827</v>
      </c>
      <c r="C3655" t="s">
        <v>8828</v>
      </c>
      <c r="D3655">
        <v>1.56E+18</v>
      </c>
      <c r="E3655">
        <v>59</v>
      </c>
      <c r="F3655">
        <v>262</v>
      </c>
      <c r="G3655">
        <v>79</v>
      </c>
      <c r="I3655" t="s">
        <v>8829</v>
      </c>
      <c r="J3655" t="s">
        <v>22767</v>
      </c>
      <c r="K3655">
        <f t="shared" si="57"/>
        <v>1</v>
      </c>
    </row>
    <row r="3656" spans="1:11" x14ac:dyDescent="0.3">
      <c r="A3656">
        <v>3654</v>
      </c>
      <c r="B3656" t="s">
        <v>8830</v>
      </c>
      <c r="C3656" t="s">
        <v>8831</v>
      </c>
      <c r="D3656">
        <v>1.5E+18</v>
      </c>
      <c r="E3656">
        <v>84</v>
      </c>
      <c r="F3656">
        <v>23</v>
      </c>
      <c r="G3656">
        <v>1599</v>
      </c>
      <c r="H3656" t="s">
        <v>8832</v>
      </c>
      <c r="I3656" t="s">
        <v>8833</v>
      </c>
      <c r="J3656" t="s">
        <v>22767</v>
      </c>
      <c r="K3656">
        <f t="shared" si="57"/>
        <v>1</v>
      </c>
    </row>
    <row r="3657" spans="1:11" x14ac:dyDescent="0.3">
      <c r="A3657">
        <v>3655</v>
      </c>
      <c r="B3657" t="s">
        <v>8834</v>
      </c>
      <c r="C3657" t="s">
        <v>8835</v>
      </c>
      <c r="D3657">
        <v>1.13E+18</v>
      </c>
      <c r="E3657">
        <v>2</v>
      </c>
      <c r="F3657">
        <v>0</v>
      </c>
      <c r="G3657">
        <v>716</v>
      </c>
      <c r="I3657" t="s">
        <v>8836</v>
      </c>
      <c r="J3657" t="s">
        <v>22768</v>
      </c>
      <c r="K3657">
        <f t="shared" si="57"/>
        <v>-1</v>
      </c>
    </row>
    <row r="3658" spans="1:11" x14ac:dyDescent="0.3">
      <c r="A3658">
        <v>3656</v>
      </c>
      <c r="B3658" t="s">
        <v>8837</v>
      </c>
      <c r="C3658" t="s">
        <v>8835</v>
      </c>
      <c r="D3658">
        <v>1.13E+18</v>
      </c>
      <c r="E3658">
        <v>2</v>
      </c>
      <c r="F3658">
        <v>0</v>
      </c>
      <c r="G3658">
        <v>716</v>
      </c>
      <c r="I3658" t="s">
        <v>8838</v>
      </c>
      <c r="J3658" t="s">
        <v>22768</v>
      </c>
      <c r="K3658">
        <f t="shared" si="57"/>
        <v>-1</v>
      </c>
    </row>
    <row r="3659" spans="1:11" x14ac:dyDescent="0.3">
      <c r="A3659">
        <v>3657</v>
      </c>
      <c r="B3659" t="s">
        <v>8839</v>
      </c>
      <c r="C3659" t="s">
        <v>6343</v>
      </c>
      <c r="D3659">
        <v>9.38E+17</v>
      </c>
      <c r="E3659">
        <v>1074</v>
      </c>
      <c r="F3659">
        <v>2845</v>
      </c>
      <c r="G3659">
        <v>1423</v>
      </c>
      <c r="I3659" t="s">
        <v>8840</v>
      </c>
      <c r="J3659" t="s">
        <v>22767</v>
      </c>
      <c r="K3659">
        <f t="shared" si="57"/>
        <v>1</v>
      </c>
    </row>
    <row r="3660" spans="1:11" x14ac:dyDescent="0.3">
      <c r="A3660">
        <v>3658</v>
      </c>
      <c r="B3660" t="s">
        <v>8841</v>
      </c>
      <c r="C3660" t="s">
        <v>335</v>
      </c>
      <c r="D3660">
        <v>8.64E+17</v>
      </c>
      <c r="E3660">
        <v>1</v>
      </c>
      <c r="F3660">
        <v>31</v>
      </c>
      <c r="G3660">
        <v>70</v>
      </c>
      <c r="I3660" t="s">
        <v>4871</v>
      </c>
      <c r="J3660" t="s">
        <v>22768</v>
      </c>
      <c r="K3660">
        <f t="shared" si="57"/>
        <v>-1</v>
      </c>
    </row>
    <row r="3661" spans="1:11" x14ac:dyDescent="0.3">
      <c r="A3661">
        <v>3659</v>
      </c>
      <c r="B3661" t="s">
        <v>8842</v>
      </c>
      <c r="C3661" t="s">
        <v>8843</v>
      </c>
      <c r="D3661">
        <v>1.18E+18</v>
      </c>
      <c r="E3661">
        <v>50</v>
      </c>
      <c r="F3661">
        <v>124</v>
      </c>
      <c r="G3661">
        <v>2964</v>
      </c>
      <c r="I3661" t="s">
        <v>8844</v>
      </c>
      <c r="J3661" t="s">
        <v>22768</v>
      </c>
      <c r="K3661">
        <f t="shared" si="57"/>
        <v>-1</v>
      </c>
    </row>
    <row r="3662" spans="1:11" x14ac:dyDescent="0.3">
      <c r="A3662">
        <v>3660</v>
      </c>
      <c r="B3662" t="s">
        <v>8845</v>
      </c>
      <c r="C3662" t="s">
        <v>389</v>
      </c>
      <c r="D3662">
        <v>1.49E+18</v>
      </c>
      <c r="E3662">
        <v>14</v>
      </c>
      <c r="F3662">
        <v>58</v>
      </c>
      <c r="G3662">
        <v>1776</v>
      </c>
      <c r="I3662" t="s">
        <v>8846</v>
      </c>
      <c r="J3662" t="s">
        <v>22767</v>
      </c>
      <c r="K3662">
        <f t="shared" si="57"/>
        <v>1</v>
      </c>
    </row>
    <row r="3663" spans="1:11" x14ac:dyDescent="0.3">
      <c r="A3663">
        <v>3661</v>
      </c>
      <c r="B3663" t="s">
        <v>8847</v>
      </c>
      <c r="C3663" t="s">
        <v>3272</v>
      </c>
      <c r="D3663">
        <v>69183155</v>
      </c>
      <c r="E3663">
        <v>20188936</v>
      </c>
      <c r="F3663">
        <v>37</v>
      </c>
      <c r="G3663">
        <v>2207029</v>
      </c>
      <c r="H3663" t="s">
        <v>80</v>
      </c>
      <c r="I3663" t="s">
        <v>8848</v>
      </c>
      <c r="J3663" t="s">
        <v>22767</v>
      </c>
      <c r="K3663">
        <f t="shared" si="57"/>
        <v>1</v>
      </c>
    </row>
    <row r="3664" spans="1:11" x14ac:dyDescent="0.3">
      <c r="A3664">
        <v>3662</v>
      </c>
      <c r="B3664" t="s">
        <v>8849</v>
      </c>
      <c r="C3664" t="s">
        <v>8850</v>
      </c>
      <c r="D3664">
        <v>456426648</v>
      </c>
      <c r="E3664">
        <v>470832</v>
      </c>
      <c r="F3664">
        <v>63</v>
      </c>
      <c r="G3664">
        <v>769177</v>
      </c>
      <c r="H3664" t="s">
        <v>688</v>
      </c>
      <c r="I3664" t="s">
        <v>8851</v>
      </c>
      <c r="J3664" t="s">
        <v>22767</v>
      </c>
      <c r="K3664">
        <f t="shared" si="57"/>
        <v>1</v>
      </c>
    </row>
    <row r="3665" spans="1:11" x14ac:dyDescent="0.3">
      <c r="A3665">
        <v>3663</v>
      </c>
      <c r="B3665" t="s">
        <v>8852</v>
      </c>
      <c r="C3665" t="s">
        <v>290</v>
      </c>
      <c r="D3665">
        <v>1.43E+18</v>
      </c>
      <c r="E3665">
        <v>153</v>
      </c>
      <c r="F3665">
        <v>573</v>
      </c>
      <c r="G3665">
        <v>4477</v>
      </c>
      <c r="I3665" t="s">
        <v>8853</v>
      </c>
      <c r="J3665" t="s">
        <v>22767</v>
      </c>
      <c r="K3665">
        <f t="shared" si="57"/>
        <v>1</v>
      </c>
    </row>
    <row r="3666" spans="1:11" x14ac:dyDescent="0.3">
      <c r="A3666">
        <v>3664</v>
      </c>
      <c r="B3666" t="s">
        <v>8854</v>
      </c>
      <c r="C3666" t="s">
        <v>98</v>
      </c>
      <c r="D3666">
        <v>1.6E+18</v>
      </c>
      <c r="E3666">
        <v>16</v>
      </c>
      <c r="F3666">
        <v>73</v>
      </c>
      <c r="G3666">
        <v>1472</v>
      </c>
      <c r="H3666" t="s">
        <v>99</v>
      </c>
      <c r="I3666" t="s">
        <v>8855</v>
      </c>
      <c r="J3666" t="s">
        <v>22767</v>
      </c>
      <c r="K3666">
        <f t="shared" si="57"/>
        <v>1</v>
      </c>
    </row>
    <row r="3667" spans="1:11" x14ac:dyDescent="0.3">
      <c r="A3667">
        <v>3665</v>
      </c>
      <c r="B3667" t="s">
        <v>8856</v>
      </c>
      <c r="C3667" t="s">
        <v>8857</v>
      </c>
      <c r="D3667">
        <v>600812869</v>
      </c>
      <c r="E3667">
        <v>369</v>
      </c>
      <c r="F3667">
        <v>790</v>
      </c>
      <c r="G3667">
        <v>14137</v>
      </c>
      <c r="H3667" t="s">
        <v>8858</v>
      </c>
      <c r="I3667" t="s">
        <v>8859</v>
      </c>
      <c r="J3667" t="s">
        <v>22767</v>
      </c>
      <c r="K3667">
        <f t="shared" si="57"/>
        <v>1</v>
      </c>
    </row>
    <row r="3668" spans="1:11" x14ac:dyDescent="0.3">
      <c r="A3668">
        <v>3666</v>
      </c>
      <c r="B3668" t="s">
        <v>8860</v>
      </c>
      <c r="C3668" t="s">
        <v>8861</v>
      </c>
      <c r="D3668">
        <v>1.6E+18</v>
      </c>
      <c r="E3668">
        <v>2672</v>
      </c>
      <c r="F3668">
        <v>2746</v>
      </c>
      <c r="G3668">
        <v>8867</v>
      </c>
      <c r="H3668" t="s">
        <v>8862</v>
      </c>
      <c r="I3668" t="s">
        <v>8863</v>
      </c>
      <c r="J3668" t="s">
        <v>22768</v>
      </c>
      <c r="K3668">
        <f t="shared" si="57"/>
        <v>-1</v>
      </c>
    </row>
    <row r="3669" spans="1:11" x14ac:dyDescent="0.3">
      <c r="A3669">
        <v>3667</v>
      </c>
      <c r="B3669" t="s">
        <v>8864</v>
      </c>
      <c r="C3669" t="s">
        <v>2401</v>
      </c>
      <c r="D3669">
        <v>1.6E+18</v>
      </c>
      <c r="E3669">
        <v>30</v>
      </c>
      <c r="F3669">
        <v>256</v>
      </c>
      <c r="G3669">
        <v>3174</v>
      </c>
      <c r="H3669" t="s">
        <v>1467</v>
      </c>
      <c r="I3669" t="s">
        <v>8865</v>
      </c>
      <c r="J3669" t="s">
        <v>22767</v>
      </c>
      <c r="K3669">
        <f t="shared" si="57"/>
        <v>1</v>
      </c>
    </row>
    <row r="3670" spans="1:11" x14ac:dyDescent="0.3">
      <c r="A3670">
        <v>3668</v>
      </c>
      <c r="B3670" t="s">
        <v>8866</v>
      </c>
      <c r="C3670" t="s">
        <v>8867</v>
      </c>
      <c r="D3670">
        <v>1.6E+18</v>
      </c>
      <c r="E3670">
        <v>5</v>
      </c>
      <c r="F3670">
        <v>64</v>
      </c>
      <c r="G3670">
        <v>283</v>
      </c>
      <c r="I3670" t="s">
        <v>8868</v>
      </c>
      <c r="J3670" t="s">
        <v>22767</v>
      </c>
      <c r="K3670">
        <f t="shared" si="57"/>
        <v>1</v>
      </c>
    </row>
    <row r="3671" spans="1:11" x14ac:dyDescent="0.3">
      <c r="A3671">
        <v>3669</v>
      </c>
      <c r="B3671" t="s">
        <v>8869</v>
      </c>
      <c r="C3671" t="s">
        <v>8870</v>
      </c>
      <c r="D3671">
        <v>7.93E+17</v>
      </c>
      <c r="E3671">
        <v>70</v>
      </c>
      <c r="F3671">
        <v>59</v>
      </c>
      <c r="G3671">
        <v>15326</v>
      </c>
      <c r="H3671" t="s">
        <v>1997</v>
      </c>
      <c r="I3671" t="s">
        <v>8871</v>
      </c>
      <c r="J3671" t="s">
        <v>22768</v>
      </c>
      <c r="K3671">
        <f t="shared" si="57"/>
        <v>-1</v>
      </c>
    </row>
    <row r="3672" spans="1:11" x14ac:dyDescent="0.3">
      <c r="A3672">
        <v>3670</v>
      </c>
      <c r="B3672" t="s">
        <v>8872</v>
      </c>
      <c r="C3672" t="s">
        <v>8850</v>
      </c>
      <c r="D3672">
        <v>456426648</v>
      </c>
      <c r="E3672">
        <v>470832</v>
      </c>
      <c r="F3672">
        <v>63</v>
      </c>
      <c r="G3672">
        <v>769177</v>
      </c>
      <c r="H3672" t="s">
        <v>688</v>
      </c>
      <c r="I3672" t="s">
        <v>8873</v>
      </c>
      <c r="J3672" t="s">
        <v>22767</v>
      </c>
      <c r="K3672">
        <f t="shared" si="57"/>
        <v>1</v>
      </c>
    </row>
    <row r="3673" spans="1:11" x14ac:dyDescent="0.3">
      <c r="A3673">
        <v>3671</v>
      </c>
      <c r="B3673" t="s">
        <v>8874</v>
      </c>
      <c r="C3673" t="s">
        <v>98</v>
      </c>
      <c r="D3673">
        <v>1.6E+18</v>
      </c>
      <c r="E3673">
        <v>16</v>
      </c>
      <c r="F3673">
        <v>73</v>
      </c>
      <c r="G3673">
        <v>1472</v>
      </c>
      <c r="H3673" t="s">
        <v>99</v>
      </c>
      <c r="I3673" t="s">
        <v>8875</v>
      </c>
      <c r="J3673" t="s">
        <v>22767</v>
      </c>
      <c r="K3673">
        <f t="shared" si="57"/>
        <v>1</v>
      </c>
    </row>
    <row r="3674" spans="1:11" x14ac:dyDescent="0.3">
      <c r="A3674">
        <v>3672</v>
      </c>
      <c r="B3674" t="s">
        <v>8876</v>
      </c>
      <c r="C3674" t="s">
        <v>98</v>
      </c>
      <c r="D3674">
        <v>1.6E+18</v>
      </c>
      <c r="E3674">
        <v>16</v>
      </c>
      <c r="F3674">
        <v>73</v>
      </c>
      <c r="G3674">
        <v>1472</v>
      </c>
      <c r="H3674" t="s">
        <v>99</v>
      </c>
      <c r="I3674" t="s">
        <v>5403</v>
      </c>
      <c r="J3674" t="s">
        <v>22767</v>
      </c>
      <c r="K3674">
        <f t="shared" si="57"/>
        <v>1</v>
      </c>
    </row>
    <row r="3675" spans="1:11" x14ac:dyDescent="0.3">
      <c r="A3675">
        <v>3673</v>
      </c>
      <c r="B3675" t="s">
        <v>8877</v>
      </c>
      <c r="C3675" t="s">
        <v>8878</v>
      </c>
      <c r="D3675">
        <v>543228723</v>
      </c>
      <c r="E3675">
        <v>8517</v>
      </c>
      <c r="F3675">
        <v>352</v>
      </c>
      <c r="G3675">
        <v>17600</v>
      </c>
      <c r="H3675" t="s">
        <v>8879</v>
      </c>
      <c r="I3675" t="s">
        <v>8880</v>
      </c>
      <c r="J3675" t="s">
        <v>22767</v>
      </c>
      <c r="K3675">
        <f t="shared" si="57"/>
        <v>1</v>
      </c>
    </row>
    <row r="3676" spans="1:11" x14ac:dyDescent="0.3">
      <c r="A3676">
        <v>3674</v>
      </c>
      <c r="B3676" t="s">
        <v>8881</v>
      </c>
      <c r="C3676" t="s">
        <v>1356</v>
      </c>
      <c r="D3676">
        <v>1.61E+18</v>
      </c>
      <c r="E3676">
        <v>4</v>
      </c>
      <c r="F3676">
        <v>7</v>
      </c>
      <c r="G3676">
        <v>141</v>
      </c>
      <c r="H3676" t="s">
        <v>1357</v>
      </c>
      <c r="I3676" t="s">
        <v>8882</v>
      </c>
      <c r="J3676" t="s">
        <v>22767</v>
      </c>
      <c r="K3676">
        <f t="shared" si="57"/>
        <v>1</v>
      </c>
    </row>
    <row r="3677" spans="1:11" x14ac:dyDescent="0.3">
      <c r="A3677">
        <v>3675</v>
      </c>
      <c r="B3677" t="s">
        <v>8883</v>
      </c>
      <c r="C3677" t="s">
        <v>8878</v>
      </c>
      <c r="D3677">
        <v>543228723</v>
      </c>
      <c r="E3677">
        <v>8517</v>
      </c>
      <c r="F3677">
        <v>352</v>
      </c>
      <c r="G3677">
        <v>17600</v>
      </c>
      <c r="H3677" t="s">
        <v>8879</v>
      </c>
      <c r="I3677" t="s">
        <v>8884</v>
      </c>
      <c r="J3677" t="s">
        <v>22767</v>
      </c>
      <c r="K3677">
        <f t="shared" si="57"/>
        <v>1</v>
      </c>
    </row>
    <row r="3678" spans="1:11" x14ac:dyDescent="0.3">
      <c r="A3678">
        <v>3676</v>
      </c>
      <c r="B3678" t="s">
        <v>8885</v>
      </c>
      <c r="C3678" t="s">
        <v>1702</v>
      </c>
      <c r="D3678">
        <v>1.6E+18</v>
      </c>
      <c r="E3678">
        <v>20</v>
      </c>
      <c r="F3678">
        <v>21</v>
      </c>
      <c r="G3678">
        <v>314</v>
      </c>
      <c r="H3678" t="s">
        <v>1703</v>
      </c>
      <c r="I3678" t="s">
        <v>8886</v>
      </c>
      <c r="J3678" t="s">
        <v>22767</v>
      </c>
      <c r="K3678">
        <f t="shared" si="57"/>
        <v>1</v>
      </c>
    </row>
    <row r="3679" spans="1:11" x14ac:dyDescent="0.3">
      <c r="A3679">
        <v>3677</v>
      </c>
      <c r="B3679" t="s">
        <v>8887</v>
      </c>
      <c r="C3679" t="s">
        <v>8878</v>
      </c>
      <c r="D3679">
        <v>543228723</v>
      </c>
      <c r="E3679">
        <v>8517</v>
      </c>
      <c r="F3679">
        <v>352</v>
      </c>
      <c r="G3679">
        <v>17600</v>
      </c>
      <c r="H3679" t="s">
        <v>8879</v>
      </c>
      <c r="I3679" t="s">
        <v>8888</v>
      </c>
      <c r="J3679" t="s">
        <v>22767</v>
      </c>
      <c r="K3679">
        <f t="shared" si="57"/>
        <v>1</v>
      </c>
    </row>
    <row r="3680" spans="1:11" x14ac:dyDescent="0.3">
      <c r="A3680">
        <v>3678</v>
      </c>
      <c r="B3680" t="s">
        <v>8889</v>
      </c>
      <c r="C3680" t="s">
        <v>8890</v>
      </c>
      <c r="D3680">
        <v>226494448</v>
      </c>
      <c r="E3680">
        <v>1407</v>
      </c>
      <c r="F3680">
        <v>10</v>
      </c>
      <c r="G3680">
        <v>5944</v>
      </c>
      <c r="H3680" t="s">
        <v>8891</v>
      </c>
      <c r="I3680" t="s">
        <v>8892</v>
      </c>
      <c r="J3680" t="s">
        <v>22767</v>
      </c>
      <c r="K3680">
        <f t="shared" si="57"/>
        <v>1</v>
      </c>
    </row>
    <row r="3681" spans="1:11" x14ac:dyDescent="0.3">
      <c r="A3681">
        <v>3679</v>
      </c>
      <c r="B3681" t="s">
        <v>8893</v>
      </c>
      <c r="C3681" t="s">
        <v>8894</v>
      </c>
      <c r="D3681">
        <v>1.57E+18</v>
      </c>
      <c r="E3681">
        <v>0</v>
      </c>
      <c r="F3681">
        <v>6</v>
      </c>
      <c r="G3681">
        <v>495</v>
      </c>
      <c r="I3681" t="s">
        <v>8895</v>
      </c>
      <c r="J3681" t="s">
        <v>22768</v>
      </c>
      <c r="K3681">
        <f t="shared" si="57"/>
        <v>-1</v>
      </c>
    </row>
    <row r="3682" spans="1:11" x14ac:dyDescent="0.3">
      <c r="A3682">
        <v>3680</v>
      </c>
      <c r="B3682" t="s">
        <v>8896</v>
      </c>
      <c r="C3682" t="s">
        <v>8897</v>
      </c>
      <c r="D3682">
        <v>1.23E+18</v>
      </c>
      <c r="E3682">
        <v>61500</v>
      </c>
      <c r="F3682">
        <v>1857</v>
      </c>
      <c r="G3682">
        <v>18579</v>
      </c>
      <c r="H3682" t="s">
        <v>8898</v>
      </c>
      <c r="I3682" t="s">
        <v>8899</v>
      </c>
      <c r="J3682" t="s">
        <v>22767</v>
      </c>
      <c r="K3682">
        <f t="shared" si="57"/>
        <v>1</v>
      </c>
    </row>
    <row r="3683" spans="1:11" x14ac:dyDescent="0.3">
      <c r="A3683">
        <v>3681</v>
      </c>
      <c r="B3683" t="s">
        <v>8900</v>
      </c>
      <c r="C3683" t="s">
        <v>8901</v>
      </c>
      <c r="D3683">
        <v>1.61E+18</v>
      </c>
      <c r="E3683">
        <v>65</v>
      </c>
      <c r="F3683">
        <v>6</v>
      </c>
      <c r="G3683">
        <v>836</v>
      </c>
      <c r="H3683" t="s">
        <v>8902</v>
      </c>
      <c r="I3683" t="s">
        <v>8903</v>
      </c>
      <c r="J3683" t="s">
        <v>22768</v>
      </c>
      <c r="K3683">
        <f t="shared" si="57"/>
        <v>-1</v>
      </c>
    </row>
    <row r="3684" spans="1:11" x14ac:dyDescent="0.3">
      <c r="A3684">
        <v>3682</v>
      </c>
      <c r="B3684" t="s">
        <v>8904</v>
      </c>
      <c r="C3684" t="s">
        <v>8905</v>
      </c>
      <c r="D3684">
        <v>240793354</v>
      </c>
      <c r="E3684">
        <v>1397</v>
      </c>
      <c r="F3684">
        <v>1556</v>
      </c>
      <c r="G3684">
        <v>29303</v>
      </c>
      <c r="H3684" t="s">
        <v>1240</v>
      </c>
      <c r="I3684" t="s">
        <v>8906</v>
      </c>
      <c r="J3684" t="s">
        <v>22768</v>
      </c>
      <c r="K3684">
        <f t="shared" si="57"/>
        <v>-1</v>
      </c>
    </row>
    <row r="3685" spans="1:11" x14ac:dyDescent="0.3">
      <c r="A3685">
        <v>3683</v>
      </c>
      <c r="B3685" t="s">
        <v>8907</v>
      </c>
      <c r="C3685" t="s">
        <v>175</v>
      </c>
      <c r="D3685">
        <v>1.54E+18</v>
      </c>
      <c r="E3685">
        <v>379</v>
      </c>
      <c r="F3685">
        <v>526</v>
      </c>
      <c r="G3685">
        <v>8470</v>
      </c>
      <c r="I3685" t="s">
        <v>3845</v>
      </c>
      <c r="J3685" t="s">
        <v>22768</v>
      </c>
      <c r="K3685">
        <f t="shared" si="57"/>
        <v>-1</v>
      </c>
    </row>
    <row r="3686" spans="1:11" x14ac:dyDescent="0.3">
      <c r="A3686">
        <v>3684</v>
      </c>
      <c r="B3686" t="s">
        <v>8908</v>
      </c>
      <c r="C3686" t="s">
        <v>8909</v>
      </c>
      <c r="D3686">
        <v>2585075431</v>
      </c>
      <c r="E3686">
        <v>2501</v>
      </c>
      <c r="F3686">
        <v>2322</v>
      </c>
      <c r="G3686">
        <v>3501</v>
      </c>
      <c r="H3686" t="s">
        <v>1153</v>
      </c>
      <c r="I3686" t="s">
        <v>8910</v>
      </c>
      <c r="J3686" t="s">
        <v>22768</v>
      </c>
      <c r="K3686">
        <f t="shared" si="57"/>
        <v>-1</v>
      </c>
    </row>
    <row r="3687" spans="1:11" x14ac:dyDescent="0.3">
      <c r="A3687">
        <v>3685</v>
      </c>
      <c r="B3687" t="s">
        <v>8911</v>
      </c>
      <c r="C3687" t="s">
        <v>1835</v>
      </c>
      <c r="D3687">
        <v>1.1E+18</v>
      </c>
      <c r="E3687">
        <v>3</v>
      </c>
      <c r="F3687">
        <v>10</v>
      </c>
      <c r="G3687">
        <v>749</v>
      </c>
      <c r="I3687" t="s">
        <v>8912</v>
      </c>
      <c r="J3687" t="s">
        <v>22767</v>
      </c>
      <c r="K3687">
        <f t="shared" si="57"/>
        <v>1</v>
      </c>
    </row>
    <row r="3688" spans="1:11" x14ac:dyDescent="0.3">
      <c r="A3688">
        <v>3686</v>
      </c>
      <c r="B3688" t="s">
        <v>8913</v>
      </c>
      <c r="C3688" t="s">
        <v>8914</v>
      </c>
      <c r="D3688">
        <v>1.41E+18</v>
      </c>
      <c r="E3688">
        <v>156</v>
      </c>
      <c r="F3688">
        <v>84</v>
      </c>
      <c r="G3688">
        <v>694</v>
      </c>
      <c r="I3688" t="s">
        <v>8915</v>
      </c>
      <c r="J3688" t="s">
        <v>22767</v>
      </c>
      <c r="K3688">
        <f t="shared" si="57"/>
        <v>1</v>
      </c>
    </row>
    <row r="3689" spans="1:11" x14ac:dyDescent="0.3">
      <c r="A3689">
        <v>3687</v>
      </c>
      <c r="B3689" t="s">
        <v>8916</v>
      </c>
      <c r="C3689" t="s">
        <v>3721</v>
      </c>
      <c r="D3689">
        <v>1.01E+18</v>
      </c>
      <c r="E3689">
        <v>138241</v>
      </c>
      <c r="F3689">
        <v>1167</v>
      </c>
      <c r="G3689">
        <v>2071</v>
      </c>
      <c r="I3689" t="s">
        <v>8917</v>
      </c>
      <c r="J3689" t="s">
        <v>22767</v>
      </c>
      <c r="K3689">
        <f t="shared" si="57"/>
        <v>1</v>
      </c>
    </row>
    <row r="3690" spans="1:11" x14ac:dyDescent="0.3">
      <c r="A3690">
        <v>3688</v>
      </c>
      <c r="B3690" t="s">
        <v>8918</v>
      </c>
      <c r="C3690" t="s">
        <v>8919</v>
      </c>
      <c r="D3690">
        <v>102869354</v>
      </c>
      <c r="E3690">
        <v>411</v>
      </c>
      <c r="F3690">
        <v>405</v>
      </c>
      <c r="G3690">
        <v>9627</v>
      </c>
      <c r="H3690" t="s">
        <v>8920</v>
      </c>
      <c r="I3690" t="s">
        <v>8921</v>
      </c>
      <c r="J3690" t="s">
        <v>22767</v>
      </c>
      <c r="K3690">
        <f t="shared" si="57"/>
        <v>1</v>
      </c>
    </row>
    <row r="3691" spans="1:11" x14ac:dyDescent="0.3">
      <c r="A3691">
        <v>3689</v>
      </c>
      <c r="B3691" t="s">
        <v>8922</v>
      </c>
      <c r="C3691" t="s">
        <v>8265</v>
      </c>
      <c r="D3691">
        <v>116823357</v>
      </c>
      <c r="E3691">
        <v>2842</v>
      </c>
      <c r="F3691">
        <v>2381</v>
      </c>
      <c r="G3691">
        <v>6920</v>
      </c>
      <c r="H3691" t="s">
        <v>278</v>
      </c>
      <c r="I3691" t="s">
        <v>8923</v>
      </c>
      <c r="J3691" t="s">
        <v>22767</v>
      </c>
      <c r="K3691">
        <f t="shared" si="57"/>
        <v>1</v>
      </c>
    </row>
    <row r="3692" spans="1:11" x14ac:dyDescent="0.3">
      <c r="A3692">
        <v>3690</v>
      </c>
      <c r="B3692" t="s">
        <v>8924</v>
      </c>
      <c r="C3692" t="s">
        <v>691</v>
      </c>
      <c r="D3692">
        <v>55507370</v>
      </c>
      <c r="E3692">
        <v>9805658</v>
      </c>
      <c r="F3692">
        <v>50</v>
      </c>
      <c r="G3692">
        <v>381004</v>
      </c>
      <c r="H3692" t="s">
        <v>692</v>
      </c>
      <c r="I3692" t="s">
        <v>8925</v>
      </c>
      <c r="J3692" t="s">
        <v>22767</v>
      </c>
      <c r="K3692">
        <f t="shared" si="57"/>
        <v>1</v>
      </c>
    </row>
    <row r="3693" spans="1:11" x14ac:dyDescent="0.3">
      <c r="A3693">
        <v>3691</v>
      </c>
      <c r="B3693" t="s">
        <v>8926</v>
      </c>
      <c r="C3693" t="s">
        <v>8927</v>
      </c>
      <c r="D3693">
        <v>1E+18</v>
      </c>
      <c r="E3693">
        <v>124</v>
      </c>
      <c r="F3693">
        <v>322</v>
      </c>
      <c r="G3693">
        <v>743</v>
      </c>
      <c r="I3693" t="s">
        <v>8928</v>
      </c>
      <c r="J3693" t="s">
        <v>22767</v>
      </c>
      <c r="K3693">
        <f t="shared" si="57"/>
        <v>1</v>
      </c>
    </row>
    <row r="3694" spans="1:11" x14ac:dyDescent="0.3">
      <c r="A3694">
        <v>3692</v>
      </c>
      <c r="B3694" t="s">
        <v>8929</v>
      </c>
      <c r="C3694" t="s">
        <v>8930</v>
      </c>
      <c r="D3694">
        <v>1339174842</v>
      </c>
      <c r="E3694">
        <v>21</v>
      </c>
      <c r="F3694">
        <v>62</v>
      </c>
      <c r="G3694">
        <v>4310</v>
      </c>
      <c r="H3694" t="s">
        <v>688</v>
      </c>
      <c r="I3694" t="s">
        <v>8931</v>
      </c>
      <c r="J3694" t="s">
        <v>22767</v>
      </c>
      <c r="K3694">
        <f t="shared" si="57"/>
        <v>1</v>
      </c>
    </row>
    <row r="3695" spans="1:11" x14ac:dyDescent="0.3">
      <c r="A3695">
        <v>3693</v>
      </c>
      <c r="B3695" t="s">
        <v>8932</v>
      </c>
      <c r="C3695" t="s">
        <v>6775</v>
      </c>
      <c r="D3695">
        <v>1.39E+18</v>
      </c>
      <c r="E3695">
        <v>93</v>
      </c>
      <c r="F3695">
        <v>173</v>
      </c>
      <c r="G3695">
        <v>7551</v>
      </c>
      <c r="I3695" t="s">
        <v>8933</v>
      </c>
      <c r="J3695" t="s">
        <v>22768</v>
      </c>
      <c r="K3695">
        <f t="shared" si="57"/>
        <v>-1</v>
      </c>
    </row>
    <row r="3696" spans="1:11" x14ac:dyDescent="0.3">
      <c r="A3696">
        <v>3694</v>
      </c>
      <c r="B3696" t="s">
        <v>8934</v>
      </c>
      <c r="C3696" t="s">
        <v>1156</v>
      </c>
      <c r="D3696">
        <v>1.55E+18</v>
      </c>
      <c r="E3696">
        <v>1041</v>
      </c>
      <c r="F3696">
        <v>989</v>
      </c>
      <c r="G3696">
        <v>8918</v>
      </c>
      <c r="I3696" t="s">
        <v>8935</v>
      </c>
      <c r="J3696" t="s">
        <v>22767</v>
      </c>
      <c r="K3696">
        <f t="shared" si="57"/>
        <v>1</v>
      </c>
    </row>
    <row r="3697" spans="1:11" x14ac:dyDescent="0.3">
      <c r="A3697">
        <v>3695</v>
      </c>
      <c r="B3697" t="s">
        <v>8936</v>
      </c>
      <c r="C3697" t="s">
        <v>8937</v>
      </c>
      <c r="D3697">
        <v>1464361748</v>
      </c>
      <c r="E3697">
        <v>1634</v>
      </c>
      <c r="F3697">
        <v>172</v>
      </c>
      <c r="G3697">
        <v>7342</v>
      </c>
      <c r="H3697" t="s">
        <v>8891</v>
      </c>
      <c r="I3697" t="s">
        <v>8938</v>
      </c>
      <c r="J3697" t="s">
        <v>22767</v>
      </c>
      <c r="K3697">
        <f t="shared" si="57"/>
        <v>1</v>
      </c>
    </row>
    <row r="3698" spans="1:11" x14ac:dyDescent="0.3">
      <c r="A3698">
        <v>3696</v>
      </c>
      <c r="B3698" t="s">
        <v>8939</v>
      </c>
      <c r="C3698" t="s">
        <v>290</v>
      </c>
      <c r="D3698">
        <v>1.43E+18</v>
      </c>
      <c r="E3698">
        <v>153</v>
      </c>
      <c r="F3698">
        <v>573</v>
      </c>
      <c r="G3698">
        <v>4477</v>
      </c>
      <c r="I3698" t="s">
        <v>8940</v>
      </c>
      <c r="J3698" t="s">
        <v>22767</v>
      </c>
      <c r="K3698">
        <f t="shared" si="57"/>
        <v>1</v>
      </c>
    </row>
    <row r="3699" spans="1:11" x14ac:dyDescent="0.3">
      <c r="A3699">
        <v>3697</v>
      </c>
      <c r="B3699" t="s">
        <v>8941</v>
      </c>
      <c r="C3699" t="s">
        <v>8942</v>
      </c>
      <c r="D3699">
        <v>1.49E+18</v>
      </c>
      <c r="E3699">
        <v>278</v>
      </c>
      <c r="F3699">
        <v>212</v>
      </c>
      <c r="G3699">
        <v>4447</v>
      </c>
      <c r="I3699" t="s">
        <v>8943</v>
      </c>
      <c r="J3699" t="s">
        <v>22767</v>
      </c>
      <c r="K3699">
        <f t="shared" si="57"/>
        <v>1</v>
      </c>
    </row>
    <row r="3700" spans="1:11" x14ac:dyDescent="0.3">
      <c r="A3700">
        <v>3698</v>
      </c>
      <c r="B3700" t="s">
        <v>8944</v>
      </c>
      <c r="C3700" t="s">
        <v>8945</v>
      </c>
      <c r="D3700">
        <v>135707457</v>
      </c>
      <c r="E3700">
        <v>77298</v>
      </c>
      <c r="F3700">
        <v>75</v>
      </c>
      <c r="G3700">
        <v>7138</v>
      </c>
      <c r="H3700" t="s">
        <v>8891</v>
      </c>
      <c r="I3700" t="s">
        <v>8946</v>
      </c>
      <c r="J3700" t="s">
        <v>22767</v>
      </c>
      <c r="K3700">
        <f t="shared" si="57"/>
        <v>1</v>
      </c>
    </row>
    <row r="3701" spans="1:11" x14ac:dyDescent="0.3">
      <c r="A3701">
        <v>3699</v>
      </c>
      <c r="B3701" t="s">
        <v>8947</v>
      </c>
      <c r="C3701" t="s">
        <v>8948</v>
      </c>
      <c r="D3701">
        <v>1.57E+18</v>
      </c>
      <c r="E3701">
        <v>58</v>
      </c>
      <c r="F3701">
        <v>114</v>
      </c>
      <c r="G3701">
        <v>269</v>
      </c>
      <c r="I3701" t="s">
        <v>8949</v>
      </c>
      <c r="J3701" t="s">
        <v>22768</v>
      </c>
      <c r="K3701">
        <f t="shared" si="57"/>
        <v>-1</v>
      </c>
    </row>
    <row r="3702" spans="1:11" x14ac:dyDescent="0.3">
      <c r="A3702">
        <v>3700</v>
      </c>
      <c r="B3702" t="s">
        <v>8950</v>
      </c>
      <c r="C3702" t="s">
        <v>8951</v>
      </c>
      <c r="D3702">
        <v>1.55E+18</v>
      </c>
      <c r="E3702">
        <v>73</v>
      </c>
      <c r="F3702">
        <v>173</v>
      </c>
      <c r="G3702">
        <v>927</v>
      </c>
      <c r="I3702" t="s">
        <v>8952</v>
      </c>
      <c r="J3702" t="s">
        <v>22768</v>
      </c>
      <c r="K3702">
        <f t="shared" si="57"/>
        <v>-1</v>
      </c>
    </row>
    <row r="3703" spans="1:11" x14ac:dyDescent="0.3">
      <c r="A3703">
        <v>3701</v>
      </c>
      <c r="B3703" t="s">
        <v>8953</v>
      </c>
      <c r="C3703" t="s">
        <v>8954</v>
      </c>
      <c r="D3703">
        <v>1.34E+18</v>
      </c>
      <c r="E3703">
        <v>11</v>
      </c>
      <c r="F3703">
        <v>46</v>
      </c>
      <c r="G3703">
        <v>1179</v>
      </c>
      <c r="I3703" t="s">
        <v>8955</v>
      </c>
      <c r="J3703" t="s">
        <v>22768</v>
      </c>
      <c r="K3703">
        <f t="shared" si="57"/>
        <v>-1</v>
      </c>
    </row>
    <row r="3704" spans="1:11" x14ac:dyDescent="0.3">
      <c r="A3704">
        <v>3702</v>
      </c>
      <c r="B3704" t="s">
        <v>8956</v>
      </c>
      <c r="C3704" t="s">
        <v>2988</v>
      </c>
      <c r="D3704">
        <v>174626856</v>
      </c>
      <c r="E3704">
        <v>1877</v>
      </c>
      <c r="F3704">
        <v>1193</v>
      </c>
      <c r="G3704">
        <v>8985</v>
      </c>
      <c r="H3704" t="s">
        <v>2989</v>
      </c>
      <c r="I3704" t="s">
        <v>8957</v>
      </c>
      <c r="J3704" t="s">
        <v>22767</v>
      </c>
      <c r="K3704">
        <f t="shared" si="57"/>
        <v>1</v>
      </c>
    </row>
    <row r="3705" spans="1:11" x14ac:dyDescent="0.3">
      <c r="A3705">
        <v>3703</v>
      </c>
      <c r="B3705" t="s">
        <v>8958</v>
      </c>
      <c r="C3705" t="s">
        <v>2078</v>
      </c>
      <c r="D3705">
        <v>1.52E+18</v>
      </c>
      <c r="E3705">
        <v>16</v>
      </c>
      <c r="F3705">
        <v>130</v>
      </c>
      <c r="G3705">
        <v>6338</v>
      </c>
      <c r="I3705" t="s">
        <v>8959</v>
      </c>
      <c r="J3705" t="s">
        <v>22768</v>
      </c>
      <c r="K3705">
        <f t="shared" si="57"/>
        <v>-1</v>
      </c>
    </row>
    <row r="3706" spans="1:11" x14ac:dyDescent="0.3">
      <c r="A3706">
        <v>3704</v>
      </c>
      <c r="B3706" t="s">
        <v>8960</v>
      </c>
      <c r="C3706" t="s">
        <v>2078</v>
      </c>
      <c r="D3706">
        <v>1.52E+18</v>
      </c>
      <c r="E3706">
        <v>16</v>
      </c>
      <c r="F3706">
        <v>130</v>
      </c>
      <c r="G3706">
        <v>6338</v>
      </c>
      <c r="I3706" t="s">
        <v>8961</v>
      </c>
      <c r="J3706" t="s">
        <v>22767</v>
      </c>
      <c r="K3706">
        <f t="shared" si="57"/>
        <v>1</v>
      </c>
    </row>
    <row r="3707" spans="1:11" x14ac:dyDescent="0.3">
      <c r="A3707">
        <v>3705</v>
      </c>
      <c r="B3707" t="s">
        <v>8962</v>
      </c>
      <c r="C3707" t="s">
        <v>8963</v>
      </c>
      <c r="D3707">
        <v>1.45E+18</v>
      </c>
      <c r="E3707">
        <v>5</v>
      </c>
      <c r="F3707">
        <v>58</v>
      </c>
      <c r="G3707">
        <v>3616</v>
      </c>
      <c r="I3707" t="s">
        <v>8964</v>
      </c>
      <c r="J3707" t="s">
        <v>22767</v>
      </c>
      <c r="K3707">
        <f t="shared" si="57"/>
        <v>1</v>
      </c>
    </row>
    <row r="3708" spans="1:11" x14ac:dyDescent="0.3">
      <c r="A3708">
        <v>3706</v>
      </c>
      <c r="B3708" t="s">
        <v>8965</v>
      </c>
      <c r="C3708" t="s">
        <v>8966</v>
      </c>
      <c r="D3708">
        <v>1.44E+18</v>
      </c>
      <c r="E3708">
        <v>94</v>
      </c>
      <c r="F3708">
        <v>517</v>
      </c>
      <c r="G3708">
        <v>1804</v>
      </c>
      <c r="H3708" t="s">
        <v>134</v>
      </c>
      <c r="I3708" t="s">
        <v>8967</v>
      </c>
      <c r="J3708" t="s">
        <v>22767</v>
      </c>
      <c r="K3708">
        <f t="shared" si="57"/>
        <v>1</v>
      </c>
    </row>
    <row r="3709" spans="1:11" x14ac:dyDescent="0.3">
      <c r="A3709">
        <v>3707</v>
      </c>
      <c r="B3709" t="s">
        <v>8968</v>
      </c>
      <c r="C3709" t="s">
        <v>4600</v>
      </c>
      <c r="D3709">
        <v>1153424046</v>
      </c>
      <c r="E3709">
        <v>159</v>
      </c>
      <c r="F3709">
        <v>570</v>
      </c>
      <c r="G3709">
        <v>11649</v>
      </c>
      <c r="I3709" t="s">
        <v>8969</v>
      </c>
      <c r="J3709" t="s">
        <v>22767</v>
      </c>
      <c r="K3709">
        <f t="shared" si="57"/>
        <v>1</v>
      </c>
    </row>
    <row r="3710" spans="1:11" x14ac:dyDescent="0.3">
      <c r="A3710">
        <v>3708</v>
      </c>
      <c r="B3710" t="s">
        <v>8970</v>
      </c>
      <c r="C3710" t="s">
        <v>8850</v>
      </c>
      <c r="D3710">
        <v>456426648</v>
      </c>
      <c r="E3710">
        <v>470832</v>
      </c>
      <c r="F3710">
        <v>63</v>
      </c>
      <c r="G3710">
        <v>769177</v>
      </c>
      <c r="H3710" t="s">
        <v>688</v>
      </c>
      <c r="I3710" t="s">
        <v>8925</v>
      </c>
      <c r="J3710" t="s">
        <v>22767</v>
      </c>
      <c r="K3710">
        <f t="shared" si="57"/>
        <v>1</v>
      </c>
    </row>
    <row r="3711" spans="1:11" x14ac:dyDescent="0.3">
      <c r="A3711">
        <v>3709</v>
      </c>
      <c r="B3711" t="s">
        <v>8971</v>
      </c>
      <c r="C3711" t="s">
        <v>1628</v>
      </c>
      <c r="D3711">
        <v>1.55E+18</v>
      </c>
      <c r="E3711">
        <v>6</v>
      </c>
      <c r="F3711">
        <v>125</v>
      </c>
      <c r="G3711">
        <v>588</v>
      </c>
      <c r="I3711" t="s">
        <v>8972</v>
      </c>
      <c r="J3711" t="s">
        <v>22768</v>
      </c>
      <c r="K3711">
        <f t="shared" si="57"/>
        <v>-1</v>
      </c>
    </row>
    <row r="3712" spans="1:11" x14ac:dyDescent="0.3">
      <c r="A3712">
        <v>3710</v>
      </c>
      <c r="B3712" t="s">
        <v>8973</v>
      </c>
      <c r="C3712" t="s">
        <v>8974</v>
      </c>
      <c r="D3712">
        <v>231355136</v>
      </c>
      <c r="E3712">
        <v>400115</v>
      </c>
      <c r="F3712">
        <v>181</v>
      </c>
      <c r="G3712">
        <v>1060655</v>
      </c>
      <c r="H3712" t="s">
        <v>153</v>
      </c>
      <c r="I3712" t="s">
        <v>8975</v>
      </c>
      <c r="J3712" t="s">
        <v>22767</v>
      </c>
      <c r="K3712">
        <f t="shared" si="57"/>
        <v>1</v>
      </c>
    </row>
    <row r="3713" spans="1:11" x14ac:dyDescent="0.3">
      <c r="A3713">
        <v>3711</v>
      </c>
      <c r="B3713" t="s">
        <v>8976</v>
      </c>
      <c r="C3713" t="s">
        <v>350</v>
      </c>
      <c r="D3713">
        <v>41730943</v>
      </c>
      <c r="E3713">
        <v>4679215</v>
      </c>
      <c r="F3713">
        <v>4</v>
      </c>
      <c r="G3713">
        <v>1672990</v>
      </c>
      <c r="I3713" t="s">
        <v>8977</v>
      </c>
      <c r="J3713" t="s">
        <v>22768</v>
      </c>
      <c r="K3713">
        <f t="shared" si="57"/>
        <v>-1</v>
      </c>
    </row>
    <row r="3714" spans="1:11" x14ac:dyDescent="0.3">
      <c r="A3714">
        <v>3712</v>
      </c>
      <c r="B3714" t="s">
        <v>8978</v>
      </c>
      <c r="C3714" t="s">
        <v>8979</v>
      </c>
      <c r="D3714">
        <v>1.49E+18</v>
      </c>
      <c r="E3714">
        <v>1</v>
      </c>
      <c r="F3714">
        <v>42</v>
      </c>
      <c r="G3714">
        <v>28</v>
      </c>
      <c r="H3714" t="s">
        <v>8980</v>
      </c>
      <c r="I3714" t="s">
        <v>8981</v>
      </c>
      <c r="J3714" t="s">
        <v>22767</v>
      </c>
      <c r="K3714">
        <f t="shared" si="57"/>
        <v>1</v>
      </c>
    </row>
    <row r="3715" spans="1:11" x14ac:dyDescent="0.3">
      <c r="A3715">
        <v>3713</v>
      </c>
      <c r="B3715" t="s">
        <v>8982</v>
      </c>
      <c r="C3715" t="s">
        <v>8983</v>
      </c>
      <c r="D3715">
        <v>1.63E+18</v>
      </c>
      <c r="E3715">
        <v>2</v>
      </c>
      <c r="F3715">
        <v>38</v>
      </c>
      <c r="G3715">
        <v>30</v>
      </c>
      <c r="I3715" t="s">
        <v>8984</v>
      </c>
      <c r="J3715" t="s">
        <v>22767</v>
      </c>
      <c r="K3715">
        <f t="shared" ref="K3715:K3778" si="58">_xlfn.IFS(J3715="Positif", 1, J3715="Negatif", -1, J3715="Netral", 0)</f>
        <v>1</v>
      </c>
    </row>
    <row r="3716" spans="1:11" x14ac:dyDescent="0.3">
      <c r="A3716">
        <v>3714</v>
      </c>
      <c r="B3716" t="s">
        <v>8985</v>
      </c>
      <c r="C3716" t="s">
        <v>8986</v>
      </c>
      <c r="D3716">
        <v>931263068</v>
      </c>
      <c r="E3716">
        <v>245</v>
      </c>
      <c r="F3716">
        <v>394</v>
      </c>
      <c r="G3716">
        <v>656</v>
      </c>
      <c r="H3716" t="s">
        <v>8987</v>
      </c>
      <c r="I3716" t="s">
        <v>8988</v>
      </c>
      <c r="J3716" t="s">
        <v>22767</v>
      </c>
      <c r="K3716">
        <f t="shared" si="58"/>
        <v>1</v>
      </c>
    </row>
    <row r="3717" spans="1:11" x14ac:dyDescent="0.3">
      <c r="A3717">
        <v>3715</v>
      </c>
      <c r="B3717" t="s">
        <v>8989</v>
      </c>
      <c r="C3717" t="s">
        <v>8990</v>
      </c>
      <c r="D3717">
        <v>2425211274</v>
      </c>
      <c r="E3717">
        <v>232</v>
      </c>
      <c r="F3717">
        <v>618</v>
      </c>
      <c r="G3717">
        <v>21286</v>
      </c>
      <c r="H3717" t="s">
        <v>688</v>
      </c>
      <c r="I3717" t="s">
        <v>8991</v>
      </c>
      <c r="J3717" t="s">
        <v>22767</v>
      </c>
      <c r="K3717">
        <f t="shared" si="58"/>
        <v>1</v>
      </c>
    </row>
    <row r="3718" spans="1:11" x14ac:dyDescent="0.3">
      <c r="A3718">
        <v>3716</v>
      </c>
      <c r="B3718" t="s">
        <v>8992</v>
      </c>
      <c r="C3718" t="s">
        <v>8993</v>
      </c>
      <c r="D3718">
        <v>1.27E+18</v>
      </c>
      <c r="E3718">
        <v>482</v>
      </c>
      <c r="F3718">
        <v>649</v>
      </c>
      <c r="G3718">
        <v>17517</v>
      </c>
      <c r="H3718" t="s">
        <v>8994</v>
      </c>
      <c r="I3718" t="s">
        <v>8975</v>
      </c>
      <c r="J3718" t="s">
        <v>22767</v>
      </c>
      <c r="K3718">
        <f t="shared" si="58"/>
        <v>1</v>
      </c>
    </row>
    <row r="3719" spans="1:11" x14ac:dyDescent="0.3">
      <c r="A3719">
        <v>3717</v>
      </c>
      <c r="B3719" t="s">
        <v>8995</v>
      </c>
      <c r="C3719" t="s">
        <v>3147</v>
      </c>
      <c r="D3719">
        <v>485856546</v>
      </c>
      <c r="E3719">
        <v>340</v>
      </c>
      <c r="F3719">
        <v>195</v>
      </c>
      <c r="G3719">
        <v>3148</v>
      </c>
      <c r="I3719" t="s">
        <v>8337</v>
      </c>
      <c r="J3719" t="s">
        <v>22768</v>
      </c>
      <c r="K3719">
        <f t="shared" si="58"/>
        <v>-1</v>
      </c>
    </row>
    <row r="3720" spans="1:11" x14ac:dyDescent="0.3">
      <c r="A3720">
        <v>3718</v>
      </c>
      <c r="B3720" t="s">
        <v>8996</v>
      </c>
      <c r="C3720" t="s">
        <v>3147</v>
      </c>
      <c r="D3720">
        <v>485856546</v>
      </c>
      <c r="E3720">
        <v>340</v>
      </c>
      <c r="F3720">
        <v>195</v>
      </c>
      <c r="G3720">
        <v>3148</v>
      </c>
      <c r="I3720" t="s">
        <v>8997</v>
      </c>
      <c r="J3720" t="s">
        <v>22768</v>
      </c>
      <c r="K3720">
        <f t="shared" si="58"/>
        <v>-1</v>
      </c>
    </row>
    <row r="3721" spans="1:11" x14ac:dyDescent="0.3">
      <c r="A3721">
        <v>3719</v>
      </c>
      <c r="B3721" t="s">
        <v>8998</v>
      </c>
      <c r="C3721" t="s">
        <v>8974</v>
      </c>
      <c r="D3721">
        <v>231355136</v>
      </c>
      <c r="E3721">
        <v>400115</v>
      </c>
      <c r="F3721">
        <v>181</v>
      </c>
      <c r="G3721">
        <v>1060655</v>
      </c>
      <c r="H3721" t="s">
        <v>153</v>
      </c>
      <c r="I3721" t="s">
        <v>8975</v>
      </c>
      <c r="J3721" t="s">
        <v>22767</v>
      </c>
      <c r="K3721">
        <f t="shared" si="58"/>
        <v>1</v>
      </c>
    </row>
    <row r="3722" spans="1:11" x14ac:dyDescent="0.3">
      <c r="A3722">
        <v>3720</v>
      </c>
      <c r="B3722" t="s">
        <v>8999</v>
      </c>
      <c r="C3722" t="s">
        <v>6935</v>
      </c>
      <c r="D3722">
        <v>1.58E+18</v>
      </c>
      <c r="E3722">
        <v>2</v>
      </c>
      <c r="F3722">
        <v>193</v>
      </c>
      <c r="G3722">
        <v>1047</v>
      </c>
      <c r="I3722" t="s">
        <v>9000</v>
      </c>
      <c r="J3722" t="s">
        <v>22767</v>
      </c>
      <c r="K3722">
        <f t="shared" si="58"/>
        <v>1</v>
      </c>
    </row>
    <row r="3723" spans="1:11" x14ac:dyDescent="0.3">
      <c r="A3723">
        <v>3721</v>
      </c>
      <c r="B3723" t="s">
        <v>9001</v>
      </c>
      <c r="C3723" t="s">
        <v>257</v>
      </c>
      <c r="D3723">
        <v>30766806</v>
      </c>
      <c r="E3723">
        <v>55692</v>
      </c>
      <c r="F3723">
        <v>4101</v>
      </c>
      <c r="G3723">
        <v>465204</v>
      </c>
      <c r="H3723" t="s">
        <v>258</v>
      </c>
      <c r="I3723" t="s">
        <v>9002</v>
      </c>
      <c r="J3723" t="s">
        <v>22767</v>
      </c>
      <c r="K3723">
        <f t="shared" si="58"/>
        <v>1</v>
      </c>
    </row>
    <row r="3724" spans="1:11" x14ac:dyDescent="0.3">
      <c r="A3724">
        <v>3722</v>
      </c>
      <c r="B3724" t="s">
        <v>9003</v>
      </c>
      <c r="C3724" t="s">
        <v>9004</v>
      </c>
      <c r="D3724">
        <v>1.56E+18</v>
      </c>
      <c r="E3724">
        <v>1829</v>
      </c>
      <c r="F3724">
        <v>1777</v>
      </c>
      <c r="G3724">
        <v>66</v>
      </c>
      <c r="I3724" t="s">
        <v>9005</v>
      </c>
      <c r="J3724" t="s">
        <v>22767</v>
      </c>
      <c r="K3724">
        <f t="shared" si="58"/>
        <v>1</v>
      </c>
    </row>
    <row r="3725" spans="1:11" x14ac:dyDescent="0.3">
      <c r="A3725">
        <v>3723</v>
      </c>
      <c r="B3725" t="s">
        <v>9006</v>
      </c>
      <c r="C3725" t="s">
        <v>6619</v>
      </c>
      <c r="D3725">
        <v>1.55E+18</v>
      </c>
      <c r="E3725">
        <v>4551</v>
      </c>
      <c r="F3725">
        <v>4988</v>
      </c>
      <c r="G3725">
        <v>5971</v>
      </c>
      <c r="I3725" t="s">
        <v>9007</v>
      </c>
      <c r="J3725" t="s">
        <v>22767</v>
      </c>
      <c r="K3725">
        <f t="shared" si="58"/>
        <v>1</v>
      </c>
    </row>
    <row r="3726" spans="1:11" x14ac:dyDescent="0.3">
      <c r="A3726">
        <v>3724</v>
      </c>
      <c r="B3726" t="s">
        <v>9006</v>
      </c>
      <c r="C3726" t="s">
        <v>6621</v>
      </c>
      <c r="D3726">
        <v>1.55E+18</v>
      </c>
      <c r="E3726">
        <v>5028</v>
      </c>
      <c r="F3726">
        <v>5042</v>
      </c>
      <c r="G3726">
        <v>6572</v>
      </c>
      <c r="I3726" t="s">
        <v>9007</v>
      </c>
      <c r="J3726" t="s">
        <v>22767</v>
      </c>
      <c r="K3726">
        <f t="shared" si="58"/>
        <v>1</v>
      </c>
    </row>
    <row r="3727" spans="1:11" x14ac:dyDescent="0.3">
      <c r="A3727">
        <v>3725</v>
      </c>
      <c r="B3727" t="s">
        <v>9006</v>
      </c>
      <c r="C3727" t="s">
        <v>6617</v>
      </c>
      <c r="D3727">
        <v>1.55E+18</v>
      </c>
      <c r="E3727">
        <v>4499</v>
      </c>
      <c r="F3727">
        <v>4993</v>
      </c>
      <c r="G3727">
        <v>6236</v>
      </c>
      <c r="I3727" t="s">
        <v>9007</v>
      </c>
      <c r="J3727" t="s">
        <v>22767</v>
      </c>
      <c r="K3727">
        <f t="shared" si="58"/>
        <v>1</v>
      </c>
    </row>
    <row r="3728" spans="1:11" x14ac:dyDescent="0.3">
      <c r="A3728">
        <v>3726</v>
      </c>
      <c r="B3728" t="s">
        <v>9008</v>
      </c>
      <c r="C3728" t="s">
        <v>9009</v>
      </c>
      <c r="D3728">
        <v>1.39E+18</v>
      </c>
      <c r="E3728">
        <v>58</v>
      </c>
      <c r="F3728">
        <v>176</v>
      </c>
      <c r="G3728">
        <v>6858</v>
      </c>
      <c r="I3728" t="s">
        <v>9010</v>
      </c>
      <c r="J3728" t="s">
        <v>22768</v>
      </c>
      <c r="K3728">
        <f t="shared" si="58"/>
        <v>-1</v>
      </c>
    </row>
    <row r="3729" spans="1:11" x14ac:dyDescent="0.3">
      <c r="A3729">
        <v>3727</v>
      </c>
      <c r="B3729" t="s">
        <v>9011</v>
      </c>
      <c r="C3729" t="s">
        <v>723</v>
      </c>
      <c r="D3729">
        <v>9.03E+17</v>
      </c>
      <c r="E3729">
        <v>44264</v>
      </c>
      <c r="F3729">
        <v>47</v>
      </c>
      <c r="G3729">
        <v>376797</v>
      </c>
      <c r="H3729" t="s">
        <v>222</v>
      </c>
      <c r="I3729" t="s">
        <v>9012</v>
      </c>
      <c r="J3729" t="s">
        <v>22767</v>
      </c>
      <c r="K3729">
        <f t="shared" si="58"/>
        <v>1</v>
      </c>
    </row>
    <row r="3730" spans="1:11" x14ac:dyDescent="0.3">
      <c r="A3730">
        <v>3728</v>
      </c>
      <c r="B3730" t="s">
        <v>9013</v>
      </c>
      <c r="C3730" t="s">
        <v>9014</v>
      </c>
      <c r="D3730">
        <v>8.14E+17</v>
      </c>
      <c r="E3730">
        <v>5</v>
      </c>
      <c r="F3730">
        <v>20</v>
      </c>
      <c r="G3730">
        <v>53</v>
      </c>
      <c r="H3730" t="s">
        <v>9015</v>
      </c>
      <c r="I3730" t="s">
        <v>9016</v>
      </c>
      <c r="J3730" t="s">
        <v>22767</v>
      </c>
      <c r="K3730">
        <f t="shared" si="58"/>
        <v>1</v>
      </c>
    </row>
    <row r="3731" spans="1:11" x14ac:dyDescent="0.3">
      <c r="A3731">
        <v>3729</v>
      </c>
      <c r="B3731" t="s">
        <v>9017</v>
      </c>
      <c r="C3731" t="s">
        <v>2445</v>
      </c>
      <c r="D3731">
        <v>1.42E+18</v>
      </c>
      <c r="E3731">
        <v>11233</v>
      </c>
      <c r="F3731">
        <v>3759</v>
      </c>
      <c r="G3731">
        <v>16157</v>
      </c>
      <c r="H3731" t="s">
        <v>2446</v>
      </c>
      <c r="I3731" t="s">
        <v>5981</v>
      </c>
      <c r="J3731" t="s">
        <v>22767</v>
      </c>
      <c r="K3731">
        <f t="shared" si="58"/>
        <v>1</v>
      </c>
    </row>
    <row r="3732" spans="1:11" x14ac:dyDescent="0.3">
      <c r="A3732">
        <v>3730</v>
      </c>
      <c r="B3732" t="s">
        <v>9018</v>
      </c>
      <c r="C3732" t="s">
        <v>4550</v>
      </c>
      <c r="D3732">
        <v>1.56E+18</v>
      </c>
      <c r="E3732">
        <v>2122</v>
      </c>
      <c r="F3732">
        <v>4216</v>
      </c>
      <c r="G3732">
        <v>18090</v>
      </c>
      <c r="I3732" t="s">
        <v>9019</v>
      </c>
      <c r="J3732" t="s">
        <v>22767</v>
      </c>
      <c r="K3732">
        <f t="shared" si="58"/>
        <v>1</v>
      </c>
    </row>
    <row r="3733" spans="1:11" x14ac:dyDescent="0.3">
      <c r="A3733">
        <v>3731</v>
      </c>
      <c r="B3733" t="s">
        <v>9020</v>
      </c>
      <c r="C3733" t="s">
        <v>9021</v>
      </c>
      <c r="D3733">
        <v>1058474317</v>
      </c>
      <c r="E3733">
        <v>1376</v>
      </c>
      <c r="F3733">
        <v>439</v>
      </c>
      <c r="G3733">
        <v>48981</v>
      </c>
      <c r="H3733" t="s">
        <v>9022</v>
      </c>
      <c r="I3733" t="s">
        <v>9023</v>
      </c>
      <c r="J3733" t="s">
        <v>22767</v>
      </c>
      <c r="K3733">
        <f t="shared" si="58"/>
        <v>1</v>
      </c>
    </row>
    <row r="3734" spans="1:11" x14ac:dyDescent="0.3">
      <c r="A3734">
        <v>3732</v>
      </c>
      <c r="B3734" t="s">
        <v>9024</v>
      </c>
      <c r="C3734" t="s">
        <v>4550</v>
      </c>
      <c r="D3734">
        <v>1.56E+18</v>
      </c>
      <c r="E3734">
        <v>2122</v>
      </c>
      <c r="F3734">
        <v>4216</v>
      </c>
      <c r="G3734">
        <v>18090</v>
      </c>
      <c r="I3734" t="s">
        <v>9025</v>
      </c>
      <c r="J3734" t="s">
        <v>22767</v>
      </c>
      <c r="K3734">
        <f t="shared" si="58"/>
        <v>1</v>
      </c>
    </row>
    <row r="3735" spans="1:11" x14ac:dyDescent="0.3">
      <c r="A3735">
        <v>3733</v>
      </c>
      <c r="B3735" t="s">
        <v>9026</v>
      </c>
      <c r="C3735" t="s">
        <v>9027</v>
      </c>
      <c r="D3735">
        <v>135728969</v>
      </c>
      <c r="E3735">
        <v>16316</v>
      </c>
      <c r="F3735">
        <v>88</v>
      </c>
      <c r="G3735">
        <v>38326</v>
      </c>
      <c r="H3735" t="s">
        <v>688</v>
      </c>
      <c r="I3735" t="s">
        <v>9028</v>
      </c>
      <c r="J3735" t="s">
        <v>22767</v>
      </c>
      <c r="K3735">
        <f t="shared" si="58"/>
        <v>1</v>
      </c>
    </row>
    <row r="3736" spans="1:11" x14ac:dyDescent="0.3">
      <c r="A3736">
        <v>3734</v>
      </c>
      <c r="B3736" t="s">
        <v>9029</v>
      </c>
      <c r="C3736" t="s">
        <v>2594</v>
      </c>
      <c r="D3736">
        <v>1.43E+18</v>
      </c>
      <c r="E3736">
        <v>29</v>
      </c>
      <c r="F3736">
        <v>386</v>
      </c>
      <c r="G3736">
        <v>931</v>
      </c>
      <c r="H3736" t="s">
        <v>1353</v>
      </c>
      <c r="I3736" t="s">
        <v>9030</v>
      </c>
      <c r="J3736" t="s">
        <v>22768</v>
      </c>
      <c r="K3736">
        <f t="shared" si="58"/>
        <v>-1</v>
      </c>
    </row>
    <row r="3737" spans="1:11" x14ac:dyDescent="0.3">
      <c r="A3737">
        <v>3735</v>
      </c>
      <c r="B3737" t="s">
        <v>9031</v>
      </c>
      <c r="C3737" t="s">
        <v>7473</v>
      </c>
      <c r="D3737">
        <v>1.36E+18</v>
      </c>
      <c r="E3737">
        <v>1697</v>
      </c>
      <c r="F3737">
        <v>1267</v>
      </c>
      <c r="G3737">
        <v>22558</v>
      </c>
      <c r="I3737" t="s">
        <v>9032</v>
      </c>
      <c r="J3737" t="s">
        <v>22767</v>
      </c>
      <c r="K3737">
        <f t="shared" si="58"/>
        <v>1</v>
      </c>
    </row>
    <row r="3738" spans="1:11" x14ac:dyDescent="0.3">
      <c r="A3738">
        <v>3736</v>
      </c>
      <c r="B3738" t="s">
        <v>9033</v>
      </c>
      <c r="C3738" t="s">
        <v>4600</v>
      </c>
      <c r="D3738">
        <v>1153424046</v>
      </c>
      <c r="E3738">
        <v>159</v>
      </c>
      <c r="F3738">
        <v>570</v>
      </c>
      <c r="G3738">
        <v>11649</v>
      </c>
      <c r="I3738" t="s">
        <v>9034</v>
      </c>
      <c r="J3738" t="s">
        <v>22767</v>
      </c>
      <c r="K3738">
        <f t="shared" si="58"/>
        <v>1</v>
      </c>
    </row>
    <row r="3739" spans="1:11" x14ac:dyDescent="0.3">
      <c r="A3739">
        <v>3737</v>
      </c>
      <c r="B3739" t="s">
        <v>9035</v>
      </c>
      <c r="C3739" t="s">
        <v>2111</v>
      </c>
      <c r="D3739">
        <v>8.64E+17</v>
      </c>
      <c r="E3739">
        <v>124</v>
      </c>
      <c r="F3739">
        <v>431</v>
      </c>
      <c r="G3739">
        <v>7917</v>
      </c>
      <c r="H3739" t="s">
        <v>2112</v>
      </c>
      <c r="I3739" t="s">
        <v>9036</v>
      </c>
      <c r="J3739" t="s">
        <v>22768</v>
      </c>
      <c r="K3739">
        <f t="shared" si="58"/>
        <v>-1</v>
      </c>
    </row>
    <row r="3740" spans="1:11" x14ac:dyDescent="0.3">
      <c r="A3740">
        <v>3738</v>
      </c>
      <c r="B3740" t="s">
        <v>9037</v>
      </c>
      <c r="C3740" t="s">
        <v>3849</v>
      </c>
      <c r="D3740">
        <v>1.6E+18</v>
      </c>
      <c r="E3740">
        <v>111</v>
      </c>
      <c r="F3740">
        <v>200</v>
      </c>
      <c r="G3740">
        <v>1160</v>
      </c>
      <c r="I3740" t="s">
        <v>9038</v>
      </c>
      <c r="J3740" t="s">
        <v>22767</v>
      </c>
      <c r="K3740">
        <f t="shared" si="58"/>
        <v>1</v>
      </c>
    </row>
    <row r="3741" spans="1:11" x14ac:dyDescent="0.3">
      <c r="A3741">
        <v>3739</v>
      </c>
      <c r="B3741" t="s">
        <v>9039</v>
      </c>
      <c r="C3741" t="s">
        <v>2304</v>
      </c>
      <c r="D3741">
        <v>1.57E+18</v>
      </c>
      <c r="E3741">
        <v>33</v>
      </c>
      <c r="F3741">
        <v>175</v>
      </c>
      <c r="G3741">
        <v>1165</v>
      </c>
      <c r="H3741" t="s">
        <v>134</v>
      </c>
      <c r="I3741" t="s">
        <v>4000</v>
      </c>
      <c r="J3741" t="s">
        <v>22767</v>
      </c>
      <c r="K3741">
        <f t="shared" si="58"/>
        <v>1</v>
      </c>
    </row>
    <row r="3742" spans="1:11" x14ac:dyDescent="0.3">
      <c r="A3742">
        <v>3740</v>
      </c>
      <c r="B3742" t="s">
        <v>9040</v>
      </c>
      <c r="C3742" t="s">
        <v>691</v>
      </c>
      <c r="D3742">
        <v>55507370</v>
      </c>
      <c r="E3742">
        <v>9805658</v>
      </c>
      <c r="F3742">
        <v>50</v>
      </c>
      <c r="G3742">
        <v>381004</v>
      </c>
      <c r="H3742" t="s">
        <v>692</v>
      </c>
      <c r="I3742" t="s">
        <v>9041</v>
      </c>
      <c r="J3742" t="s">
        <v>22767</v>
      </c>
      <c r="K3742">
        <f t="shared" si="58"/>
        <v>1</v>
      </c>
    </row>
    <row r="3743" spans="1:11" x14ac:dyDescent="0.3">
      <c r="A3743">
        <v>3741</v>
      </c>
      <c r="B3743" t="s">
        <v>9042</v>
      </c>
      <c r="C3743" t="s">
        <v>9043</v>
      </c>
      <c r="D3743">
        <v>2388795571</v>
      </c>
      <c r="E3743">
        <v>279374</v>
      </c>
      <c r="F3743">
        <v>489</v>
      </c>
      <c r="G3743">
        <v>131818</v>
      </c>
      <c r="H3743" t="s">
        <v>9044</v>
      </c>
      <c r="I3743" t="s">
        <v>9045</v>
      </c>
      <c r="J3743" t="s">
        <v>22767</v>
      </c>
      <c r="K3743">
        <f t="shared" si="58"/>
        <v>1</v>
      </c>
    </row>
    <row r="3744" spans="1:11" x14ac:dyDescent="0.3">
      <c r="A3744">
        <v>3742</v>
      </c>
      <c r="B3744" t="s">
        <v>9046</v>
      </c>
      <c r="C3744" t="s">
        <v>3336</v>
      </c>
      <c r="D3744">
        <v>23343960</v>
      </c>
      <c r="E3744">
        <v>8494806</v>
      </c>
      <c r="F3744">
        <v>30</v>
      </c>
      <c r="G3744">
        <v>2310131</v>
      </c>
      <c r="H3744" t="s">
        <v>278</v>
      </c>
      <c r="I3744" t="s">
        <v>9047</v>
      </c>
      <c r="J3744" t="s">
        <v>22768</v>
      </c>
      <c r="K3744">
        <f t="shared" si="58"/>
        <v>-1</v>
      </c>
    </row>
    <row r="3745" spans="1:11" x14ac:dyDescent="0.3">
      <c r="A3745">
        <v>3743</v>
      </c>
      <c r="B3745" t="s">
        <v>9048</v>
      </c>
      <c r="C3745" t="s">
        <v>9049</v>
      </c>
      <c r="D3745">
        <v>67638879</v>
      </c>
      <c r="E3745">
        <v>581</v>
      </c>
      <c r="F3745">
        <v>1009</v>
      </c>
      <c r="G3745">
        <v>14317</v>
      </c>
      <c r="I3745" t="s">
        <v>9050</v>
      </c>
      <c r="J3745" t="s">
        <v>22768</v>
      </c>
      <c r="K3745">
        <f t="shared" si="58"/>
        <v>-1</v>
      </c>
    </row>
    <row r="3746" spans="1:11" x14ac:dyDescent="0.3">
      <c r="A3746">
        <v>3744</v>
      </c>
      <c r="B3746" t="s">
        <v>9051</v>
      </c>
      <c r="C3746" t="s">
        <v>3336</v>
      </c>
      <c r="D3746">
        <v>23343960</v>
      </c>
      <c r="E3746">
        <v>8494806</v>
      </c>
      <c r="F3746">
        <v>30</v>
      </c>
      <c r="G3746">
        <v>2310131</v>
      </c>
      <c r="H3746" t="s">
        <v>278</v>
      </c>
      <c r="I3746" t="s">
        <v>9052</v>
      </c>
      <c r="J3746" t="s">
        <v>22767</v>
      </c>
      <c r="K3746">
        <f t="shared" si="58"/>
        <v>1</v>
      </c>
    </row>
    <row r="3747" spans="1:11" x14ac:dyDescent="0.3">
      <c r="A3747">
        <v>3745</v>
      </c>
      <c r="B3747" t="s">
        <v>9053</v>
      </c>
      <c r="C3747" t="s">
        <v>3147</v>
      </c>
      <c r="D3747">
        <v>485856546</v>
      </c>
      <c r="E3747">
        <v>340</v>
      </c>
      <c r="F3747">
        <v>195</v>
      </c>
      <c r="G3747">
        <v>3148</v>
      </c>
      <c r="I3747" t="s">
        <v>9054</v>
      </c>
      <c r="J3747" t="s">
        <v>22767</v>
      </c>
      <c r="K3747">
        <f t="shared" si="58"/>
        <v>1</v>
      </c>
    </row>
    <row r="3748" spans="1:11" x14ac:dyDescent="0.3">
      <c r="A3748">
        <v>3746</v>
      </c>
      <c r="B3748" t="s">
        <v>9055</v>
      </c>
      <c r="C3748" t="s">
        <v>9056</v>
      </c>
      <c r="D3748">
        <v>81229579</v>
      </c>
      <c r="E3748">
        <v>255</v>
      </c>
      <c r="F3748">
        <v>302</v>
      </c>
      <c r="G3748">
        <v>5429</v>
      </c>
      <c r="H3748" t="s">
        <v>1796</v>
      </c>
      <c r="I3748" t="s">
        <v>9057</v>
      </c>
      <c r="J3748" t="s">
        <v>22767</v>
      </c>
      <c r="K3748">
        <f t="shared" si="58"/>
        <v>1</v>
      </c>
    </row>
    <row r="3749" spans="1:11" x14ac:dyDescent="0.3">
      <c r="A3749">
        <v>3747</v>
      </c>
      <c r="B3749" t="s">
        <v>9058</v>
      </c>
      <c r="C3749" t="s">
        <v>9059</v>
      </c>
      <c r="D3749">
        <v>1.55E+18</v>
      </c>
      <c r="E3749">
        <v>196</v>
      </c>
      <c r="F3749">
        <v>428</v>
      </c>
      <c r="G3749">
        <v>259</v>
      </c>
      <c r="H3749" t="s">
        <v>2774</v>
      </c>
      <c r="I3749" t="s">
        <v>9060</v>
      </c>
      <c r="J3749" t="s">
        <v>22768</v>
      </c>
      <c r="K3749">
        <f t="shared" si="58"/>
        <v>-1</v>
      </c>
    </row>
    <row r="3750" spans="1:11" x14ac:dyDescent="0.3">
      <c r="A3750">
        <v>3748</v>
      </c>
      <c r="B3750" t="s">
        <v>9061</v>
      </c>
      <c r="C3750" t="s">
        <v>1177</v>
      </c>
      <c r="D3750">
        <v>22365191</v>
      </c>
      <c r="E3750">
        <v>479467</v>
      </c>
      <c r="F3750">
        <v>595</v>
      </c>
      <c r="G3750">
        <v>61758</v>
      </c>
      <c r="H3750" t="s">
        <v>1178</v>
      </c>
      <c r="I3750" t="s">
        <v>9062</v>
      </c>
      <c r="J3750" t="s">
        <v>22767</v>
      </c>
      <c r="K3750">
        <f t="shared" si="58"/>
        <v>1</v>
      </c>
    </row>
    <row r="3751" spans="1:11" x14ac:dyDescent="0.3">
      <c r="A3751">
        <v>3749</v>
      </c>
      <c r="B3751" t="s">
        <v>9063</v>
      </c>
      <c r="C3751" t="s">
        <v>1728</v>
      </c>
      <c r="D3751">
        <v>1.57E+18</v>
      </c>
      <c r="E3751">
        <v>49</v>
      </c>
      <c r="F3751">
        <v>207</v>
      </c>
      <c r="G3751">
        <v>4031</v>
      </c>
      <c r="H3751" t="s">
        <v>222</v>
      </c>
      <c r="I3751" t="s">
        <v>9064</v>
      </c>
      <c r="J3751" t="s">
        <v>22768</v>
      </c>
      <c r="K3751">
        <f t="shared" si="58"/>
        <v>-1</v>
      </c>
    </row>
    <row r="3752" spans="1:11" x14ac:dyDescent="0.3">
      <c r="A3752">
        <v>3750</v>
      </c>
      <c r="B3752" t="s">
        <v>9065</v>
      </c>
      <c r="C3752" t="s">
        <v>9066</v>
      </c>
      <c r="D3752">
        <v>143243368</v>
      </c>
      <c r="E3752">
        <v>379</v>
      </c>
      <c r="F3752">
        <v>931</v>
      </c>
      <c r="G3752">
        <v>1167</v>
      </c>
      <c r="H3752" t="s">
        <v>6432</v>
      </c>
      <c r="I3752" t="s">
        <v>9067</v>
      </c>
      <c r="J3752" t="s">
        <v>22767</v>
      </c>
      <c r="K3752">
        <f t="shared" si="58"/>
        <v>1</v>
      </c>
    </row>
    <row r="3753" spans="1:11" x14ac:dyDescent="0.3">
      <c r="A3753">
        <v>3751</v>
      </c>
      <c r="B3753" t="s">
        <v>9068</v>
      </c>
      <c r="C3753" t="s">
        <v>4112</v>
      </c>
      <c r="D3753">
        <v>68930552</v>
      </c>
      <c r="E3753">
        <v>1735512</v>
      </c>
      <c r="F3753">
        <v>81</v>
      </c>
      <c r="G3753">
        <v>823098</v>
      </c>
      <c r="H3753" t="s">
        <v>4113</v>
      </c>
      <c r="I3753" t="s">
        <v>9069</v>
      </c>
      <c r="J3753" t="s">
        <v>22768</v>
      </c>
      <c r="K3753">
        <f t="shared" si="58"/>
        <v>-1</v>
      </c>
    </row>
    <row r="3754" spans="1:11" x14ac:dyDescent="0.3">
      <c r="A3754">
        <v>3752</v>
      </c>
      <c r="B3754" t="s">
        <v>9070</v>
      </c>
      <c r="C3754" t="s">
        <v>6834</v>
      </c>
      <c r="D3754">
        <v>1.07E+18</v>
      </c>
      <c r="E3754">
        <v>1265</v>
      </c>
      <c r="F3754">
        <v>763</v>
      </c>
      <c r="G3754">
        <v>541856</v>
      </c>
      <c r="I3754" t="s">
        <v>9071</v>
      </c>
      <c r="J3754" t="s">
        <v>22768</v>
      </c>
      <c r="K3754">
        <f t="shared" si="58"/>
        <v>-1</v>
      </c>
    </row>
    <row r="3755" spans="1:11" x14ac:dyDescent="0.3">
      <c r="A3755">
        <v>3753</v>
      </c>
      <c r="B3755" t="s">
        <v>9072</v>
      </c>
      <c r="C3755" t="s">
        <v>2499</v>
      </c>
      <c r="D3755">
        <v>1.03E+18</v>
      </c>
      <c r="E3755">
        <v>8038</v>
      </c>
      <c r="F3755">
        <v>7416</v>
      </c>
      <c r="G3755">
        <v>171806</v>
      </c>
      <c r="H3755" t="s">
        <v>1480</v>
      </c>
      <c r="I3755" t="s">
        <v>9073</v>
      </c>
      <c r="J3755" t="s">
        <v>22767</v>
      </c>
      <c r="K3755">
        <f t="shared" si="58"/>
        <v>1</v>
      </c>
    </row>
    <row r="3756" spans="1:11" x14ac:dyDescent="0.3">
      <c r="A3756">
        <v>3754</v>
      </c>
      <c r="B3756" t="s">
        <v>9074</v>
      </c>
      <c r="C3756" t="s">
        <v>9075</v>
      </c>
      <c r="D3756">
        <v>1951595864</v>
      </c>
      <c r="E3756">
        <v>131</v>
      </c>
      <c r="F3756">
        <v>25</v>
      </c>
      <c r="G3756">
        <v>363</v>
      </c>
      <c r="H3756" t="s">
        <v>9076</v>
      </c>
      <c r="I3756" t="s">
        <v>9077</v>
      </c>
      <c r="J3756" t="s">
        <v>22768</v>
      </c>
      <c r="K3756">
        <f t="shared" si="58"/>
        <v>-1</v>
      </c>
    </row>
    <row r="3757" spans="1:11" x14ac:dyDescent="0.3">
      <c r="A3757">
        <v>3755</v>
      </c>
      <c r="B3757" t="s">
        <v>9078</v>
      </c>
      <c r="C3757" t="s">
        <v>1156</v>
      </c>
      <c r="D3757">
        <v>1.55E+18</v>
      </c>
      <c r="E3757">
        <v>1041</v>
      </c>
      <c r="F3757">
        <v>989</v>
      </c>
      <c r="G3757">
        <v>8918</v>
      </c>
      <c r="I3757" t="s">
        <v>9079</v>
      </c>
      <c r="J3757" t="s">
        <v>22767</v>
      </c>
      <c r="K3757">
        <f t="shared" si="58"/>
        <v>1</v>
      </c>
    </row>
    <row r="3758" spans="1:11" x14ac:dyDescent="0.3">
      <c r="A3758">
        <v>3756</v>
      </c>
      <c r="B3758" t="s">
        <v>9080</v>
      </c>
      <c r="C3758" t="s">
        <v>567</v>
      </c>
      <c r="D3758">
        <v>1.46E+18</v>
      </c>
      <c r="E3758">
        <v>586</v>
      </c>
      <c r="F3758">
        <v>369</v>
      </c>
      <c r="G3758">
        <v>6707</v>
      </c>
      <c r="I3758" t="s">
        <v>9081</v>
      </c>
      <c r="J3758" t="s">
        <v>22767</v>
      </c>
      <c r="K3758">
        <f t="shared" si="58"/>
        <v>1</v>
      </c>
    </row>
    <row r="3759" spans="1:11" x14ac:dyDescent="0.3">
      <c r="A3759">
        <v>3757</v>
      </c>
      <c r="B3759" t="s">
        <v>9082</v>
      </c>
      <c r="C3759" t="s">
        <v>9083</v>
      </c>
      <c r="D3759">
        <v>1.6E+18</v>
      </c>
      <c r="E3759">
        <v>82</v>
      </c>
      <c r="F3759">
        <v>83</v>
      </c>
      <c r="G3759">
        <v>1865</v>
      </c>
      <c r="I3759" t="s">
        <v>9084</v>
      </c>
      <c r="J3759" t="s">
        <v>22768</v>
      </c>
      <c r="K3759">
        <f t="shared" si="58"/>
        <v>-1</v>
      </c>
    </row>
    <row r="3760" spans="1:11" x14ac:dyDescent="0.3">
      <c r="A3760">
        <v>3758</v>
      </c>
      <c r="B3760" t="s">
        <v>9085</v>
      </c>
      <c r="C3760" t="s">
        <v>1156</v>
      </c>
      <c r="D3760">
        <v>1.55E+18</v>
      </c>
      <c r="E3760">
        <v>1041</v>
      </c>
      <c r="F3760">
        <v>989</v>
      </c>
      <c r="G3760">
        <v>8918</v>
      </c>
      <c r="I3760" t="s">
        <v>9086</v>
      </c>
      <c r="J3760" t="s">
        <v>22767</v>
      </c>
      <c r="K3760">
        <f t="shared" si="58"/>
        <v>1</v>
      </c>
    </row>
    <row r="3761" spans="1:11" x14ac:dyDescent="0.3">
      <c r="A3761">
        <v>3759</v>
      </c>
      <c r="B3761" t="s">
        <v>9087</v>
      </c>
      <c r="C3761" t="s">
        <v>8045</v>
      </c>
      <c r="D3761">
        <v>1363429958</v>
      </c>
      <c r="E3761">
        <v>13</v>
      </c>
      <c r="F3761">
        <v>23</v>
      </c>
      <c r="G3761">
        <v>6408</v>
      </c>
      <c r="H3761" t="s">
        <v>1467</v>
      </c>
      <c r="I3761" t="s">
        <v>9088</v>
      </c>
      <c r="J3761" t="s">
        <v>22768</v>
      </c>
      <c r="K3761">
        <f t="shared" si="58"/>
        <v>-1</v>
      </c>
    </row>
    <row r="3762" spans="1:11" x14ac:dyDescent="0.3">
      <c r="A3762">
        <v>3760</v>
      </c>
      <c r="B3762" t="s">
        <v>9089</v>
      </c>
      <c r="C3762" t="s">
        <v>175</v>
      </c>
      <c r="D3762">
        <v>1.54E+18</v>
      </c>
      <c r="E3762">
        <v>379</v>
      </c>
      <c r="F3762">
        <v>526</v>
      </c>
      <c r="G3762">
        <v>8470</v>
      </c>
      <c r="I3762" t="s">
        <v>3845</v>
      </c>
      <c r="J3762" t="s">
        <v>22768</v>
      </c>
      <c r="K3762">
        <f t="shared" si="58"/>
        <v>-1</v>
      </c>
    </row>
    <row r="3763" spans="1:11" x14ac:dyDescent="0.3">
      <c r="A3763">
        <v>3761</v>
      </c>
      <c r="B3763" t="s">
        <v>9090</v>
      </c>
      <c r="C3763" t="s">
        <v>9091</v>
      </c>
      <c r="D3763">
        <v>1.46E+18</v>
      </c>
      <c r="E3763">
        <v>511</v>
      </c>
      <c r="F3763">
        <v>827</v>
      </c>
      <c r="G3763">
        <v>3541</v>
      </c>
      <c r="H3763" t="s">
        <v>211</v>
      </c>
      <c r="I3763" t="s">
        <v>9092</v>
      </c>
      <c r="J3763" t="s">
        <v>22768</v>
      </c>
      <c r="K3763">
        <f t="shared" si="58"/>
        <v>-1</v>
      </c>
    </row>
    <row r="3764" spans="1:11" x14ac:dyDescent="0.3">
      <c r="A3764">
        <v>3762</v>
      </c>
      <c r="B3764" t="s">
        <v>9093</v>
      </c>
      <c r="C3764" t="s">
        <v>472</v>
      </c>
      <c r="D3764">
        <v>306615832</v>
      </c>
      <c r="E3764">
        <v>69</v>
      </c>
      <c r="F3764">
        <v>33</v>
      </c>
      <c r="G3764">
        <v>7501</v>
      </c>
      <c r="I3764" t="s">
        <v>7993</v>
      </c>
      <c r="J3764" t="s">
        <v>22767</v>
      </c>
      <c r="K3764">
        <f t="shared" si="58"/>
        <v>1</v>
      </c>
    </row>
    <row r="3765" spans="1:11" x14ac:dyDescent="0.3">
      <c r="A3765">
        <v>3763</v>
      </c>
      <c r="B3765" t="s">
        <v>9094</v>
      </c>
      <c r="C3765" t="s">
        <v>1835</v>
      </c>
      <c r="D3765">
        <v>1.1E+18</v>
      </c>
      <c r="E3765">
        <v>3</v>
      </c>
      <c r="F3765">
        <v>10</v>
      </c>
      <c r="G3765">
        <v>749</v>
      </c>
      <c r="I3765" t="s">
        <v>9095</v>
      </c>
      <c r="J3765" t="s">
        <v>22767</v>
      </c>
      <c r="K3765">
        <f t="shared" si="58"/>
        <v>1</v>
      </c>
    </row>
    <row r="3766" spans="1:11" x14ac:dyDescent="0.3">
      <c r="A3766">
        <v>3764</v>
      </c>
      <c r="B3766" t="s">
        <v>9096</v>
      </c>
      <c r="C3766" t="s">
        <v>9097</v>
      </c>
      <c r="D3766">
        <v>2391012962</v>
      </c>
      <c r="E3766">
        <v>269</v>
      </c>
      <c r="F3766">
        <v>458</v>
      </c>
      <c r="G3766">
        <v>5667</v>
      </c>
      <c r="I3766" t="s">
        <v>9098</v>
      </c>
      <c r="J3766" t="s">
        <v>22767</v>
      </c>
      <c r="K3766">
        <f t="shared" si="58"/>
        <v>1</v>
      </c>
    </row>
    <row r="3767" spans="1:11" x14ac:dyDescent="0.3">
      <c r="A3767">
        <v>3765</v>
      </c>
      <c r="B3767" t="s">
        <v>9099</v>
      </c>
      <c r="C3767" t="s">
        <v>9100</v>
      </c>
      <c r="D3767">
        <v>252415154</v>
      </c>
      <c r="E3767">
        <v>72917</v>
      </c>
      <c r="F3767">
        <v>1669</v>
      </c>
      <c r="G3767">
        <v>125348</v>
      </c>
      <c r="I3767" t="s">
        <v>9101</v>
      </c>
      <c r="J3767" t="s">
        <v>22767</v>
      </c>
      <c r="K3767">
        <f t="shared" si="58"/>
        <v>1</v>
      </c>
    </row>
    <row r="3768" spans="1:11" x14ac:dyDescent="0.3">
      <c r="A3768">
        <v>3766</v>
      </c>
      <c r="B3768" t="s">
        <v>9102</v>
      </c>
      <c r="C3768" t="s">
        <v>290</v>
      </c>
      <c r="D3768">
        <v>1.43E+18</v>
      </c>
      <c r="E3768">
        <v>153</v>
      </c>
      <c r="F3768">
        <v>573</v>
      </c>
      <c r="G3768">
        <v>4477</v>
      </c>
      <c r="I3768" t="s">
        <v>9103</v>
      </c>
      <c r="J3768" t="s">
        <v>22767</v>
      </c>
      <c r="K3768">
        <f t="shared" si="58"/>
        <v>1</v>
      </c>
    </row>
    <row r="3769" spans="1:11" x14ac:dyDescent="0.3">
      <c r="A3769">
        <v>3767</v>
      </c>
      <c r="B3769" t="s">
        <v>9104</v>
      </c>
      <c r="C3769" t="s">
        <v>9059</v>
      </c>
      <c r="D3769">
        <v>1.55E+18</v>
      </c>
      <c r="E3769">
        <v>196</v>
      </c>
      <c r="F3769">
        <v>428</v>
      </c>
      <c r="G3769">
        <v>259</v>
      </c>
      <c r="H3769" t="s">
        <v>2774</v>
      </c>
      <c r="I3769" t="s">
        <v>9105</v>
      </c>
      <c r="J3769" t="s">
        <v>22767</v>
      </c>
      <c r="K3769">
        <f t="shared" si="58"/>
        <v>1</v>
      </c>
    </row>
    <row r="3770" spans="1:11" x14ac:dyDescent="0.3">
      <c r="A3770">
        <v>3768</v>
      </c>
      <c r="B3770" t="s">
        <v>9106</v>
      </c>
      <c r="C3770" t="s">
        <v>9107</v>
      </c>
      <c r="D3770">
        <v>1.51E+18</v>
      </c>
      <c r="E3770">
        <v>6667</v>
      </c>
      <c r="F3770">
        <v>4267</v>
      </c>
      <c r="G3770">
        <v>10116</v>
      </c>
      <c r="I3770" t="s">
        <v>9108</v>
      </c>
      <c r="J3770" t="s">
        <v>22767</v>
      </c>
      <c r="K3770">
        <f t="shared" si="58"/>
        <v>1</v>
      </c>
    </row>
    <row r="3771" spans="1:11" x14ac:dyDescent="0.3">
      <c r="A3771">
        <v>3769</v>
      </c>
      <c r="B3771" t="s">
        <v>9109</v>
      </c>
      <c r="C3771" t="s">
        <v>9110</v>
      </c>
      <c r="D3771">
        <v>1.34E+18</v>
      </c>
      <c r="E3771">
        <v>9</v>
      </c>
      <c r="F3771">
        <v>35</v>
      </c>
      <c r="G3771">
        <v>645</v>
      </c>
      <c r="I3771" t="s">
        <v>9111</v>
      </c>
      <c r="J3771" t="s">
        <v>22767</v>
      </c>
      <c r="K3771">
        <f t="shared" si="58"/>
        <v>1</v>
      </c>
    </row>
    <row r="3772" spans="1:11" x14ac:dyDescent="0.3">
      <c r="A3772">
        <v>3770</v>
      </c>
      <c r="B3772" t="s">
        <v>9112</v>
      </c>
      <c r="C3772" t="s">
        <v>66</v>
      </c>
      <c r="D3772">
        <v>1.17E+18</v>
      </c>
      <c r="E3772">
        <v>106</v>
      </c>
      <c r="F3772">
        <v>210</v>
      </c>
      <c r="G3772">
        <v>5725</v>
      </c>
      <c r="I3772" t="s">
        <v>8805</v>
      </c>
      <c r="J3772" t="s">
        <v>22767</v>
      </c>
      <c r="K3772">
        <f t="shared" si="58"/>
        <v>1</v>
      </c>
    </row>
    <row r="3773" spans="1:11" x14ac:dyDescent="0.3">
      <c r="A3773">
        <v>3771</v>
      </c>
      <c r="B3773" t="s">
        <v>9113</v>
      </c>
      <c r="C3773" t="s">
        <v>9114</v>
      </c>
      <c r="D3773">
        <v>1.35E+18</v>
      </c>
      <c r="E3773">
        <v>86</v>
      </c>
      <c r="F3773">
        <v>137</v>
      </c>
      <c r="G3773">
        <v>2255</v>
      </c>
      <c r="I3773" t="s">
        <v>9115</v>
      </c>
      <c r="J3773" t="s">
        <v>22767</v>
      </c>
      <c r="K3773">
        <f t="shared" si="58"/>
        <v>1</v>
      </c>
    </row>
    <row r="3774" spans="1:11" x14ac:dyDescent="0.3">
      <c r="A3774">
        <v>3772</v>
      </c>
      <c r="B3774" t="s">
        <v>9116</v>
      </c>
      <c r="C3774" t="s">
        <v>7088</v>
      </c>
      <c r="D3774">
        <v>1.31E+18</v>
      </c>
      <c r="E3774">
        <v>1195</v>
      </c>
      <c r="F3774">
        <v>1194</v>
      </c>
      <c r="G3774">
        <v>5517</v>
      </c>
      <c r="I3774" t="s">
        <v>9117</v>
      </c>
      <c r="J3774" t="s">
        <v>22767</v>
      </c>
      <c r="K3774">
        <f t="shared" si="58"/>
        <v>1</v>
      </c>
    </row>
    <row r="3775" spans="1:11" x14ac:dyDescent="0.3">
      <c r="A3775">
        <v>3773</v>
      </c>
      <c r="B3775" t="s">
        <v>9118</v>
      </c>
      <c r="C3775" t="s">
        <v>8963</v>
      </c>
      <c r="D3775">
        <v>1.45E+18</v>
      </c>
      <c r="E3775">
        <v>5</v>
      </c>
      <c r="F3775">
        <v>58</v>
      </c>
      <c r="G3775">
        <v>3616</v>
      </c>
      <c r="I3775" t="s">
        <v>9119</v>
      </c>
      <c r="J3775" t="s">
        <v>22767</v>
      </c>
      <c r="K3775">
        <f t="shared" si="58"/>
        <v>1</v>
      </c>
    </row>
    <row r="3776" spans="1:11" x14ac:dyDescent="0.3">
      <c r="A3776">
        <v>3774</v>
      </c>
      <c r="B3776" t="s">
        <v>9120</v>
      </c>
      <c r="C3776" t="s">
        <v>5786</v>
      </c>
      <c r="D3776">
        <v>88420786</v>
      </c>
      <c r="E3776">
        <v>58</v>
      </c>
      <c r="F3776">
        <v>314</v>
      </c>
      <c r="G3776">
        <v>906</v>
      </c>
      <c r="H3776" t="s">
        <v>5787</v>
      </c>
      <c r="I3776" t="s">
        <v>9121</v>
      </c>
      <c r="J3776" t="s">
        <v>22767</v>
      </c>
      <c r="K3776">
        <f t="shared" si="58"/>
        <v>1</v>
      </c>
    </row>
    <row r="3777" spans="1:11" x14ac:dyDescent="0.3">
      <c r="A3777">
        <v>3775</v>
      </c>
      <c r="B3777" t="s">
        <v>9122</v>
      </c>
      <c r="C3777" t="s">
        <v>9123</v>
      </c>
      <c r="D3777">
        <v>1.6E+18</v>
      </c>
      <c r="E3777">
        <v>0</v>
      </c>
      <c r="F3777">
        <v>13</v>
      </c>
      <c r="G3777">
        <v>69</v>
      </c>
      <c r="I3777" t="s">
        <v>9124</v>
      </c>
      <c r="J3777" t="s">
        <v>22767</v>
      </c>
      <c r="K3777">
        <f t="shared" si="58"/>
        <v>1</v>
      </c>
    </row>
    <row r="3778" spans="1:11" x14ac:dyDescent="0.3">
      <c r="A3778">
        <v>3776</v>
      </c>
      <c r="B3778" t="s">
        <v>9125</v>
      </c>
      <c r="C3778" t="s">
        <v>9126</v>
      </c>
      <c r="D3778">
        <v>1.58E+18</v>
      </c>
      <c r="E3778">
        <v>138</v>
      </c>
      <c r="F3778">
        <v>362</v>
      </c>
      <c r="G3778">
        <v>2431</v>
      </c>
      <c r="I3778" t="s">
        <v>9127</v>
      </c>
      <c r="J3778" t="s">
        <v>22767</v>
      </c>
      <c r="K3778">
        <f t="shared" si="58"/>
        <v>1</v>
      </c>
    </row>
    <row r="3779" spans="1:11" x14ac:dyDescent="0.3">
      <c r="A3779">
        <v>3777</v>
      </c>
      <c r="B3779" t="s">
        <v>9128</v>
      </c>
      <c r="C3779" t="s">
        <v>9129</v>
      </c>
      <c r="D3779">
        <v>1.6E+18</v>
      </c>
      <c r="E3779">
        <v>2</v>
      </c>
      <c r="F3779">
        <v>80</v>
      </c>
      <c r="G3779">
        <v>68</v>
      </c>
      <c r="I3779" t="s">
        <v>9130</v>
      </c>
      <c r="J3779" t="s">
        <v>22768</v>
      </c>
      <c r="K3779">
        <f t="shared" ref="K3779:K3842" si="59">_xlfn.IFS(J3779="Positif", 1, J3779="Negatif", -1, J3779="Netral", 0)</f>
        <v>-1</v>
      </c>
    </row>
    <row r="3780" spans="1:11" x14ac:dyDescent="0.3">
      <c r="A3780">
        <v>3778</v>
      </c>
      <c r="B3780" t="s">
        <v>9131</v>
      </c>
      <c r="C3780" t="s">
        <v>9132</v>
      </c>
      <c r="D3780">
        <v>1.47E+18</v>
      </c>
      <c r="E3780">
        <v>66</v>
      </c>
      <c r="F3780">
        <v>434</v>
      </c>
      <c r="G3780">
        <v>1723</v>
      </c>
      <c r="I3780" t="s">
        <v>9133</v>
      </c>
      <c r="J3780" t="s">
        <v>22768</v>
      </c>
      <c r="K3780">
        <f t="shared" si="59"/>
        <v>-1</v>
      </c>
    </row>
    <row r="3781" spans="1:11" x14ac:dyDescent="0.3">
      <c r="A3781">
        <v>3779</v>
      </c>
      <c r="B3781" t="s">
        <v>9134</v>
      </c>
      <c r="C3781" t="s">
        <v>5786</v>
      </c>
      <c r="D3781">
        <v>88420786</v>
      </c>
      <c r="E3781">
        <v>58</v>
      </c>
      <c r="F3781">
        <v>314</v>
      </c>
      <c r="G3781">
        <v>906</v>
      </c>
      <c r="H3781" t="s">
        <v>5787</v>
      </c>
      <c r="I3781" t="s">
        <v>9135</v>
      </c>
      <c r="J3781" t="s">
        <v>22768</v>
      </c>
      <c r="K3781">
        <f t="shared" si="59"/>
        <v>-1</v>
      </c>
    </row>
    <row r="3782" spans="1:11" x14ac:dyDescent="0.3">
      <c r="A3782">
        <v>3780</v>
      </c>
      <c r="B3782" t="s">
        <v>9136</v>
      </c>
      <c r="C3782" t="s">
        <v>9137</v>
      </c>
      <c r="D3782">
        <v>1.41E+18</v>
      </c>
      <c r="E3782">
        <v>46</v>
      </c>
      <c r="F3782">
        <v>188</v>
      </c>
      <c r="G3782">
        <v>944</v>
      </c>
      <c r="H3782" t="s">
        <v>9138</v>
      </c>
      <c r="I3782" t="s">
        <v>9139</v>
      </c>
      <c r="J3782" t="s">
        <v>22767</v>
      </c>
      <c r="K3782">
        <f t="shared" si="59"/>
        <v>1</v>
      </c>
    </row>
    <row r="3783" spans="1:11" x14ac:dyDescent="0.3">
      <c r="A3783">
        <v>3781</v>
      </c>
      <c r="B3783" t="s">
        <v>9140</v>
      </c>
      <c r="C3783" t="s">
        <v>3036</v>
      </c>
      <c r="D3783">
        <v>18129942</v>
      </c>
      <c r="E3783">
        <v>2193437</v>
      </c>
      <c r="F3783">
        <v>28</v>
      </c>
      <c r="G3783">
        <v>1161356</v>
      </c>
      <c r="H3783" t="s">
        <v>688</v>
      </c>
      <c r="I3783" t="s">
        <v>9141</v>
      </c>
      <c r="J3783" t="s">
        <v>22767</v>
      </c>
      <c r="K3783">
        <f t="shared" si="59"/>
        <v>1</v>
      </c>
    </row>
    <row r="3784" spans="1:11" x14ac:dyDescent="0.3">
      <c r="A3784">
        <v>3782</v>
      </c>
      <c r="B3784" t="s">
        <v>9142</v>
      </c>
      <c r="C3784" t="s">
        <v>1835</v>
      </c>
      <c r="D3784">
        <v>1.1E+18</v>
      </c>
      <c r="E3784">
        <v>3</v>
      </c>
      <c r="F3784">
        <v>10</v>
      </c>
      <c r="G3784">
        <v>749</v>
      </c>
      <c r="I3784" t="s">
        <v>9143</v>
      </c>
      <c r="J3784" t="s">
        <v>22767</v>
      </c>
      <c r="K3784">
        <f t="shared" si="59"/>
        <v>1</v>
      </c>
    </row>
    <row r="3785" spans="1:11" x14ac:dyDescent="0.3">
      <c r="A3785">
        <v>3783</v>
      </c>
      <c r="B3785" t="s">
        <v>9144</v>
      </c>
      <c r="C3785" t="s">
        <v>95</v>
      </c>
      <c r="D3785">
        <v>1.27E+18</v>
      </c>
      <c r="E3785">
        <v>859</v>
      </c>
      <c r="F3785">
        <v>760</v>
      </c>
      <c r="G3785">
        <v>15636</v>
      </c>
      <c r="I3785" t="s">
        <v>9145</v>
      </c>
      <c r="J3785" t="s">
        <v>22767</v>
      </c>
      <c r="K3785">
        <f t="shared" si="59"/>
        <v>1</v>
      </c>
    </row>
    <row r="3786" spans="1:11" x14ac:dyDescent="0.3">
      <c r="A3786">
        <v>3784</v>
      </c>
      <c r="B3786" t="s">
        <v>9146</v>
      </c>
      <c r="C3786" t="s">
        <v>1156</v>
      </c>
      <c r="D3786">
        <v>1.55E+18</v>
      </c>
      <c r="E3786">
        <v>1041</v>
      </c>
      <c r="F3786">
        <v>989</v>
      </c>
      <c r="G3786">
        <v>8918</v>
      </c>
      <c r="I3786" t="s">
        <v>9147</v>
      </c>
      <c r="J3786" t="s">
        <v>22767</v>
      </c>
      <c r="K3786">
        <f t="shared" si="59"/>
        <v>1</v>
      </c>
    </row>
    <row r="3787" spans="1:11" x14ac:dyDescent="0.3">
      <c r="A3787">
        <v>3785</v>
      </c>
      <c r="B3787" t="s">
        <v>9148</v>
      </c>
      <c r="C3787" t="s">
        <v>1156</v>
      </c>
      <c r="D3787">
        <v>1.55E+18</v>
      </c>
      <c r="E3787">
        <v>1041</v>
      </c>
      <c r="F3787">
        <v>989</v>
      </c>
      <c r="G3787">
        <v>8918</v>
      </c>
      <c r="I3787" t="s">
        <v>9149</v>
      </c>
      <c r="J3787" t="s">
        <v>22767</v>
      </c>
      <c r="K3787">
        <f t="shared" si="59"/>
        <v>1</v>
      </c>
    </row>
    <row r="3788" spans="1:11" x14ac:dyDescent="0.3">
      <c r="A3788">
        <v>3786</v>
      </c>
      <c r="B3788" t="s">
        <v>9150</v>
      </c>
      <c r="C3788" t="s">
        <v>4112</v>
      </c>
      <c r="D3788">
        <v>68930552</v>
      </c>
      <c r="E3788">
        <v>1735512</v>
      </c>
      <c r="F3788">
        <v>81</v>
      </c>
      <c r="G3788">
        <v>823098</v>
      </c>
      <c r="H3788" t="s">
        <v>4113</v>
      </c>
      <c r="I3788" t="s">
        <v>9151</v>
      </c>
      <c r="J3788" t="s">
        <v>22767</v>
      </c>
      <c r="K3788">
        <f t="shared" si="59"/>
        <v>1</v>
      </c>
    </row>
    <row r="3789" spans="1:11" x14ac:dyDescent="0.3">
      <c r="A3789">
        <v>3787</v>
      </c>
      <c r="B3789" t="s">
        <v>9152</v>
      </c>
      <c r="C3789" t="s">
        <v>8248</v>
      </c>
      <c r="D3789">
        <v>1.6E+18</v>
      </c>
      <c r="E3789">
        <v>75</v>
      </c>
      <c r="F3789">
        <v>144</v>
      </c>
      <c r="G3789">
        <v>2780</v>
      </c>
      <c r="I3789" t="s">
        <v>9153</v>
      </c>
      <c r="J3789" t="s">
        <v>22767</v>
      </c>
      <c r="K3789">
        <f t="shared" si="59"/>
        <v>1</v>
      </c>
    </row>
    <row r="3790" spans="1:11" x14ac:dyDescent="0.3">
      <c r="A3790">
        <v>3788</v>
      </c>
      <c r="B3790" t="s">
        <v>9154</v>
      </c>
      <c r="C3790" t="s">
        <v>1156</v>
      </c>
      <c r="D3790">
        <v>1.55E+18</v>
      </c>
      <c r="E3790">
        <v>1041</v>
      </c>
      <c r="F3790">
        <v>989</v>
      </c>
      <c r="G3790">
        <v>8918</v>
      </c>
      <c r="I3790" t="s">
        <v>9155</v>
      </c>
      <c r="J3790" t="s">
        <v>22767</v>
      </c>
      <c r="K3790">
        <f t="shared" si="59"/>
        <v>1</v>
      </c>
    </row>
    <row r="3791" spans="1:11" x14ac:dyDescent="0.3">
      <c r="A3791">
        <v>3789</v>
      </c>
      <c r="B3791" t="s">
        <v>9156</v>
      </c>
      <c r="C3791" t="s">
        <v>644</v>
      </c>
      <c r="D3791">
        <v>1.57E+18</v>
      </c>
      <c r="E3791">
        <v>35</v>
      </c>
      <c r="F3791">
        <v>126</v>
      </c>
      <c r="G3791">
        <v>7109</v>
      </c>
      <c r="I3791" t="s">
        <v>9157</v>
      </c>
      <c r="J3791" t="s">
        <v>22767</v>
      </c>
      <c r="K3791">
        <f t="shared" si="59"/>
        <v>1</v>
      </c>
    </row>
    <row r="3792" spans="1:11" x14ac:dyDescent="0.3">
      <c r="A3792">
        <v>3790</v>
      </c>
      <c r="B3792" t="s">
        <v>9158</v>
      </c>
      <c r="C3792" t="s">
        <v>9159</v>
      </c>
      <c r="D3792">
        <v>3957309192</v>
      </c>
      <c r="E3792">
        <v>97</v>
      </c>
      <c r="F3792">
        <v>1018</v>
      </c>
      <c r="G3792">
        <v>2445</v>
      </c>
      <c r="I3792" t="s">
        <v>9160</v>
      </c>
      <c r="J3792" t="s">
        <v>22767</v>
      </c>
      <c r="K3792">
        <f t="shared" si="59"/>
        <v>1</v>
      </c>
    </row>
    <row r="3793" spans="1:11" x14ac:dyDescent="0.3">
      <c r="A3793">
        <v>3791</v>
      </c>
      <c r="B3793" t="s">
        <v>9161</v>
      </c>
      <c r="C3793" t="s">
        <v>9162</v>
      </c>
      <c r="D3793">
        <v>1.11E+18</v>
      </c>
      <c r="E3793">
        <v>107</v>
      </c>
      <c r="F3793">
        <v>326</v>
      </c>
      <c r="G3793">
        <v>35094</v>
      </c>
      <c r="I3793" t="s">
        <v>9163</v>
      </c>
      <c r="J3793" t="s">
        <v>22767</v>
      </c>
      <c r="K3793">
        <f t="shared" si="59"/>
        <v>1</v>
      </c>
    </row>
    <row r="3794" spans="1:11" x14ac:dyDescent="0.3">
      <c r="A3794">
        <v>3792</v>
      </c>
      <c r="B3794" t="s">
        <v>9164</v>
      </c>
      <c r="C3794" t="s">
        <v>4575</v>
      </c>
      <c r="D3794">
        <v>109149190</v>
      </c>
      <c r="E3794">
        <v>148600</v>
      </c>
      <c r="F3794">
        <v>795</v>
      </c>
      <c r="G3794">
        <v>70917</v>
      </c>
      <c r="H3794" t="s">
        <v>4576</v>
      </c>
      <c r="I3794" t="s">
        <v>9165</v>
      </c>
      <c r="J3794" t="s">
        <v>22767</v>
      </c>
      <c r="K3794">
        <f t="shared" si="59"/>
        <v>1</v>
      </c>
    </row>
    <row r="3795" spans="1:11" x14ac:dyDescent="0.3">
      <c r="A3795">
        <v>3793</v>
      </c>
      <c r="B3795" t="s">
        <v>9166</v>
      </c>
      <c r="C3795" t="s">
        <v>765</v>
      </c>
      <c r="D3795">
        <v>990237626</v>
      </c>
      <c r="E3795">
        <v>346882</v>
      </c>
      <c r="F3795">
        <v>361</v>
      </c>
      <c r="G3795">
        <v>374752</v>
      </c>
      <c r="H3795" t="s">
        <v>688</v>
      </c>
      <c r="I3795" t="s">
        <v>9167</v>
      </c>
      <c r="J3795" t="s">
        <v>22767</v>
      </c>
      <c r="K3795">
        <f t="shared" si="59"/>
        <v>1</v>
      </c>
    </row>
    <row r="3796" spans="1:11" x14ac:dyDescent="0.3">
      <c r="A3796">
        <v>3794</v>
      </c>
      <c r="B3796" t="s">
        <v>9168</v>
      </c>
      <c r="C3796" t="s">
        <v>4667</v>
      </c>
      <c r="D3796">
        <v>1.6E+18</v>
      </c>
      <c r="E3796">
        <v>3</v>
      </c>
      <c r="F3796">
        <v>70</v>
      </c>
      <c r="G3796">
        <v>214</v>
      </c>
      <c r="H3796" t="s">
        <v>134</v>
      </c>
      <c r="I3796" t="s">
        <v>2672</v>
      </c>
      <c r="J3796" t="s">
        <v>22767</v>
      </c>
      <c r="K3796">
        <f t="shared" si="59"/>
        <v>1</v>
      </c>
    </row>
    <row r="3797" spans="1:11" x14ac:dyDescent="0.3">
      <c r="A3797">
        <v>3795</v>
      </c>
      <c r="B3797" t="s">
        <v>9169</v>
      </c>
      <c r="C3797" t="s">
        <v>1115</v>
      </c>
      <c r="D3797">
        <v>1.19E+18</v>
      </c>
      <c r="E3797">
        <v>6288</v>
      </c>
      <c r="F3797">
        <v>612</v>
      </c>
      <c r="G3797">
        <v>25877</v>
      </c>
      <c r="H3797" t="s">
        <v>1116</v>
      </c>
      <c r="I3797" t="s">
        <v>9170</v>
      </c>
      <c r="J3797" t="s">
        <v>22767</v>
      </c>
      <c r="K3797">
        <f t="shared" si="59"/>
        <v>1</v>
      </c>
    </row>
    <row r="3798" spans="1:11" x14ac:dyDescent="0.3">
      <c r="A3798">
        <v>3796</v>
      </c>
      <c r="B3798" t="s">
        <v>9171</v>
      </c>
      <c r="C3798" t="s">
        <v>8831</v>
      </c>
      <c r="D3798">
        <v>1.5E+18</v>
      </c>
      <c r="E3798">
        <v>84</v>
      </c>
      <c r="F3798">
        <v>23</v>
      </c>
      <c r="G3798">
        <v>1599</v>
      </c>
      <c r="H3798" t="s">
        <v>8832</v>
      </c>
      <c r="I3798" t="s">
        <v>9172</v>
      </c>
      <c r="J3798" t="s">
        <v>22767</v>
      </c>
      <c r="K3798">
        <f t="shared" si="59"/>
        <v>1</v>
      </c>
    </row>
    <row r="3799" spans="1:11" x14ac:dyDescent="0.3">
      <c r="A3799">
        <v>3797</v>
      </c>
      <c r="B3799" t="s">
        <v>9173</v>
      </c>
      <c r="C3799" t="s">
        <v>9174</v>
      </c>
      <c r="D3799">
        <v>543264218</v>
      </c>
      <c r="E3799">
        <v>11865</v>
      </c>
      <c r="F3799">
        <v>231</v>
      </c>
      <c r="G3799">
        <v>206578</v>
      </c>
      <c r="H3799" t="s">
        <v>80</v>
      </c>
      <c r="I3799" t="s">
        <v>9175</v>
      </c>
      <c r="J3799" t="s">
        <v>22768</v>
      </c>
      <c r="K3799">
        <f t="shared" si="59"/>
        <v>-1</v>
      </c>
    </row>
    <row r="3800" spans="1:11" x14ac:dyDescent="0.3">
      <c r="A3800">
        <v>3798</v>
      </c>
      <c r="B3800" t="s">
        <v>9176</v>
      </c>
      <c r="C3800" t="s">
        <v>9159</v>
      </c>
      <c r="D3800">
        <v>3957309192</v>
      </c>
      <c r="E3800">
        <v>97</v>
      </c>
      <c r="F3800">
        <v>1018</v>
      </c>
      <c r="G3800">
        <v>2445</v>
      </c>
      <c r="I3800" t="s">
        <v>9160</v>
      </c>
      <c r="J3800" t="s">
        <v>22767</v>
      </c>
      <c r="K3800">
        <f t="shared" si="59"/>
        <v>1</v>
      </c>
    </row>
    <row r="3801" spans="1:11" x14ac:dyDescent="0.3">
      <c r="A3801">
        <v>3799</v>
      </c>
      <c r="B3801" t="s">
        <v>9177</v>
      </c>
      <c r="C3801" t="s">
        <v>62</v>
      </c>
      <c r="D3801">
        <v>1.54E+18</v>
      </c>
      <c r="E3801">
        <v>10361</v>
      </c>
      <c r="F3801">
        <v>8231</v>
      </c>
      <c r="G3801">
        <v>1404</v>
      </c>
      <c r="H3801" t="s">
        <v>63</v>
      </c>
      <c r="I3801" t="s">
        <v>9178</v>
      </c>
      <c r="J3801" t="s">
        <v>22767</v>
      </c>
      <c r="K3801">
        <f t="shared" si="59"/>
        <v>1</v>
      </c>
    </row>
    <row r="3802" spans="1:11" x14ac:dyDescent="0.3">
      <c r="A3802">
        <v>3800</v>
      </c>
      <c r="B3802" t="s">
        <v>9179</v>
      </c>
      <c r="C3802" t="s">
        <v>1835</v>
      </c>
      <c r="D3802">
        <v>1.1E+18</v>
      </c>
      <c r="E3802">
        <v>3</v>
      </c>
      <c r="F3802">
        <v>10</v>
      </c>
      <c r="G3802">
        <v>749</v>
      </c>
      <c r="I3802" t="s">
        <v>9180</v>
      </c>
      <c r="J3802" t="s">
        <v>22767</v>
      </c>
      <c r="K3802">
        <f t="shared" si="59"/>
        <v>1</v>
      </c>
    </row>
    <row r="3803" spans="1:11" x14ac:dyDescent="0.3">
      <c r="A3803">
        <v>3801</v>
      </c>
      <c r="B3803" t="s">
        <v>9181</v>
      </c>
      <c r="C3803" t="s">
        <v>9059</v>
      </c>
      <c r="D3803">
        <v>1.55E+18</v>
      </c>
      <c r="E3803">
        <v>196</v>
      </c>
      <c r="F3803">
        <v>428</v>
      </c>
      <c r="G3803">
        <v>259</v>
      </c>
      <c r="H3803" t="s">
        <v>2774</v>
      </c>
      <c r="I3803" t="s">
        <v>9182</v>
      </c>
      <c r="J3803" t="s">
        <v>22768</v>
      </c>
      <c r="K3803">
        <f t="shared" si="59"/>
        <v>-1</v>
      </c>
    </row>
    <row r="3804" spans="1:11" x14ac:dyDescent="0.3">
      <c r="A3804">
        <v>3802</v>
      </c>
      <c r="B3804" t="s">
        <v>9183</v>
      </c>
      <c r="C3804" t="s">
        <v>9184</v>
      </c>
      <c r="D3804">
        <v>134698541</v>
      </c>
      <c r="E3804">
        <v>1</v>
      </c>
      <c r="F3804">
        <v>139</v>
      </c>
      <c r="G3804">
        <v>174</v>
      </c>
      <c r="H3804" t="s">
        <v>153</v>
      </c>
      <c r="I3804" t="s">
        <v>9185</v>
      </c>
      <c r="J3804" t="s">
        <v>22767</v>
      </c>
      <c r="K3804">
        <f t="shared" si="59"/>
        <v>1</v>
      </c>
    </row>
    <row r="3805" spans="1:11" x14ac:dyDescent="0.3">
      <c r="A3805">
        <v>3803</v>
      </c>
      <c r="B3805" t="s">
        <v>9186</v>
      </c>
      <c r="C3805" t="s">
        <v>9187</v>
      </c>
      <c r="D3805">
        <v>1.25E+18</v>
      </c>
      <c r="E3805">
        <v>72</v>
      </c>
      <c r="F3805">
        <v>131</v>
      </c>
      <c r="G3805">
        <v>2272</v>
      </c>
      <c r="I3805" t="s">
        <v>9188</v>
      </c>
      <c r="J3805" t="s">
        <v>22767</v>
      </c>
      <c r="K3805">
        <f t="shared" si="59"/>
        <v>1</v>
      </c>
    </row>
    <row r="3806" spans="1:11" x14ac:dyDescent="0.3">
      <c r="A3806">
        <v>3804</v>
      </c>
      <c r="B3806" t="s">
        <v>9189</v>
      </c>
      <c r="C3806" t="s">
        <v>3272</v>
      </c>
      <c r="D3806">
        <v>69183155</v>
      </c>
      <c r="E3806">
        <v>20188936</v>
      </c>
      <c r="F3806">
        <v>37</v>
      </c>
      <c r="G3806">
        <v>2207029</v>
      </c>
      <c r="H3806" t="s">
        <v>80</v>
      </c>
      <c r="I3806" t="s">
        <v>9190</v>
      </c>
      <c r="J3806" t="s">
        <v>22767</v>
      </c>
      <c r="K3806">
        <f t="shared" si="59"/>
        <v>1</v>
      </c>
    </row>
    <row r="3807" spans="1:11" x14ac:dyDescent="0.3">
      <c r="A3807">
        <v>3805</v>
      </c>
      <c r="B3807" t="s">
        <v>9191</v>
      </c>
      <c r="C3807" t="s">
        <v>7849</v>
      </c>
      <c r="D3807">
        <v>1.63E+18</v>
      </c>
      <c r="E3807">
        <v>493</v>
      </c>
      <c r="F3807">
        <v>449</v>
      </c>
      <c r="G3807">
        <v>467</v>
      </c>
      <c r="I3807" t="s">
        <v>9192</v>
      </c>
      <c r="J3807" t="s">
        <v>22768</v>
      </c>
      <c r="K3807">
        <f t="shared" si="59"/>
        <v>-1</v>
      </c>
    </row>
    <row r="3808" spans="1:11" x14ac:dyDescent="0.3">
      <c r="A3808">
        <v>3806</v>
      </c>
      <c r="B3808" t="s">
        <v>9193</v>
      </c>
      <c r="C3808" t="s">
        <v>9194</v>
      </c>
      <c r="D3808">
        <v>1.16E+18</v>
      </c>
      <c r="E3808">
        <v>1418</v>
      </c>
      <c r="F3808">
        <v>9</v>
      </c>
      <c r="G3808">
        <v>1427</v>
      </c>
      <c r="H3808" t="s">
        <v>5129</v>
      </c>
      <c r="I3808" t="s">
        <v>9195</v>
      </c>
      <c r="J3808" t="s">
        <v>22768</v>
      </c>
      <c r="K3808">
        <f t="shared" si="59"/>
        <v>-1</v>
      </c>
    </row>
    <row r="3809" spans="1:11" x14ac:dyDescent="0.3">
      <c r="A3809">
        <v>3807</v>
      </c>
      <c r="B3809" t="s">
        <v>9196</v>
      </c>
      <c r="C3809" t="s">
        <v>9197</v>
      </c>
      <c r="D3809">
        <v>1.61E+18</v>
      </c>
      <c r="E3809">
        <v>5</v>
      </c>
      <c r="F3809">
        <v>11</v>
      </c>
      <c r="G3809">
        <v>447</v>
      </c>
      <c r="H3809" t="s">
        <v>9198</v>
      </c>
      <c r="I3809" t="s">
        <v>9199</v>
      </c>
      <c r="J3809" t="s">
        <v>22767</v>
      </c>
      <c r="K3809">
        <f t="shared" si="59"/>
        <v>1</v>
      </c>
    </row>
    <row r="3810" spans="1:11" x14ac:dyDescent="0.3">
      <c r="A3810">
        <v>3808</v>
      </c>
      <c r="B3810" t="s">
        <v>9200</v>
      </c>
      <c r="C3810" t="s">
        <v>542</v>
      </c>
      <c r="D3810">
        <v>1.14E+18</v>
      </c>
      <c r="E3810">
        <v>106</v>
      </c>
      <c r="F3810">
        <v>97</v>
      </c>
      <c r="G3810">
        <v>10843</v>
      </c>
      <c r="I3810" t="s">
        <v>3293</v>
      </c>
      <c r="J3810" t="s">
        <v>22768</v>
      </c>
      <c r="K3810">
        <f t="shared" si="59"/>
        <v>-1</v>
      </c>
    </row>
    <row r="3811" spans="1:11" x14ac:dyDescent="0.3">
      <c r="A3811">
        <v>3809</v>
      </c>
      <c r="B3811" t="s">
        <v>9201</v>
      </c>
      <c r="C3811" t="s">
        <v>7849</v>
      </c>
      <c r="D3811">
        <v>1.63E+18</v>
      </c>
      <c r="E3811">
        <v>493</v>
      </c>
      <c r="F3811">
        <v>449</v>
      </c>
      <c r="G3811">
        <v>467</v>
      </c>
      <c r="I3811" t="s">
        <v>9202</v>
      </c>
      <c r="J3811" t="s">
        <v>22768</v>
      </c>
      <c r="K3811">
        <f t="shared" si="59"/>
        <v>-1</v>
      </c>
    </row>
    <row r="3812" spans="1:11" x14ac:dyDescent="0.3">
      <c r="A3812">
        <v>3810</v>
      </c>
      <c r="B3812" t="s">
        <v>9203</v>
      </c>
      <c r="C3812" t="s">
        <v>2611</v>
      </c>
      <c r="D3812">
        <v>1.57E+18</v>
      </c>
      <c r="E3812">
        <v>1877</v>
      </c>
      <c r="F3812">
        <v>4361</v>
      </c>
      <c r="G3812">
        <v>30065</v>
      </c>
      <c r="I3812" t="s">
        <v>9204</v>
      </c>
      <c r="J3812" t="s">
        <v>22767</v>
      </c>
      <c r="K3812">
        <f t="shared" si="59"/>
        <v>1</v>
      </c>
    </row>
    <row r="3813" spans="1:11" x14ac:dyDescent="0.3">
      <c r="A3813">
        <v>3811</v>
      </c>
      <c r="B3813" t="s">
        <v>9205</v>
      </c>
      <c r="C3813" t="s">
        <v>9206</v>
      </c>
      <c r="D3813">
        <v>1.41E+18</v>
      </c>
      <c r="E3813">
        <v>9</v>
      </c>
      <c r="F3813">
        <v>82</v>
      </c>
      <c r="G3813">
        <v>485</v>
      </c>
      <c r="I3813" t="s">
        <v>9207</v>
      </c>
      <c r="J3813" t="s">
        <v>22767</v>
      </c>
      <c r="K3813">
        <f t="shared" si="59"/>
        <v>1</v>
      </c>
    </row>
    <row r="3814" spans="1:11" x14ac:dyDescent="0.3">
      <c r="A3814">
        <v>3812</v>
      </c>
      <c r="B3814" t="s">
        <v>9208</v>
      </c>
      <c r="C3814" t="s">
        <v>5071</v>
      </c>
      <c r="D3814">
        <v>1.6E+18</v>
      </c>
      <c r="E3814">
        <v>175</v>
      </c>
      <c r="F3814">
        <v>387</v>
      </c>
      <c r="G3814">
        <v>2203</v>
      </c>
      <c r="I3814" t="s">
        <v>9209</v>
      </c>
      <c r="J3814" t="s">
        <v>22767</v>
      </c>
      <c r="K3814">
        <f t="shared" si="59"/>
        <v>1</v>
      </c>
    </row>
    <row r="3815" spans="1:11" x14ac:dyDescent="0.3">
      <c r="A3815">
        <v>3813</v>
      </c>
      <c r="B3815" t="s">
        <v>9210</v>
      </c>
      <c r="C3815" t="s">
        <v>9159</v>
      </c>
      <c r="D3815">
        <v>3957309192</v>
      </c>
      <c r="E3815">
        <v>97</v>
      </c>
      <c r="F3815">
        <v>1018</v>
      </c>
      <c r="G3815">
        <v>2445</v>
      </c>
      <c r="I3815" t="s">
        <v>9160</v>
      </c>
      <c r="J3815" t="s">
        <v>22767</v>
      </c>
      <c r="K3815">
        <f t="shared" si="59"/>
        <v>1</v>
      </c>
    </row>
    <row r="3816" spans="1:11" x14ac:dyDescent="0.3">
      <c r="A3816">
        <v>3814</v>
      </c>
      <c r="B3816" t="s">
        <v>9211</v>
      </c>
      <c r="C3816" t="s">
        <v>9212</v>
      </c>
      <c r="D3816">
        <v>3222103262</v>
      </c>
      <c r="E3816">
        <v>1590</v>
      </c>
      <c r="F3816">
        <v>1275</v>
      </c>
      <c r="G3816">
        <v>31882</v>
      </c>
      <c r="H3816" t="s">
        <v>9213</v>
      </c>
      <c r="I3816" t="s">
        <v>9214</v>
      </c>
      <c r="J3816" t="s">
        <v>22767</v>
      </c>
      <c r="K3816">
        <f t="shared" si="59"/>
        <v>1</v>
      </c>
    </row>
    <row r="3817" spans="1:11" x14ac:dyDescent="0.3">
      <c r="A3817">
        <v>3815</v>
      </c>
      <c r="B3817" t="s">
        <v>9215</v>
      </c>
      <c r="C3817" t="s">
        <v>9216</v>
      </c>
      <c r="D3817">
        <v>93601764</v>
      </c>
      <c r="E3817">
        <v>6</v>
      </c>
      <c r="F3817">
        <v>45</v>
      </c>
      <c r="G3817">
        <v>343</v>
      </c>
      <c r="H3817" t="s">
        <v>9217</v>
      </c>
      <c r="I3817" t="s">
        <v>9218</v>
      </c>
      <c r="J3817" t="s">
        <v>22768</v>
      </c>
      <c r="K3817">
        <f t="shared" si="59"/>
        <v>-1</v>
      </c>
    </row>
    <row r="3818" spans="1:11" x14ac:dyDescent="0.3">
      <c r="A3818">
        <v>3816</v>
      </c>
      <c r="B3818" t="s">
        <v>9219</v>
      </c>
      <c r="C3818" t="s">
        <v>9220</v>
      </c>
      <c r="D3818">
        <v>8.51E+17</v>
      </c>
      <c r="E3818">
        <v>21</v>
      </c>
      <c r="F3818">
        <v>90</v>
      </c>
      <c r="G3818">
        <v>267</v>
      </c>
      <c r="H3818" t="s">
        <v>9221</v>
      </c>
      <c r="I3818" t="s">
        <v>9222</v>
      </c>
      <c r="J3818" t="s">
        <v>22767</v>
      </c>
      <c r="K3818">
        <f t="shared" si="59"/>
        <v>1</v>
      </c>
    </row>
    <row r="3819" spans="1:11" x14ac:dyDescent="0.3">
      <c r="A3819">
        <v>3817</v>
      </c>
      <c r="B3819" t="s">
        <v>9223</v>
      </c>
      <c r="C3819" t="s">
        <v>9224</v>
      </c>
      <c r="D3819">
        <v>8.06E+17</v>
      </c>
      <c r="E3819">
        <v>145</v>
      </c>
      <c r="F3819">
        <v>623</v>
      </c>
      <c r="G3819">
        <v>649</v>
      </c>
      <c r="H3819" t="s">
        <v>688</v>
      </c>
      <c r="I3819" t="s">
        <v>9225</v>
      </c>
      <c r="J3819" t="s">
        <v>22767</v>
      </c>
      <c r="K3819">
        <f t="shared" si="59"/>
        <v>1</v>
      </c>
    </row>
    <row r="3820" spans="1:11" x14ac:dyDescent="0.3">
      <c r="A3820">
        <v>3818</v>
      </c>
      <c r="B3820" t="s">
        <v>9226</v>
      </c>
      <c r="C3820" t="s">
        <v>4575</v>
      </c>
      <c r="D3820">
        <v>109149190</v>
      </c>
      <c r="E3820">
        <v>148600</v>
      </c>
      <c r="F3820">
        <v>795</v>
      </c>
      <c r="G3820">
        <v>70917</v>
      </c>
      <c r="H3820" t="s">
        <v>4576</v>
      </c>
      <c r="I3820" t="s">
        <v>9227</v>
      </c>
      <c r="J3820" t="s">
        <v>22767</v>
      </c>
      <c r="K3820">
        <f t="shared" si="59"/>
        <v>1</v>
      </c>
    </row>
    <row r="3821" spans="1:11" x14ac:dyDescent="0.3">
      <c r="A3821">
        <v>3819</v>
      </c>
      <c r="B3821" t="s">
        <v>9228</v>
      </c>
      <c r="C3821" t="s">
        <v>2627</v>
      </c>
      <c r="D3821">
        <v>1.52E+18</v>
      </c>
      <c r="E3821">
        <v>5</v>
      </c>
      <c r="F3821">
        <v>44</v>
      </c>
      <c r="G3821">
        <v>232</v>
      </c>
      <c r="I3821" t="s">
        <v>9229</v>
      </c>
      <c r="J3821" t="s">
        <v>22767</v>
      </c>
      <c r="K3821">
        <f t="shared" si="59"/>
        <v>1</v>
      </c>
    </row>
    <row r="3822" spans="1:11" x14ac:dyDescent="0.3">
      <c r="A3822">
        <v>3820</v>
      </c>
      <c r="B3822" t="s">
        <v>9230</v>
      </c>
      <c r="C3822" t="s">
        <v>9231</v>
      </c>
      <c r="D3822">
        <v>1414563230</v>
      </c>
      <c r="E3822">
        <v>0</v>
      </c>
      <c r="F3822">
        <v>19</v>
      </c>
      <c r="G3822">
        <v>566</v>
      </c>
      <c r="H3822" t="s">
        <v>7712</v>
      </c>
      <c r="I3822" t="s">
        <v>9232</v>
      </c>
      <c r="J3822" t="s">
        <v>22768</v>
      </c>
      <c r="K3822">
        <f t="shared" si="59"/>
        <v>-1</v>
      </c>
    </row>
    <row r="3823" spans="1:11" x14ac:dyDescent="0.3">
      <c r="A3823">
        <v>3821</v>
      </c>
      <c r="B3823" t="s">
        <v>9233</v>
      </c>
      <c r="C3823" t="s">
        <v>62</v>
      </c>
      <c r="D3823">
        <v>1.54E+18</v>
      </c>
      <c r="E3823">
        <v>10361</v>
      </c>
      <c r="F3823">
        <v>8231</v>
      </c>
      <c r="G3823">
        <v>1404</v>
      </c>
      <c r="H3823" t="s">
        <v>63</v>
      </c>
      <c r="I3823" t="s">
        <v>9234</v>
      </c>
      <c r="J3823" t="s">
        <v>22767</v>
      </c>
      <c r="K3823">
        <f t="shared" si="59"/>
        <v>1</v>
      </c>
    </row>
    <row r="3824" spans="1:11" x14ac:dyDescent="0.3">
      <c r="A3824">
        <v>3822</v>
      </c>
      <c r="B3824" t="s">
        <v>9235</v>
      </c>
      <c r="C3824" t="s">
        <v>9236</v>
      </c>
      <c r="D3824">
        <v>1.5E+18</v>
      </c>
      <c r="E3824">
        <v>2270</v>
      </c>
      <c r="F3824">
        <v>2561</v>
      </c>
      <c r="G3824">
        <v>3176</v>
      </c>
      <c r="I3824" t="s">
        <v>9237</v>
      </c>
      <c r="J3824" t="s">
        <v>22767</v>
      </c>
      <c r="K3824">
        <f t="shared" si="59"/>
        <v>1</v>
      </c>
    </row>
    <row r="3825" spans="1:11" x14ac:dyDescent="0.3">
      <c r="A3825">
        <v>3823</v>
      </c>
      <c r="B3825" t="s">
        <v>9238</v>
      </c>
      <c r="C3825" t="s">
        <v>9239</v>
      </c>
      <c r="D3825">
        <v>1.53E+18</v>
      </c>
      <c r="E3825">
        <v>0</v>
      </c>
      <c r="F3825">
        <v>25</v>
      </c>
      <c r="G3825">
        <v>30</v>
      </c>
      <c r="I3825" t="s">
        <v>9240</v>
      </c>
      <c r="J3825" t="s">
        <v>22767</v>
      </c>
      <c r="K3825">
        <f t="shared" si="59"/>
        <v>1</v>
      </c>
    </row>
    <row r="3826" spans="1:11" x14ac:dyDescent="0.3">
      <c r="A3826">
        <v>3824</v>
      </c>
      <c r="B3826" t="s">
        <v>9241</v>
      </c>
      <c r="C3826" t="s">
        <v>2594</v>
      </c>
      <c r="D3826">
        <v>1.43E+18</v>
      </c>
      <c r="E3826">
        <v>29</v>
      </c>
      <c r="F3826">
        <v>386</v>
      </c>
      <c r="G3826">
        <v>931</v>
      </c>
      <c r="H3826" t="s">
        <v>1353</v>
      </c>
      <c r="I3826" t="s">
        <v>9242</v>
      </c>
      <c r="J3826" t="s">
        <v>22768</v>
      </c>
      <c r="K3826">
        <f t="shared" si="59"/>
        <v>-1</v>
      </c>
    </row>
    <row r="3827" spans="1:11" x14ac:dyDescent="0.3">
      <c r="A3827">
        <v>3825</v>
      </c>
      <c r="B3827" t="s">
        <v>9243</v>
      </c>
      <c r="C3827" t="s">
        <v>2304</v>
      </c>
      <c r="D3827">
        <v>1.57E+18</v>
      </c>
      <c r="E3827">
        <v>33</v>
      </c>
      <c r="F3827">
        <v>175</v>
      </c>
      <c r="G3827">
        <v>1165</v>
      </c>
      <c r="H3827" t="s">
        <v>134</v>
      </c>
      <c r="I3827" t="s">
        <v>4000</v>
      </c>
      <c r="J3827" t="s">
        <v>22767</v>
      </c>
      <c r="K3827">
        <f t="shared" si="59"/>
        <v>1</v>
      </c>
    </row>
    <row r="3828" spans="1:11" x14ac:dyDescent="0.3">
      <c r="A3828">
        <v>3826</v>
      </c>
      <c r="B3828" t="s">
        <v>9244</v>
      </c>
      <c r="C3828" t="s">
        <v>1156</v>
      </c>
      <c r="D3828">
        <v>1.55E+18</v>
      </c>
      <c r="E3828">
        <v>1041</v>
      </c>
      <c r="F3828">
        <v>989</v>
      </c>
      <c r="G3828">
        <v>8918</v>
      </c>
      <c r="I3828" t="s">
        <v>9245</v>
      </c>
      <c r="J3828" t="s">
        <v>22767</v>
      </c>
      <c r="K3828">
        <f t="shared" si="59"/>
        <v>1</v>
      </c>
    </row>
    <row r="3829" spans="1:11" x14ac:dyDescent="0.3">
      <c r="A3829">
        <v>3827</v>
      </c>
      <c r="B3829" t="s">
        <v>9246</v>
      </c>
      <c r="C3829" t="s">
        <v>98</v>
      </c>
      <c r="D3829">
        <v>1.6E+18</v>
      </c>
      <c r="E3829">
        <v>16</v>
      </c>
      <c r="F3829">
        <v>73</v>
      </c>
      <c r="G3829">
        <v>1472</v>
      </c>
      <c r="H3829" t="s">
        <v>99</v>
      </c>
      <c r="I3829" t="s">
        <v>9247</v>
      </c>
      <c r="J3829" t="s">
        <v>22767</v>
      </c>
      <c r="K3829">
        <f t="shared" si="59"/>
        <v>1</v>
      </c>
    </row>
    <row r="3830" spans="1:11" x14ac:dyDescent="0.3">
      <c r="A3830">
        <v>3828</v>
      </c>
      <c r="B3830" t="s">
        <v>9248</v>
      </c>
      <c r="C3830" t="s">
        <v>98</v>
      </c>
      <c r="D3830">
        <v>1.6E+18</v>
      </c>
      <c r="E3830">
        <v>16</v>
      </c>
      <c r="F3830">
        <v>73</v>
      </c>
      <c r="G3830">
        <v>1472</v>
      </c>
      <c r="H3830" t="s">
        <v>99</v>
      </c>
      <c r="I3830" t="s">
        <v>9249</v>
      </c>
      <c r="J3830" t="s">
        <v>22767</v>
      </c>
      <c r="K3830">
        <f t="shared" si="59"/>
        <v>1</v>
      </c>
    </row>
    <row r="3831" spans="1:11" x14ac:dyDescent="0.3">
      <c r="A3831">
        <v>3829</v>
      </c>
      <c r="B3831" t="s">
        <v>9250</v>
      </c>
      <c r="C3831" t="s">
        <v>98</v>
      </c>
      <c r="D3831">
        <v>1.6E+18</v>
      </c>
      <c r="E3831">
        <v>16</v>
      </c>
      <c r="F3831">
        <v>73</v>
      </c>
      <c r="G3831">
        <v>1472</v>
      </c>
      <c r="H3831" t="s">
        <v>99</v>
      </c>
      <c r="I3831" t="s">
        <v>9251</v>
      </c>
      <c r="J3831" t="s">
        <v>22767</v>
      </c>
      <c r="K3831">
        <f t="shared" si="59"/>
        <v>1</v>
      </c>
    </row>
    <row r="3832" spans="1:11" x14ac:dyDescent="0.3">
      <c r="A3832">
        <v>3830</v>
      </c>
      <c r="B3832" t="s">
        <v>9252</v>
      </c>
      <c r="C3832" t="s">
        <v>98</v>
      </c>
      <c r="D3832">
        <v>1.6E+18</v>
      </c>
      <c r="E3832">
        <v>16</v>
      </c>
      <c r="F3832">
        <v>73</v>
      </c>
      <c r="G3832">
        <v>1472</v>
      </c>
      <c r="H3832" t="s">
        <v>99</v>
      </c>
      <c r="I3832" t="s">
        <v>9253</v>
      </c>
      <c r="J3832" t="s">
        <v>22767</v>
      </c>
      <c r="K3832">
        <f t="shared" si="59"/>
        <v>1</v>
      </c>
    </row>
    <row r="3833" spans="1:11" x14ac:dyDescent="0.3">
      <c r="A3833">
        <v>3831</v>
      </c>
      <c r="B3833" t="s">
        <v>9254</v>
      </c>
      <c r="C3833" t="s">
        <v>567</v>
      </c>
      <c r="D3833">
        <v>1.46E+18</v>
      </c>
      <c r="E3833">
        <v>586</v>
      </c>
      <c r="F3833">
        <v>369</v>
      </c>
      <c r="G3833">
        <v>6707</v>
      </c>
      <c r="I3833" t="s">
        <v>9255</v>
      </c>
      <c r="J3833" t="s">
        <v>22767</v>
      </c>
      <c r="K3833">
        <f t="shared" si="59"/>
        <v>1</v>
      </c>
    </row>
    <row r="3834" spans="1:11" x14ac:dyDescent="0.3">
      <c r="A3834">
        <v>3832</v>
      </c>
      <c r="B3834" t="s">
        <v>9256</v>
      </c>
      <c r="C3834" t="s">
        <v>9257</v>
      </c>
      <c r="D3834">
        <v>388190238</v>
      </c>
      <c r="E3834">
        <v>406824</v>
      </c>
      <c r="F3834">
        <v>295</v>
      </c>
      <c r="G3834">
        <v>945362</v>
      </c>
      <c r="I3834" t="s">
        <v>9258</v>
      </c>
      <c r="J3834" t="s">
        <v>22768</v>
      </c>
      <c r="K3834">
        <f t="shared" si="59"/>
        <v>-1</v>
      </c>
    </row>
    <row r="3835" spans="1:11" x14ac:dyDescent="0.3">
      <c r="A3835">
        <v>3833</v>
      </c>
      <c r="B3835" t="s">
        <v>9259</v>
      </c>
      <c r="C3835" t="s">
        <v>7754</v>
      </c>
      <c r="D3835">
        <v>124171593</v>
      </c>
      <c r="E3835">
        <v>1441567</v>
      </c>
      <c r="F3835">
        <v>525</v>
      </c>
      <c r="G3835">
        <v>879382</v>
      </c>
      <c r="H3835" t="s">
        <v>688</v>
      </c>
      <c r="I3835" t="s">
        <v>9260</v>
      </c>
      <c r="J3835" t="s">
        <v>22767</v>
      </c>
      <c r="K3835">
        <f t="shared" si="59"/>
        <v>1</v>
      </c>
    </row>
    <row r="3836" spans="1:11" x14ac:dyDescent="0.3">
      <c r="A3836">
        <v>3834</v>
      </c>
      <c r="B3836" t="s">
        <v>9261</v>
      </c>
      <c r="C3836" t="s">
        <v>9262</v>
      </c>
      <c r="D3836">
        <v>1628227729</v>
      </c>
      <c r="E3836">
        <v>841</v>
      </c>
      <c r="F3836">
        <v>161</v>
      </c>
      <c r="G3836">
        <v>13437</v>
      </c>
      <c r="H3836" t="s">
        <v>1674</v>
      </c>
      <c r="I3836" t="s">
        <v>9263</v>
      </c>
      <c r="J3836" t="s">
        <v>22767</v>
      </c>
      <c r="K3836">
        <f t="shared" si="59"/>
        <v>1</v>
      </c>
    </row>
    <row r="3837" spans="1:11" x14ac:dyDescent="0.3">
      <c r="A3837">
        <v>3835</v>
      </c>
      <c r="B3837" t="s">
        <v>9264</v>
      </c>
      <c r="C3837" t="s">
        <v>9265</v>
      </c>
      <c r="D3837">
        <v>1.49E+18</v>
      </c>
      <c r="E3837">
        <v>47</v>
      </c>
      <c r="F3837">
        <v>400</v>
      </c>
      <c r="G3837">
        <v>292</v>
      </c>
      <c r="I3837" t="s">
        <v>9266</v>
      </c>
      <c r="J3837" t="s">
        <v>22767</v>
      </c>
      <c r="K3837">
        <f t="shared" si="59"/>
        <v>1</v>
      </c>
    </row>
    <row r="3838" spans="1:11" x14ac:dyDescent="0.3">
      <c r="A3838">
        <v>3836</v>
      </c>
      <c r="B3838" t="s">
        <v>9267</v>
      </c>
      <c r="C3838" t="s">
        <v>98</v>
      </c>
      <c r="D3838">
        <v>1.6E+18</v>
      </c>
      <c r="E3838">
        <v>16</v>
      </c>
      <c r="F3838">
        <v>73</v>
      </c>
      <c r="G3838">
        <v>1472</v>
      </c>
      <c r="H3838" t="s">
        <v>99</v>
      </c>
      <c r="I3838" t="s">
        <v>9268</v>
      </c>
      <c r="J3838" t="s">
        <v>22767</v>
      </c>
      <c r="K3838">
        <f t="shared" si="59"/>
        <v>1</v>
      </c>
    </row>
    <row r="3839" spans="1:11" x14ac:dyDescent="0.3">
      <c r="A3839">
        <v>3837</v>
      </c>
      <c r="B3839" t="s">
        <v>9269</v>
      </c>
      <c r="C3839" t="s">
        <v>5164</v>
      </c>
      <c r="D3839">
        <v>1.31E+18</v>
      </c>
      <c r="E3839">
        <v>7369</v>
      </c>
      <c r="F3839">
        <v>7997</v>
      </c>
      <c r="G3839">
        <v>30859</v>
      </c>
      <c r="H3839" t="s">
        <v>688</v>
      </c>
      <c r="I3839" t="s">
        <v>9270</v>
      </c>
      <c r="J3839" t="s">
        <v>22767</v>
      </c>
      <c r="K3839">
        <f t="shared" si="59"/>
        <v>1</v>
      </c>
    </row>
    <row r="3840" spans="1:11" x14ac:dyDescent="0.3">
      <c r="A3840">
        <v>3838</v>
      </c>
      <c r="B3840" t="s">
        <v>9271</v>
      </c>
      <c r="C3840" t="s">
        <v>6834</v>
      </c>
      <c r="D3840">
        <v>1.07E+18</v>
      </c>
      <c r="E3840">
        <v>1265</v>
      </c>
      <c r="F3840">
        <v>763</v>
      </c>
      <c r="G3840">
        <v>541856</v>
      </c>
      <c r="I3840" t="s">
        <v>9272</v>
      </c>
      <c r="J3840" t="s">
        <v>22767</v>
      </c>
      <c r="K3840">
        <f t="shared" si="59"/>
        <v>1</v>
      </c>
    </row>
    <row r="3841" spans="1:11" x14ac:dyDescent="0.3">
      <c r="A3841">
        <v>3839</v>
      </c>
      <c r="B3841" t="s">
        <v>9273</v>
      </c>
      <c r="C3841" t="s">
        <v>9274</v>
      </c>
      <c r="D3841">
        <v>1.57E+18</v>
      </c>
      <c r="E3841">
        <v>107</v>
      </c>
      <c r="F3841">
        <v>332</v>
      </c>
      <c r="G3841">
        <v>787</v>
      </c>
      <c r="H3841" t="s">
        <v>9275</v>
      </c>
      <c r="I3841" t="s">
        <v>9276</v>
      </c>
      <c r="J3841" t="s">
        <v>22768</v>
      </c>
      <c r="K3841">
        <f t="shared" si="59"/>
        <v>-1</v>
      </c>
    </row>
    <row r="3842" spans="1:11" x14ac:dyDescent="0.3">
      <c r="A3842">
        <v>3840</v>
      </c>
      <c r="B3842" t="s">
        <v>9277</v>
      </c>
      <c r="C3842" t="s">
        <v>283</v>
      </c>
      <c r="D3842">
        <v>1.6E+18</v>
      </c>
      <c r="E3842">
        <v>13</v>
      </c>
      <c r="F3842">
        <v>79</v>
      </c>
      <c r="G3842">
        <v>465</v>
      </c>
      <c r="I3842" t="s">
        <v>9278</v>
      </c>
      <c r="J3842" t="s">
        <v>22767</v>
      </c>
      <c r="K3842">
        <f t="shared" si="59"/>
        <v>1</v>
      </c>
    </row>
    <row r="3843" spans="1:11" x14ac:dyDescent="0.3">
      <c r="A3843">
        <v>3841</v>
      </c>
      <c r="B3843" t="s">
        <v>9279</v>
      </c>
      <c r="C3843" t="s">
        <v>9280</v>
      </c>
      <c r="D3843">
        <v>1.22E+18</v>
      </c>
      <c r="E3843">
        <v>233</v>
      </c>
      <c r="F3843">
        <v>486</v>
      </c>
      <c r="G3843">
        <v>6257</v>
      </c>
      <c r="H3843" t="s">
        <v>9281</v>
      </c>
      <c r="I3843" t="s">
        <v>9282</v>
      </c>
      <c r="J3843" t="s">
        <v>22767</v>
      </c>
      <c r="K3843">
        <f t="shared" ref="K3843:K3906" si="60">_xlfn.IFS(J3843="Positif", 1, J3843="Negatif", -1, J3843="Netral", 0)</f>
        <v>1</v>
      </c>
    </row>
    <row r="3844" spans="1:11" x14ac:dyDescent="0.3">
      <c r="A3844">
        <v>3842</v>
      </c>
      <c r="B3844" t="s">
        <v>9283</v>
      </c>
      <c r="C3844" t="s">
        <v>9284</v>
      </c>
      <c r="D3844">
        <v>1.44E+18</v>
      </c>
      <c r="E3844">
        <v>2166</v>
      </c>
      <c r="F3844">
        <v>2633</v>
      </c>
      <c r="G3844">
        <v>5069</v>
      </c>
      <c r="I3844" t="s">
        <v>9285</v>
      </c>
      <c r="J3844" t="s">
        <v>22768</v>
      </c>
      <c r="K3844">
        <f t="shared" si="60"/>
        <v>-1</v>
      </c>
    </row>
    <row r="3845" spans="1:11" x14ac:dyDescent="0.3">
      <c r="A3845">
        <v>3843</v>
      </c>
      <c r="B3845" t="s">
        <v>9286</v>
      </c>
      <c r="C3845" t="s">
        <v>2321</v>
      </c>
      <c r="D3845">
        <v>1.61E+18</v>
      </c>
      <c r="E3845">
        <v>11</v>
      </c>
      <c r="F3845">
        <v>121</v>
      </c>
      <c r="G3845">
        <v>513</v>
      </c>
      <c r="I3845" t="s">
        <v>9287</v>
      </c>
      <c r="J3845" t="s">
        <v>22768</v>
      </c>
      <c r="K3845">
        <f t="shared" si="60"/>
        <v>-1</v>
      </c>
    </row>
    <row r="3846" spans="1:11" x14ac:dyDescent="0.3">
      <c r="A3846">
        <v>3844</v>
      </c>
      <c r="B3846" t="s">
        <v>9288</v>
      </c>
      <c r="C3846" t="s">
        <v>9289</v>
      </c>
      <c r="D3846">
        <v>1934553468</v>
      </c>
      <c r="E3846">
        <v>18</v>
      </c>
      <c r="F3846">
        <v>475</v>
      </c>
      <c r="G3846">
        <v>328</v>
      </c>
      <c r="H3846" t="s">
        <v>9290</v>
      </c>
      <c r="I3846" t="s">
        <v>9291</v>
      </c>
      <c r="J3846" t="s">
        <v>22767</v>
      </c>
      <c r="K3846">
        <f t="shared" si="60"/>
        <v>1</v>
      </c>
    </row>
    <row r="3847" spans="1:11" x14ac:dyDescent="0.3">
      <c r="A3847">
        <v>3845</v>
      </c>
      <c r="B3847" t="s">
        <v>9292</v>
      </c>
      <c r="C3847" t="s">
        <v>9293</v>
      </c>
      <c r="D3847">
        <v>532714497</v>
      </c>
      <c r="E3847">
        <v>2405</v>
      </c>
      <c r="F3847">
        <v>306</v>
      </c>
      <c r="G3847">
        <v>6065</v>
      </c>
      <c r="H3847" t="s">
        <v>9294</v>
      </c>
      <c r="I3847" t="s">
        <v>9295</v>
      </c>
      <c r="J3847" t="s">
        <v>22767</v>
      </c>
      <c r="K3847">
        <f t="shared" si="60"/>
        <v>1</v>
      </c>
    </row>
    <row r="3848" spans="1:11" x14ac:dyDescent="0.3">
      <c r="A3848">
        <v>3846</v>
      </c>
      <c r="B3848" t="s">
        <v>9296</v>
      </c>
      <c r="C3848" t="s">
        <v>9297</v>
      </c>
      <c r="D3848">
        <v>1.51E+18</v>
      </c>
      <c r="E3848">
        <v>13</v>
      </c>
      <c r="F3848">
        <v>834</v>
      </c>
      <c r="G3848">
        <v>466</v>
      </c>
      <c r="I3848" t="s">
        <v>9298</v>
      </c>
      <c r="J3848" t="s">
        <v>22768</v>
      </c>
      <c r="K3848">
        <f t="shared" si="60"/>
        <v>-1</v>
      </c>
    </row>
    <row r="3849" spans="1:11" x14ac:dyDescent="0.3">
      <c r="A3849">
        <v>3847</v>
      </c>
      <c r="B3849" t="s">
        <v>9299</v>
      </c>
      <c r="C3849" t="s">
        <v>785</v>
      </c>
      <c r="D3849">
        <v>1319417731</v>
      </c>
      <c r="E3849">
        <v>1305</v>
      </c>
      <c r="F3849">
        <v>3193</v>
      </c>
      <c r="G3849">
        <v>6224</v>
      </c>
      <c r="I3849" t="s">
        <v>9300</v>
      </c>
      <c r="J3849" t="s">
        <v>22768</v>
      </c>
      <c r="K3849">
        <f t="shared" si="60"/>
        <v>-1</v>
      </c>
    </row>
    <row r="3850" spans="1:11" x14ac:dyDescent="0.3">
      <c r="A3850">
        <v>3848</v>
      </c>
      <c r="B3850" t="s">
        <v>9301</v>
      </c>
      <c r="C3850" t="s">
        <v>9302</v>
      </c>
      <c r="D3850">
        <v>1.63E+18</v>
      </c>
      <c r="E3850">
        <v>4</v>
      </c>
      <c r="F3850">
        <v>34</v>
      </c>
      <c r="G3850">
        <v>136</v>
      </c>
      <c r="I3850" t="s">
        <v>9303</v>
      </c>
      <c r="J3850" t="s">
        <v>22767</v>
      </c>
      <c r="K3850">
        <f t="shared" si="60"/>
        <v>1</v>
      </c>
    </row>
    <row r="3851" spans="1:11" x14ac:dyDescent="0.3">
      <c r="A3851">
        <v>3849</v>
      </c>
      <c r="B3851" t="s">
        <v>9304</v>
      </c>
      <c r="C3851" t="s">
        <v>9305</v>
      </c>
      <c r="D3851">
        <v>1.42E+18</v>
      </c>
      <c r="E3851">
        <v>180</v>
      </c>
      <c r="F3851">
        <v>109</v>
      </c>
      <c r="G3851">
        <v>2907</v>
      </c>
      <c r="H3851" t="s">
        <v>9306</v>
      </c>
      <c r="I3851" t="s">
        <v>9307</v>
      </c>
      <c r="J3851" t="s">
        <v>22768</v>
      </c>
      <c r="K3851">
        <f t="shared" si="60"/>
        <v>-1</v>
      </c>
    </row>
    <row r="3852" spans="1:11" x14ac:dyDescent="0.3">
      <c r="A3852">
        <v>3850</v>
      </c>
      <c r="B3852" t="s">
        <v>9308</v>
      </c>
      <c r="C3852" t="s">
        <v>9305</v>
      </c>
      <c r="D3852">
        <v>1.42E+18</v>
      </c>
      <c r="E3852">
        <v>180</v>
      </c>
      <c r="F3852">
        <v>109</v>
      </c>
      <c r="G3852">
        <v>2907</v>
      </c>
      <c r="H3852" t="s">
        <v>9306</v>
      </c>
      <c r="I3852" t="s">
        <v>9309</v>
      </c>
      <c r="J3852" t="s">
        <v>22767</v>
      </c>
      <c r="K3852">
        <f t="shared" si="60"/>
        <v>1</v>
      </c>
    </row>
    <row r="3853" spans="1:11" x14ac:dyDescent="0.3">
      <c r="A3853">
        <v>3851</v>
      </c>
      <c r="B3853" t="s">
        <v>9310</v>
      </c>
      <c r="C3853" t="s">
        <v>9305</v>
      </c>
      <c r="D3853">
        <v>1.42E+18</v>
      </c>
      <c r="E3853">
        <v>180</v>
      </c>
      <c r="F3853">
        <v>109</v>
      </c>
      <c r="G3853">
        <v>2907</v>
      </c>
      <c r="H3853" t="s">
        <v>9306</v>
      </c>
      <c r="I3853" t="s">
        <v>9311</v>
      </c>
      <c r="J3853" t="s">
        <v>22768</v>
      </c>
      <c r="K3853">
        <f t="shared" si="60"/>
        <v>-1</v>
      </c>
    </row>
    <row r="3854" spans="1:11" x14ac:dyDescent="0.3">
      <c r="A3854">
        <v>3852</v>
      </c>
      <c r="B3854" t="s">
        <v>9312</v>
      </c>
      <c r="C3854" t="s">
        <v>9305</v>
      </c>
      <c r="D3854">
        <v>1.42E+18</v>
      </c>
      <c r="E3854">
        <v>180</v>
      </c>
      <c r="F3854">
        <v>109</v>
      </c>
      <c r="G3854">
        <v>2907</v>
      </c>
      <c r="H3854" t="s">
        <v>9306</v>
      </c>
      <c r="I3854" t="s">
        <v>9313</v>
      </c>
      <c r="J3854" t="s">
        <v>22767</v>
      </c>
      <c r="K3854">
        <f t="shared" si="60"/>
        <v>1</v>
      </c>
    </row>
    <row r="3855" spans="1:11" x14ac:dyDescent="0.3">
      <c r="A3855">
        <v>3853</v>
      </c>
      <c r="B3855" t="s">
        <v>9314</v>
      </c>
      <c r="C3855" t="s">
        <v>9305</v>
      </c>
      <c r="D3855">
        <v>1.42E+18</v>
      </c>
      <c r="E3855">
        <v>180</v>
      </c>
      <c r="F3855">
        <v>109</v>
      </c>
      <c r="G3855">
        <v>2907</v>
      </c>
      <c r="H3855" t="s">
        <v>9306</v>
      </c>
      <c r="I3855" t="s">
        <v>9315</v>
      </c>
      <c r="J3855" t="s">
        <v>22767</v>
      </c>
      <c r="K3855">
        <f t="shared" si="60"/>
        <v>1</v>
      </c>
    </row>
    <row r="3856" spans="1:11" x14ac:dyDescent="0.3">
      <c r="A3856">
        <v>3854</v>
      </c>
      <c r="B3856" t="s">
        <v>9316</v>
      </c>
      <c r="C3856" t="s">
        <v>21</v>
      </c>
      <c r="D3856">
        <v>9.21E+17</v>
      </c>
      <c r="E3856">
        <v>37</v>
      </c>
      <c r="F3856">
        <v>47</v>
      </c>
      <c r="G3856">
        <v>2670</v>
      </c>
      <c r="H3856" t="s">
        <v>22</v>
      </c>
      <c r="I3856" t="s">
        <v>9317</v>
      </c>
      <c r="J3856" t="s">
        <v>22768</v>
      </c>
      <c r="K3856">
        <f t="shared" si="60"/>
        <v>-1</v>
      </c>
    </row>
    <row r="3857" spans="1:11" x14ac:dyDescent="0.3">
      <c r="A3857">
        <v>3855</v>
      </c>
      <c r="B3857" t="s">
        <v>9318</v>
      </c>
      <c r="C3857" t="s">
        <v>6397</v>
      </c>
      <c r="D3857">
        <v>2416927724</v>
      </c>
      <c r="E3857">
        <v>1391</v>
      </c>
      <c r="F3857">
        <v>2067</v>
      </c>
      <c r="G3857">
        <v>6991</v>
      </c>
      <c r="H3857" t="s">
        <v>6398</v>
      </c>
      <c r="I3857" t="s">
        <v>9319</v>
      </c>
      <c r="J3857" t="s">
        <v>22768</v>
      </c>
      <c r="K3857">
        <f t="shared" si="60"/>
        <v>-1</v>
      </c>
    </row>
    <row r="3858" spans="1:11" x14ac:dyDescent="0.3">
      <c r="A3858">
        <v>3856</v>
      </c>
      <c r="B3858" t="s">
        <v>9320</v>
      </c>
      <c r="C3858" t="s">
        <v>988</v>
      </c>
      <c r="D3858">
        <v>1.08E+18</v>
      </c>
      <c r="E3858">
        <v>243</v>
      </c>
      <c r="F3858">
        <v>581</v>
      </c>
      <c r="G3858">
        <v>8325</v>
      </c>
      <c r="H3858" t="s">
        <v>134</v>
      </c>
      <c r="I3858" t="s">
        <v>9321</v>
      </c>
      <c r="J3858" t="s">
        <v>22768</v>
      </c>
      <c r="K3858">
        <f t="shared" si="60"/>
        <v>-1</v>
      </c>
    </row>
    <row r="3859" spans="1:11" x14ac:dyDescent="0.3">
      <c r="A3859">
        <v>3857</v>
      </c>
      <c r="B3859" t="s">
        <v>9322</v>
      </c>
      <c r="C3859" t="s">
        <v>9323</v>
      </c>
      <c r="D3859">
        <v>1.59E+18</v>
      </c>
      <c r="E3859">
        <v>340</v>
      </c>
      <c r="F3859">
        <v>696</v>
      </c>
      <c r="G3859">
        <v>484</v>
      </c>
      <c r="I3859" t="s">
        <v>9324</v>
      </c>
      <c r="J3859" t="s">
        <v>22767</v>
      </c>
      <c r="K3859">
        <f t="shared" si="60"/>
        <v>1</v>
      </c>
    </row>
    <row r="3860" spans="1:11" x14ac:dyDescent="0.3">
      <c r="A3860">
        <v>3858</v>
      </c>
      <c r="B3860" t="s">
        <v>9325</v>
      </c>
      <c r="C3860" t="s">
        <v>7031</v>
      </c>
      <c r="D3860">
        <v>1.59E+18</v>
      </c>
      <c r="E3860">
        <v>9</v>
      </c>
      <c r="F3860">
        <v>55</v>
      </c>
      <c r="G3860">
        <v>497</v>
      </c>
      <c r="I3860" t="s">
        <v>9326</v>
      </c>
      <c r="J3860" t="s">
        <v>22768</v>
      </c>
      <c r="K3860">
        <f t="shared" si="60"/>
        <v>-1</v>
      </c>
    </row>
    <row r="3861" spans="1:11" x14ac:dyDescent="0.3">
      <c r="A3861">
        <v>3859</v>
      </c>
      <c r="B3861" t="s">
        <v>9327</v>
      </c>
      <c r="C3861" t="s">
        <v>9328</v>
      </c>
      <c r="D3861">
        <v>7.55E+17</v>
      </c>
      <c r="E3861">
        <v>13</v>
      </c>
      <c r="F3861">
        <v>176</v>
      </c>
      <c r="G3861">
        <v>1004</v>
      </c>
      <c r="I3861" t="s">
        <v>9329</v>
      </c>
      <c r="J3861" t="s">
        <v>22767</v>
      </c>
      <c r="K3861">
        <f t="shared" si="60"/>
        <v>1</v>
      </c>
    </row>
    <row r="3862" spans="1:11" x14ac:dyDescent="0.3">
      <c r="A3862">
        <v>3860</v>
      </c>
      <c r="B3862" t="s">
        <v>9330</v>
      </c>
      <c r="C3862" t="s">
        <v>9331</v>
      </c>
      <c r="D3862">
        <v>1.38E+18</v>
      </c>
      <c r="E3862">
        <v>33</v>
      </c>
      <c r="F3862">
        <v>13</v>
      </c>
      <c r="G3862">
        <v>270</v>
      </c>
      <c r="H3862" t="s">
        <v>9332</v>
      </c>
      <c r="I3862" t="s">
        <v>9333</v>
      </c>
      <c r="J3862" t="s">
        <v>22767</v>
      </c>
      <c r="K3862">
        <f t="shared" si="60"/>
        <v>1</v>
      </c>
    </row>
    <row r="3863" spans="1:11" x14ac:dyDescent="0.3">
      <c r="A3863">
        <v>3861</v>
      </c>
      <c r="B3863" t="s">
        <v>9334</v>
      </c>
      <c r="C3863" t="s">
        <v>9335</v>
      </c>
      <c r="D3863">
        <v>1.52E+18</v>
      </c>
      <c r="E3863">
        <v>1419</v>
      </c>
      <c r="F3863">
        <v>2093</v>
      </c>
      <c r="G3863">
        <v>1334</v>
      </c>
      <c r="I3863" t="s">
        <v>9336</v>
      </c>
      <c r="J3863" t="s">
        <v>22767</v>
      </c>
      <c r="K3863">
        <f t="shared" si="60"/>
        <v>1</v>
      </c>
    </row>
    <row r="3864" spans="1:11" x14ac:dyDescent="0.3">
      <c r="A3864">
        <v>3862</v>
      </c>
      <c r="B3864" t="s">
        <v>9337</v>
      </c>
      <c r="C3864" t="s">
        <v>723</v>
      </c>
      <c r="D3864">
        <v>9.03E+17</v>
      </c>
      <c r="E3864">
        <v>44264</v>
      </c>
      <c r="F3864">
        <v>47</v>
      </c>
      <c r="G3864">
        <v>376797</v>
      </c>
      <c r="H3864" t="s">
        <v>222</v>
      </c>
      <c r="I3864" t="s">
        <v>9338</v>
      </c>
      <c r="J3864" t="s">
        <v>22768</v>
      </c>
      <c r="K3864">
        <f t="shared" si="60"/>
        <v>-1</v>
      </c>
    </row>
    <row r="3865" spans="1:11" x14ac:dyDescent="0.3">
      <c r="A3865">
        <v>3863</v>
      </c>
      <c r="B3865" t="s">
        <v>9339</v>
      </c>
      <c r="C3865" t="s">
        <v>3718</v>
      </c>
      <c r="D3865">
        <v>1.59E+18</v>
      </c>
      <c r="E3865">
        <v>2</v>
      </c>
      <c r="F3865">
        <v>37</v>
      </c>
      <c r="G3865">
        <v>2111</v>
      </c>
      <c r="I3865" t="s">
        <v>9340</v>
      </c>
      <c r="J3865" t="s">
        <v>22767</v>
      </c>
      <c r="K3865">
        <f t="shared" si="60"/>
        <v>1</v>
      </c>
    </row>
    <row r="3866" spans="1:11" x14ac:dyDescent="0.3">
      <c r="A3866">
        <v>3864</v>
      </c>
      <c r="B3866" t="s">
        <v>9341</v>
      </c>
      <c r="C3866" t="s">
        <v>66</v>
      </c>
      <c r="D3866">
        <v>1.17E+18</v>
      </c>
      <c r="E3866">
        <v>106</v>
      </c>
      <c r="F3866">
        <v>210</v>
      </c>
      <c r="G3866">
        <v>5725</v>
      </c>
      <c r="I3866" t="s">
        <v>9342</v>
      </c>
      <c r="J3866" t="s">
        <v>22767</v>
      </c>
      <c r="K3866">
        <f t="shared" si="60"/>
        <v>1</v>
      </c>
    </row>
    <row r="3867" spans="1:11" x14ac:dyDescent="0.3">
      <c r="A3867">
        <v>3865</v>
      </c>
      <c r="B3867" t="s">
        <v>9343</v>
      </c>
      <c r="C3867" t="s">
        <v>9344</v>
      </c>
      <c r="D3867">
        <v>1.01E+18</v>
      </c>
      <c r="E3867">
        <v>1124</v>
      </c>
      <c r="F3867">
        <v>1791</v>
      </c>
      <c r="G3867">
        <v>3729</v>
      </c>
      <c r="H3867" t="s">
        <v>5546</v>
      </c>
      <c r="I3867" t="s">
        <v>9345</v>
      </c>
      <c r="J3867" t="s">
        <v>22767</v>
      </c>
      <c r="K3867">
        <f t="shared" si="60"/>
        <v>1</v>
      </c>
    </row>
    <row r="3868" spans="1:11" x14ac:dyDescent="0.3">
      <c r="A3868">
        <v>3866</v>
      </c>
      <c r="B3868" t="s">
        <v>9346</v>
      </c>
      <c r="C3868" t="s">
        <v>4200</v>
      </c>
      <c r="D3868">
        <v>1.53E+18</v>
      </c>
      <c r="E3868">
        <v>249</v>
      </c>
      <c r="F3868">
        <v>591</v>
      </c>
      <c r="G3868">
        <v>3563</v>
      </c>
      <c r="I3868" t="s">
        <v>9347</v>
      </c>
      <c r="J3868" t="s">
        <v>22767</v>
      </c>
      <c r="K3868">
        <f t="shared" si="60"/>
        <v>1</v>
      </c>
    </row>
    <row r="3869" spans="1:11" x14ac:dyDescent="0.3">
      <c r="A3869">
        <v>3867</v>
      </c>
      <c r="B3869" t="s">
        <v>9348</v>
      </c>
      <c r="C3869" t="s">
        <v>9349</v>
      </c>
      <c r="D3869">
        <v>1.61E+18</v>
      </c>
      <c r="E3869">
        <v>150</v>
      </c>
      <c r="F3869">
        <v>480</v>
      </c>
      <c r="G3869">
        <v>4635</v>
      </c>
      <c r="I3869" t="s">
        <v>9350</v>
      </c>
      <c r="J3869" t="s">
        <v>22767</v>
      </c>
      <c r="K3869">
        <f t="shared" si="60"/>
        <v>1</v>
      </c>
    </row>
    <row r="3870" spans="1:11" x14ac:dyDescent="0.3">
      <c r="A3870">
        <v>3868</v>
      </c>
      <c r="B3870" t="s">
        <v>9351</v>
      </c>
      <c r="C3870" t="s">
        <v>9352</v>
      </c>
      <c r="D3870">
        <v>225322886</v>
      </c>
      <c r="E3870">
        <v>72897</v>
      </c>
      <c r="F3870">
        <v>356</v>
      </c>
      <c r="G3870">
        <v>23475</v>
      </c>
      <c r="H3870" t="s">
        <v>70</v>
      </c>
      <c r="I3870" t="s">
        <v>9353</v>
      </c>
      <c r="J3870" t="s">
        <v>22767</v>
      </c>
      <c r="K3870">
        <f t="shared" si="60"/>
        <v>1</v>
      </c>
    </row>
    <row r="3871" spans="1:11" x14ac:dyDescent="0.3">
      <c r="A3871">
        <v>3869</v>
      </c>
      <c r="B3871" t="s">
        <v>9354</v>
      </c>
      <c r="C3871" t="s">
        <v>9355</v>
      </c>
      <c r="D3871">
        <v>145537217</v>
      </c>
      <c r="E3871">
        <v>369</v>
      </c>
      <c r="F3871">
        <v>1989</v>
      </c>
      <c r="G3871">
        <v>4960</v>
      </c>
      <c r="I3871" t="s">
        <v>9356</v>
      </c>
      <c r="J3871" t="s">
        <v>22767</v>
      </c>
      <c r="K3871">
        <f t="shared" si="60"/>
        <v>1</v>
      </c>
    </row>
    <row r="3872" spans="1:11" x14ac:dyDescent="0.3">
      <c r="A3872">
        <v>3870</v>
      </c>
      <c r="B3872" t="s">
        <v>9357</v>
      </c>
      <c r="C3872" t="s">
        <v>98</v>
      </c>
      <c r="D3872">
        <v>1.6E+18</v>
      </c>
      <c r="E3872">
        <v>16</v>
      </c>
      <c r="F3872">
        <v>73</v>
      </c>
      <c r="G3872">
        <v>1472</v>
      </c>
      <c r="H3872" t="s">
        <v>99</v>
      </c>
      <c r="J3872" t="s">
        <v>22768</v>
      </c>
      <c r="K3872">
        <f t="shared" si="60"/>
        <v>-1</v>
      </c>
    </row>
    <row r="3873" spans="1:11" x14ac:dyDescent="0.3">
      <c r="A3873">
        <v>3871</v>
      </c>
      <c r="B3873" t="s">
        <v>9358</v>
      </c>
      <c r="C3873" t="s">
        <v>9359</v>
      </c>
      <c r="D3873">
        <v>1.37E+18</v>
      </c>
      <c r="E3873">
        <v>216</v>
      </c>
      <c r="F3873">
        <v>391</v>
      </c>
      <c r="G3873">
        <v>733</v>
      </c>
      <c r="I3873" t="s">
        <v>9360</v>
      </c>
      <c r="J3873" t="s">
        <v>22767</v>
      </c>
      <c r="K3873">
        <f t="shared" si="60"/>
        <v>1</v>
      </c>
    </row>
    <row r="3874" spans="1:11" x14ac:dyDescent="0.3">
      <c r="A3874">
        <v>3872</v>
      </c>
      <c r="B3874" t="s">
        <v>9361</v>
      </c>
      <c r="C3874" t="s">
        <v>3173</v>
      </c>
      <c r="D3874">
        <v>1.62E+18</v>
      </c>
      <c r="E3874">
        <v>20</v>
      </c>
      <c r="F3874">
        <v>27</v>
      </c>
      <c r="G3874">
        <v>64</v>
      </c>
      <c r="I3874" t="s">
        <v>9362</v>
      </c>
      <c r="J3874" t="s">
        <v>22767</v>
      </c>
      <c r="K3874">
        <f t="shared" si="60"/>
        <v>1</v>
      </c>
    </row>
    <row r="3875" spans="1:11" x14ac:dyDescent="0.3">
      <c r="A3875">
        <v>3873</v>
      </c>
      <c r="B3875" t="s">
        <v>9363</v>
      </c>
      <c r="C3875" t="s">
        <v>9364</v>
      </c>
      <c r="D3875">
        <v>1.62E+18</v>
      </c>
      <c r="E3875">
        <v>7</v>
      </c>
      <c r="F3875">
        <v>19</v>
      </c>
      <c r="G3875">
        <v>49</v>
      </c>
      <c r="H3875" t="s">
        <v>1852</v>
      </c>
      <c r="I3875" t="s">
        <v>9365</v>
      </c>
      <c r="J3875" t="s">
        <v>22768</v>
      </c>
      <c r="K3875">
        <f t="shared" si="60"/>
        <v>-1</v>
      </c>
    </row>
    <row r="3876" spans="1:11" x14ac:dyDescent="0.3">
      <c r="A3876">
        <v>3874</v>
      </c>
      <c r="B3876" t="s">
        <v>9366</v>
      </c>
      <c r="C3876" t="s">
        <v>9367</v>
      </c>
      <c r="D3876">
        <v>1.61E+18</v>
      </c>
      <c r="E3876">
        <v>5</v>
      </c>
      <c r="F3876">
        <v>19</v>
      </c>
      <c r="G3876">
        <v>48</v>
      </c>
      <c r="H3876" t="s">
        <v>1773</v>
      </c>
      <c r="I3876" t="s">
        <v>9368</v>
      </c>
      <c r="J3876" t="s">
        <v>22767</v>
      </c>
      <c r="K3876">
        <f t="shared" si="60"/>
        <v>1</v>
      </c>
    </row>
    <row r="3877" spans="1:11" x14ac:dyDescent="0.3">
      <c r="A3877">
        <v>3875</v>
      </c>
      <c r="B3877" t="s">
        <v>9369</v>
      </c>
      <c r="C3877" t="s">
        <v>9367</v>
      </c>
      <c r="D3877">
        <v>1.61E+18</v>
      </c>
      <c r="E3877">
        <v>5</v>
      </c>
      <c r="F3877">
        <v>19</v>
      </c>
      <c r="G3877">
        <v>48</v>
      </c>
      <c r="H3877" t="s">
        <v>1773</v>
      </c>
      <c r="I3877" t="s">
        <v>9368</v>
      </c>
      <c r="J3877" t="s">
        <v>22767</v>
      </c>
      <c r="K3877">
        <f t="shared" si="60"/>
        <v>1</v>
      </c>
    </row>
    <row r="3878" spans="1:11" x14ac:dyDescent="0.3">
      <c r="A3878">
        <v>3876</v>
      </c>
      <c r="B3878" t="s">
        <v>9370</v>
      </c>
      <c r="C3878" t="s">
        <v>3788</v>
      </c>
      <c r="D3878">
        <v>118646322</v>
      </c>
      <c r="E3878">
        <v>1150175</v>
      </c>
      <c r="F3878">
        <v>62</v>
      </c>
      <c r="G3878">
        <v>1457685</v>
      </c>
      <c r="H3878" t="s">
        <v>80</v>
      </c>
      <c r="I3878" t="s">
        <v>9371</v>
      </c>
      <c r="J3878" t="s">
        <v>22767</v>
      </c>
      <c r="K3878">
        <f t="shared" si="60"/>
        <v>1</v>
      </c>
    </row>
    <row r="3879" spans="1:11" x14ac:dyDescent="0.3">
      <c r="A3879">
        <v>3877</v>
      </c>
      <c r="B3879" t="s">
        <v>9372</v>
      </c>
      <c r="C3879" t="s">
        <v>9373</v>
      </c>
      <c r="D3879">
        <v>2873364997</v>
      </c>
      <c r="E3879">
        <v>972</v>
      </c>
      <c r="F3879">
        <v>1740</v>
      </c>
      <c r="G3879">
        <v>12574</v>
      </c>
      <c r="H3879" t="s">
        <v>1773</v>
      </c>
      <c r="I3879" t="s">
        <v>9374</v>
      </c>
      <c r="J3879" t="s">
        <v>22767</v>
      </c>
      <c r="K3879">
        <f t="shared" si="60"/>
        <v>1</v>
      </c>
    </row>
    <row r="3880" spans="1:11" x14ac:dyDescent="0.3">
      <c r="A3880">
        <v>3878</v>
      </c>
      <c r="B3880" t="s">
        <v>9375</v>
      </c>
      <c r="C3880" t="s">
        <v>1327</v>
      </c>
      <c r="D3880">
        <v>1.15E+18</v>
      </c>
      <c r="E3880">
        <v>589</v>
      </c>
      <c r="F3880">
        <v>1297</v>
      </c>
      <c r="G3880">
        <v>7585</v>
      </c>
      <c r="H3880" t="s">
        <v>688</v>
      </c>
      <c r="I3880" t="s">
        <v>9376</v>
      </c>
      <c r="J3880" t="s">
        <v>22767</v>
      </c>
      <c r="K3880">
        <f t="shared" si="60"/>
        <v>1</v>
      </c>
    </row>
    <row r="3881" spans="1:11" x14ac:dyDescent="0.3">
      <c r="A3881">
        <v>3879</v>
      </c>
      <c r="B3881" t="s">
        <v>9377</v>
      </c>
      <c r="C3881" t="s">
        <v>9378</v>
      </c>
      <c r="D3881">
        <v>8.27E+17</v>
      </c>
      <c r="E3881">
        <v>183</v>
      </c>
      <c r="F3881">
        <v>382</v>
      </c>
      <c r="G3881">
        <v>1445</v>
      </c>
      <c r="H3881" t="s">
        <v>9379</v>
      </c>
      <c r="I3881" t="s">
        <v>9380</v>
      </c>
      <c r="J3881" t="s">
        <v>22767</v>
      </c>
      <c r="K3881">
        <f t="shared" si="60"/>
        <v>1</v>
      </c>
    </row>
    <row r="3882" spans="1:11" x14ac:dyDescent="0.3">
      <c r="A3882">
        <v>3880</v>
      </c>
      <c r="B3882" t="s">
        <v>9381</v>
      </c>
      <c r="C3882" t="s">
        <v>2304</v>
      </c>
      <c r="D3882">
        <v>1.57E+18</v>
      </c>
      <c r="E3882">
        <v>33</v>
      </c>
      <c r="F3882">
        <v>175</v>
      </c>
      <c r="G3882">
        <v>1165</v>
      </c>
      <c r="H3882" t="s">
        <v>134</v>
      </c>
      <c r="I3882" t="s">
        <v>4000</v>
      </c>
      <c r="J3882" t="s">
        <v>22767</v>
      </c>
      <c r="K3882">
        <f t="shared" si="60"/>
        <v>1</v>
      </c>
    </row>
    <row r="3883" spans="1:11" x14ac:dyDescent="0.3">
      <c r="A3883">
        <v>3881</v>
      </c>
      <c r="B3883" t="s">
        <v>9382</v>
      </c>
      <c r="C3883" t="s">
        <v>9383</v>
      </c>
      <c r="D3883">
        <v>8.35E+17</v>
      </c>
      <c r="E3883">
        <v>78</v>
      </c>
      <c r="F3883">
        <v>96</v>
      </c>
      <c r="G3883">
        <v>7845</v>
      </c>
      <c r="I3883" t="s">
        <v>9384</v>
      </c>
      <c r="J3883" t="s">
        <v>22767</v>
      </c>
      <c r="K3883">
        <f t="shared" si="60"/>
        <v>1</v>
      </c>
    </row>
    <row r="3884" spans="1:11" x14ac:dyDescent="0.3">
      <c r="A3884">
        <v>3882</v>
      </c>
      <c r="B3884" t="s">
        <v>9385</v>
      </c>
      <c r="C3884" t="s">
        <v>9386</v>
      </c>
      <c r="D3884">
        <v>567901123</v>
      </c>
      <c r="E3884">
        <v>2984</v>
      </c>
      <c r="F3884">
        <v>2710</v>
      </c>
      <c r="G3884">
        <v>12397</v>
      </c>
      <c r="H3884" t="s">
        <v>9387</v>
      </c>
      <c r="I3884" t="s">
        <v>9388</v>
      </c>
      <c r="J3884" t="s">
        <v>22768</v>
      </c>
      <c r="K3884">
        <f t="shared" si="60"/>
        <v>-1</v>
      </c>
    </row>
    <row r="3885" spans="1:11" x14ac:dyDescent="0.3">
      <c r="A3885">
        <v>3883</v>
      </c>
      <c r="B3885" t="s">
        <v>9389</v>
      </c>
      <c r="C3885" t="s">
        <v>8034</v>
      </c>
      <c r="D3885">
        <v>9.23E+17</v>
      </c>
      <c r="E3885">
        <v>703</v>
      </c>
      <c r="F3885">
        <v>1394</v>
      </c>
      <c r="G3885">
        <v>13499</v>
      </c>
      <c r="H3885" t="s">
        <v>8035</v>
      </c>
      <c r="I3885" t="s">
        <v>9390</v>
      </c>
      <c r="J3885" t="s">
        <v>22767</v>
      </c>
      <c r="K3885">
        <f t="shared" si="60"/>
        <v>1</v>
      </c>
    </row>
    <row r="3886" spans="1:11" x14ac:dyDescent="0.3">
      <c r="A3886">
        <v>3884</v>
      </c>
      <c r="B3886" t="s">
        <v>9391</v>
      </c>
      <c r="C3886" t="s">
        <v>9392</v>
      </c>
      <c r="D3886">
        <v>261160000</v>
      </c>
      <c r="E3886">
        <v>208</v>
      </c>
      <c r="F3886">
        <v>4</v>
      </c>
      <c r="G3886">
        <v>16988</v>
      </c>
      <c r="H3886" t="s">
        <v>278</v>
      </c>
      <c r="I3886" t="s">
        <v>9393</v>
      </c>
      <c r="J3886" t="s">
        <v>22768</v>
      </c>
      <c r="K3886">
        <f t="shared" si="60"/>
        <v>-1</v>
      </c>
    </row>
    <row r="3887" spans="1:11" x14ac:dyDescent="0.3">
      <c r="A3887">
        <v>3885</v>
      </c>
      <c r="B3887" t="s">
        <v>9394</v>
      </c>
      <c r="C3887" t="s">
        <v>9395</v>
      </c>
      <c r="D3887">
        <v>586707060</v>
      </c>
      <c r="E3887">
        <v>148</v>
      </c>
      <c r="F3887">
        <v>562</v>
      </c>
      <c r="G3887">
        <v>791</v>
      </c>
      <c r="H3887" t="s">
        <v>2051</v>
      </c>
      <c r="I3887" t="s">
        <v>9396</v>
      </c>
      <c r="J3887" t="s">
        <v>22768</v>
      </c>
      <c r="K3887">
        <f t="shared" si="60"/>
        <v>-1</v>
      </c>
    </row>
    <row r="3888" spans="1:11" x14ac:dyDescent="0.3">
      <c r="A3888">
        <v>3886</v>
      </c>
      <c r="B3888" t="s">
        <v>9397</v>
      </c>
      <c r="C3888" t="s">
        <v>9398</v>
      </c>
      <c r="D3888">
        <v>1.57E+18</v>
      </c>
      <c r="E3888">
        <v>2</v>
      </c>
      <c r="F3888">
        <v>27</v>
      </c>
      <c r="G3888">
        <v>41</v>
      </c>
      <c r="H3888" t="s">
        <v>9399</v>
      </c>
      <c r="I3888" t="s">
        <v>9400</v>
      </c>
      <c r="J3888" t="s">
        <v>22767</v>
      </c>
      <c r="K3888">
        <f t="shared" si="60"/>
        <v>1</v>
      </c>
    </row>
    <row r="3889" spans="1:11" x14ac:dyDescent="0.3">
      <c r="A3889">
        <v>3887</v>
      </c>
      <c r="B3889" t="s">
        <v>9401</v>
      </c>
      <c r="C3889" t="s">
        <v>9159</v>
      </c>
      <c r="D3889">
        <v>3957309192</v>
      </c>
      <c r="E3889">
        <v>97</v>
      </c>
      <c r="F3889">
        <v>1018</v>
      </c>
      <c r="G3889">
        <v>2445</v>
      </c>
      <c r="I3889" t="s">
        <v>9402</v>
      </c>
      <c r="J3889" t="s">
        <v>22767</v>
      </c>
      <c r="K3889">
        <f t="shared" si="60"/>
        <v>1</v>
      </c>
    </row>
    <row r="3890" spans="1:11" x14ac:dyDescent="0.3">
      <c r="A3890">
        <v>3888</v>
      </c>
      <c r="B3890" t="s">
        <v>9403</v>
      </c>
      <c r="C3890" t="s">
        <v>9404</v>
      </c>
      <c r="D3890">
        <v>9.6E+17</v>
      </c>
      <c r="E3890">
        <v>4</v>
      </c>
      <c r="F3890">
        <v>68</v>
      </c>
      <c r="G3890">
        <v>294</v>
      </c>
      <c r="I3890" t="s">
        <v>9405</v>
      </c>
      <c r="J3890" t="s">
        <v>22767</v>
      </c>
      <c r="K3890">
        <f t="shared" si="60"/>
        <v>1</v>
      </c>
    </row>
    <row r="3891" spans="1:11" x14ac:dyDescent="0.3">
      <c r="A3891">
        <v>3889</v>
      </c>
      <c r="B3891" t="s">
        <v>9406</v>
      </c>
      <c r="C3891" t="s">
        <v>765</v>
      </c>
      <c r="D3891">
        <v>990237626</v>
      </c>
      <c r="E3891">
        <v>346882</v>
      </c>
      <c r="F3891">
        <v>361</v>
      </c>
      <c r="G3891">
        <v>374752</v>
      </c>
      <c r="H3891" t="s">
        <v>688</v>
      </c>
      <c r="I3891" t="s">
        <v>9407</v>
      </c>
      <c r="J3891" t="s">
        <v>22768</v>
      </c>
      <c r="K3891">
        <f t="shared" si="60"/>
        <v>-1</v>
      </c>
    </row>
    <row r="3892" spans="1:11" x14ac:dyDescent="0.3">
      <c r="A3892">
        <v>3890</v>
      </c>
      <c r="B3892" t="s">
        <v>9408</v>
      </c>
      <c r="C3892" t="s">
        <v>9409</v>
      </c>
      <c r="D3892">
        <v>1.6E+18</v>
      </c>
      <c r="E3892">
        <v>481</v>
      </c>
      <c r="F3892">
        <v>578</v>
      </c>
      <c r="G3892">
        <v>1671</v>
      </c>
      <c r="H3892" t="s">
        <v>3439</v>
      </c>
      <c r="I3892" t="s">
        <v>9410</v>
      </c>
      <c r="J3892" t="s">
        <v>22767</v>
      </c>
      <c r="K3892">
        <f t="shared" si="60"/>
        <v>1</v>
      </c>
    </row>
    <row r="3893" spans="1:11" x14ac:dyDescent="0.3">
      <c r="A3893">
        <v>3891</v>
      </c>
      <c r="B3893" t="s">
        <v>9411</v>
      </c>
      <c r="C3893" t="s">
        <v>9412</v>
      </c>
      <c r="D3893">
        <v>2917057741</v>
      </c>
      <c r="E3893">
        <v>16793</v>
      </c>
      <c r="F3893">
        <v>466</v>
      </c>
      <c r="G3893">
        <v>142654</v>
      </c>
      <c r="H3893" t="s">
        <v>9413</v>
      </c>
      <c r="I3893" t="s">
        <v>9414</v>
      </c>
      <c r="J3893" t="s">
        <v>22768</v>
      </c>
      <c r="K3893">
        <f t="shared" si="60"/>
        <v>-1</v>
      </c>
    </row>
    <row r="3894" spans="1:11" x14ac:dyDescent="0.3">
      <c r="A3894">
        <v>3892</v>
      </c>
      <c r="B3894" t="s">
        <v>9415</v>
      </c>
      <c r="C3894" t="s">
        <v>9416</v>
      </c>
      <c r="D3894">
        <v>1.1E+18</v>
      </c>
      <c r="E3894">
        <v>1613</v>
      </c>
      <c r="F3894">
        <v>1695</v>
      </c>
      <c r="G3894">
        <v>9713</v>
      </c>
      <c r="I3894" t="s">
        <v>9417</v>
      </c>
      <c r="J3894" t="s">
        <v>22767</v>
      </c>
      <c r="K3894">
        <f t="shared" si="60"/>
        <v>1</v>
      </c>
    </row>
    <row r="3895" spans="1:11" x14ac:dyDescent="0.3">
      <c r="A3895">
        <v>3893</v>
      </c>
      <c r="B3895" t="s">
        <v>9418</v>
      </c>
      <c r="C3895" t="s">
        <v>9419</v>
      </c>
      <c r="D3895">
        <v>7.92E+17</v>
      </c>
      <c r="E3895">
        <v>469</v>
      </c>
      <c r="F3895">
        <v>709</v>
      </c>
      <c r="G3895">
        <v>5688</v>
      </c>
      <c r="I3895" t="s">
        <v>9420</v>
      </c>
      <c r="J3895" t="s">
        <v>22767</v>
      </c>
      <c r="K3895">
        <f t="shared" si="60"/>
        <v>1</v>
      </c>
    </row>
    <row r="3896" spans="1:11" x14ac:dyDescent="0.3">
      <c r="A3896">
        <v>3894</v>
      </c>
      <c r="B3896" t="s">
        <v>9421</v>
      </c>
      <c r="C3896" t="s">
        <v>1019</v>
      </c>
      <c r="D3896">
        <v>1.61E+18</v>
      </c>
      <c r="E3896">
        <v>205</v>
      </c>
      <c r="F3896">
        <v>266</v>
      </c>
      <c r="G3896">
        <v>1037</v>
      </c>
      <c r="I3896" t="s">
        <v>9422</v>
      </c>
      <c r="J3896" t="s">
        <v>22767</v>
      </c>
      <c r="K3896">
        <f t="shared" si="60"/>
        <v>1</v>
      </c>
    </row>
    <row r="3897" spans="1:11" x14ac:dyDescent="0.3">
      <c r="A3897">
        <v>3895</v>
      </c>
      <c r="B3897" t="s">
        <v>9423</v>
      </c>
      <c r="C3897" t="s">
        <v>497</v>
      </c>
      <c r="D3897">
        <v>1.14E+18</v>
      </c>
      <c r="E3897">
        <v>6660</v>
      </c>
      <c r="F3897">
        <v>3115</v>
      </c>
      <c r="G3897">
        <v>34225</v>
      </c>
      <c r="I3897" t="s">
        <v>9424</v>
      </c>
      <c r="J3897" t="s">
        <v>22768</v>
      </c>
      <c r="K3897">
        <f t="shared" si="60"/>
        <v>-1</v>
      </c>
    </row>
    <row r="3898" spans="1:11" x14ac:dyDescent="0.3">
      <c r="A3898">
        <v>3896</v>
      </c>
      <c r="B3898" t="s">
        <v>9425</v>
      </c>
      <c r="C3898" t="s">
        <v>145</v>
      </c>
      <c r="D3898">
        <v>428008436</v>
      </c>
      <c r="E3898">
        <v>318</v>
      </c>
      <c r="F3898">
        <v>1058</v>
      </c>
      <c r="G3898">
        <v>1216</v>
      </c>
      <c r="I3898" t="s">
        <v>9426</v>
      </c>
      <c r="J3898" t="s">
        <v>22768</v>
      </c>
      <c r="K3898">
        <f t="shared" si="60"/>
        <v>-1</v>
      </c>
    </row>
    <row r="3899" spans="1:11" x14ac:dyDescent="0.3">
      <c r="A3899">
        <v>3897</v>
      </c>
      <c r="B3899" t="s">
        <v>9427</v>
      </c>
      <c r="C3899" t="s">
        <v>1112</v>
      </c>
      <c r="D3899">
        <v>1.24E+18</v>
      </c>
      <c r="E3899">
        <v>34</v>
      </c>
      <c r="F3899">
        <v>188</v>
      </c>
      <c r="G3899">
        <v>6893</v>
      </c>
      <c r="I3899" t="s">
        <v>9428</v>
      </c>
      <c r="J3899" t="s">
        <v>22767</v>
      </c>
      <c r="K3899">
        <f t="shared" si="60"/>
        <v>1</v>
      </c>
    </row>
    <row r="3900" spans="1:11" x14ac:dyDescent="0.3">
      <c r="A3900">
        <v>3898</v>
      </c>
      <c r="B3900" t="s">
        <v>9429</v>
      </c>
      <c r="C3900" t="s">
        <v>6334</v>
      </c>
      <c r="D3900">
        <v>1.34E+18</v>
      </c>
      <c r="E3900">
        <v>2</v>
      </c>
      <c r="F3900">
        <v>1</v>
      </c>
      <c r="G3900">
        <v>448</v>
      </c>
      <c r="I3900" t="s">
        <v>9430</v>
      </c>
      <c r="J3900" t="s">
        <v>22767</v>
      </c>
      <c r="K3900">
        <f t="shared" si="60"/>
        <v>1</v>
      </c>
    </row>
    <row r="3901" spans="1:11" x14ac:dyDescent="0.3">
      <c r="A3901">
        <v>3899</v>
      </c>
      <c r="B3901" t="s">
        <v>9431</v>
      </c>
      <c r="C3901" t="s">
        <v>9432</v>
      </c>
      <c r="D3901">
        <v>1.54E+18</v>
      </c>
      <c r="E3901">
        <v>44</v>
      </c>
      <c r="F3901">
        <v>177</v>
      </c>
      <c r="G3901">
        <v>2040</v>
      </c>
      <c r="I3901" t="s">
        <v>9433</v>
      </c>
      <c r="J3901" t="s">
        <v>22767</v>
      </c>
      <c r="K3901">
        <f t="shared" si="60"/>
        <v>1</v>
      </c>
    </row>
    <row r="3902" spans="1:11" x14ac:dyDescent="0.3">
      <c r="A3902">
        <v>3900</v>
      </c>
      <c r="B3902" t="s">
        <v>9434</v>
      </c>
      <c r="C3902" t="s">
        <v>9435</v>
      </c>
      <c r="D3902">
        <v>1.57E+18</v>
      </c>
      <c r="E3902">
        <v>105</v>
      </c>
      <c r="F3902">
        <v>113</v>
      </c>
      <c r="G3902">
        <v>213</v>
      </c>
      <c r="I3902" t="s">
        <v>9436</v>
      </c>
      <c r="J3902" t="s">
        <v>22767</v>
      </c>
      <c r="K3902">
        <f t="shared" si="60"/>
        <v>1</v>
      </c>
    </row>
    <row r="3903" spans="1:11" x14ac:dyDescent="0.3">
      <c r="A3903">
        <v>3901</v>
      </c>
      <c r="B3903" t="s">
        <v>9437</v>
      </c>
      <c r="C3903" t="s">
        <v>497</v>
      </c>
      <c r="D3903">
        <v>1.14E+18</v>
      </c>
      <c r="E3903">
        <v>6660</v>
      </c>
      <c r="F3903">
        <v>3115</v>
      </c>
      <c r="G3903">
        <v>34225</v>
      </c>
      <c r="I3903" t="s">
        <v>9438</v>
      </c>
      <c r="J3903" t="s">
        <v>22768</v>
      </c>
      <c r="K3903">
        <f t="shared" si="60"/>
        <v>-1</v>
      </c>
    </row>
    <row r="3904" spans="1:11" x14ac:dyDescent="0.3">
      <c r="A3904">
        <v>3902</v>
      </c>
      <c r="B3904" t="s">
        <v>9439</v>
      </c>
      <c r="C3904" t="s">
        <v>9440</v>
      </c>
      <c r="D3904">
        <v>1.33E+18</v>
      </c>
      <c r="E3904">
        <v>720</v>
      </c>
      <c r="F3904">
        <v>1067</v>
      </c>
      <c r="G3904">
        <v>28707</v>
      </c>
      <c r="H3904" t="s">
        <v>9441</v>
      </c>
      <c r="I3904" t="s">
        <v>9442</v>
      </c>
      <c r="J3904" t="s">
        <v>22767</v>
      </c>
      <c r="K3904">
        <f t="shared" si="60"/>
        <v>1</v>
      </c>
    </row>
    <row r="3905" spans="1:11" x14ac:dyDescent="0.3">
      <c r="A3905">
        <v>3903</v>
      </c>
      <c r="B3905" t="s">
        <v>9443</v>
      </c>
      <c r="C3905" t="s">
        <v>7670</v>
      </c>
      <c r="D3905">
        <v>294576490</v>
      </c>
      <c r="E3905">
        <v>258</v>
      </c>
      <c r="F3905">
        <v>30</v>
      </c>
      <c r="G3905">
        <v>5508</v>
      </c>
      <c r="H3905" t="s">
        <v>7671</v>
      </c>
      <c r="I3905" t="s">
        <v>9444</v>
      </c>
      <c r="J3905" t="s">
        <v>22767</v>
      </c>
      <c r="K3905">
        <f t="shared" si="60"/>
        <v>1</v>
      </c>
    </row>
    <row r="3906" spans="1:11" x14ac:dyDescent="0.3">
      <c r="A3906">
        <v>3904</v>
      </c>
      <c r="B3906" t="s">
        <v>9445</v>
      </c>
      <c r="C3906" t="s">
        <v>9446</v>
      </c>
      <c r="D3906">
        <v>226039658</v>
      </c>
      <c r="E3906">
        <v>19678</v>
      </c>
      <c r="F3906">
        <v>354</v>
      </c>
      <c r="G3906">
        <v>145877</v>
      </c>
      <c r="H3906" t="s">
        <v>6229</v>
      </c>
      <c r="I3906" t="s">
        <v>9447</v>
      </c>
      <c r="J3906" t="s">
        <v>22767</v>
      </c>
      <c r="K3906">
        <f t="shared" si="60"/>
        <v>1</v>
      </c>
    </row>
    <row r="3907" spans="1:11" x14ac:dyDescent="0.3">
      <c r="A3907">
        <v>3905</v>
      </c>
      <c r="B3907" t="s">
        <v>9448</v>
      </c>
      <c r="C3907" t="s">
        <v>9449</v>
      </c>
      <c r="D3907">
        <v>9.12E+17</v>
      </c>
      <c r="E3907">
        <v>25</v>
      </c>
      <c r="F3907">
        <v>313</v>
      </c>
      <c r="G3907">
        <v>312</v>
      </c>
      <c r="H3907" t="s">
        <v>211</v>
      </c>
      <c r="I3907" t="s">
        <v>9450</v>
      </c>
      <c r="J3907" t="s">
        <v>22767</v>
      </c>
      <c r="K3907">
        <f t="shared" ref="K3907:K3970" si="61">_xlfn.IFS(J3907="Positif", 1, J3907="Negatif", -1, J3907="Netral", 0)</f>
        <v>1</v>
      </c>
    </row>
    <row r="3908" spans="1:11" x14ac:dyDescent="0.3">
      <c r="A3908">
        <v>3906</v>
      </c>
      <c r="B3908" t="s">
        <v>9451</v>
      </c>
      <c r="C3908" t="s">
        <v>9452</v>
      </c>
      <c r="D3908">
        <v>3365491165</v>
      </c>
      <c r="E3908">
        <v>204</v>
      </c>
      <c r="F3908">
        <v>158</v>
      </c>
      <c r="G3908">
        <v>2694</v>
      </c>
      <c r="I3908" t="s">
        <v>9453</v>
      </c>
      <c r="J3908" t="s">
        <v>22767</v>
      </c>
      <c r="K3908">
        <f t="shared" si="61"/>
        <v>1</v>
      </c>
    </row>
    <row r="3909" spans="1:11" x14ac:dyDescent="0.3">
      <c r="A3909">
        <v>3907</v>
      </c>
      <c r="B3909" t="s">
        <v>9454</v>
      </c>
      <c r="C3909" t="s">
        <v>98</v>
      </c>
      <c r="D3909">
        <v>1.6E+18</v>
      </c>
      <c r="E3909">
        <v>16</v>
      </c>
      <c r="F3909">
        <v>73</v>
      </c>
      <c r="G3909">
        <v>1472</v>
      </c>
      <c r="H3909" t="s">
        <v>99</v>
      </c>
      <c r="I3909" t="s">
        <v>9455</v>
      </c>
      <c r="J3909" t="s">
        <v>22768</v>
      </c>
      <c r="K3909">
        <f t="shared" si="61"/>
        <v>-1</v>
      </c>
    </row>
    <row r="3910" spans="1:11" x14ac:dyDescent="0.3">
      <c r="A3910">
        <v>3908</v>
      </c>
      <c r="B3910" t="s">
        <v>9456</v>
      </c>
      <c r="C3910" t="s">
        <v>9457</v>
      </c>
      <c r="D3910">
        <v>1902978360</v>
      </c>
      <c r="E3910">
        <v>122</v>
      </c>
      <c r="F3910">
        <v>34</v>
      </c>
      <c r="G3910">
        <v>26127</v>
      </c>
      <c r="H3910" t="s">
        <v>9458</v>
      </c>
      <c r="I3910" t="s">
        <v>9459</v>
      </c>
      <c r="J3910" t="s">
        <v>22768</v>
      </c>
      <c r="K3910">
        <f t="shared" si="61"/>
        <v>-1</v>
      </c>
    </row>
    <row r="3911" spans="1:11" x14ac:dyDescent="0.3">
      <c r="A3911">
        <v>3909</v>
      </c>
      <c r="B3911" t="s">
        <v>9460</v>
      </c>
      <c r="C3911" t="s">
        <v>4541</v>
      </c>
      <c r="D3911">
        <v>704334060</v>
      </c>
      <c r="E3911">
        <v>2405</v>
      </c>
      <c r="F3911">
        <v>1772</v>
      </c>
      <c r="G3911">
        <v>4557</v>
      </c>
      <c r="H3911" t="s">
        <v>4542</v>
      </c>
      <c r="I3911" t="s">
        <v>9461</v>
      </c>
      <c r="J3911" t="s">
        <v>22768</v>
      </c>
      <c r="K3911">
        <f t="shared" si="61"/>
        <v>-1</v>
      </c>
    </row>
    <row r="3912" spans="1:11" x14ac:dyDescent="0.3">
      <c r="A3912">
        <v>3910</v>
      </c>
      <c r="B3912" t="s">
        <v>9462</v>
      </c>
      <c r="C3912" t="s">
        <v>9463</v>
      </c>
      <c r="D3912">
        <v>1.08E+18</v>
      </c>
      <c r="E3912">
        <v>144639</v>
      </c>
      <c r="F3912">
        <v>724</v>
      </c>
      <c r="G3912">
        <v>61375</v>
      </c>
      <c r="H3912" t="s">
        <v>688</v>
      </c>
      <c r="I3912" t="s">
        <v>9464</v>
      </c>
      <c r="J3912" t="s">
        <v>22768</v>
      </c>
      <c r="K3912">
        <f t="shared" si="61"/>
        <v>-1</v>
      </c>
    </row>
    <row r="3913" spans="1:11" x14ac:dyDescent="0.3">
      <c r="A3913">
        <v>3911</v>
      </c>
      <c r="B3913" t="s">
        <v>9465</v>
      </c>
      <c r="C3913" t="s">
        <v>9466</v>
      </c>
      <c r="D3913">
        <v>1.48E+18</v>
      </c>
      <c r="E3913">
        <v>2</v>
      </c>
      <c r="F3913">
        <v>60</v>
      </c>
      <c r="G3913">
        <v>317</v>
      </c>
      <c r="I3913" t="s">
        <v>9467</v>
      </c>
      <c r="J3913" t="s">
        <v>22767</v>
      </c>
      <c r="K3913">
        <f t="shared" si="61"/>
        <v>1</v>
      </c>
    </row>
    <row r="3914" spans="1:11" x14ac:dyDescent="0.3">
      <c r="A3914">
        <v>3912</v>
      </c>
      <c r="B3914" t="s">
        <v>9468</v>
      </c>
      <c r="C3914" t="s">
        <v>9469</v>
      </c>
      <c r="D3914">
        <v>1.62E+18</v>
      </c>
      <c r="E3914">
        <v>0</v>
      </c>
      <c r="F3914">
        <v>3</v>
      </c>
      <c r="G3914">
        <v>58</v>
      </c>
      <c r="H3914" t="s">
        <v>2087</v>
      </c>
      <c r="I3914" t="s">
        <v>9470</v>
      </c>
      <c r="J3914" t="s">
        <v>22767</v>
      </c>
      <c r="K3914">
        <f t="shared" si="61"/>
        <v>1</v>
      </c>
    </row>
    <row r="3915" spans="1:11" x14ac:dyDescent="0.3">
      <c r="A3915">
        <v>3913</v>
      </c>
      <c r="B3915" t="s">
        <v>9471</v>
      </c>
      <c r="C3915" t="s">
        <v>9472</v>
      </c>
      <c r="D3915">
        <v>1.62E+18</v>
      </c>
      <c r="E3915">
        <v>0</v>
      </c>
      <c r="F3915">
        <v>3</v>
      </c>
      <c r="G3915">
        <v>56</v>
      </c>
      <c r="H3915" t="s">
        <v>2087</v>
      </c>
      <c r="I3915" t="s">
        <v>9470</v>
      </c>
      <c r="J3915" t="s">
        <v>22767</v>
      </c>
      <c r="K3915">
        <f t="shared" si="61"/>
        <v>1</v>
      </c>
    </row>
    <row r="3916" spans="1:11" x14ac:dyDescent="0.3">
      <c r="A3916">
        <v>3914</v>
      </c>
      <c r="B3916" t="s">
        <v>9473</v>
      </c>
      <c r="C3916" t="s">
        <v>9474</v>
      </c>
      <c r="D3916">
        <v>1.62E+18</v>
      </c>
      <c r="E3916">
        <v>0</v>
      </c>
      <c r="F3916">
        <v>2</v>
      </c>
      <c r="G3916">
        <v>58</v>
      </c>
      <c r="H3916" t="s">
        <v>2087</v>
      </c>
      <c r="I3916" t="s">
        <v>9470</v>
      </c>
      <c r="J3916" t="s">
        <v>22767</v>
      </c>
      <c r="K3916">
        <f t="shared" si="61"/>
        <v>1</v>
      </c>
    </row>
    <row r="3917" spans="1:11" x14ac:dyDescent="0.3">
      <c r="A3917">
        <v>3915</v>
      </c>
      <c r="B3917" t="s">
        <v>9475</v>
      </c>
      <c r="C3917" t="s">
        <v>9476</v>
      </c>
      <c r="D3917">
        <v>1445507220</v>
      </c>
      <c r="E3917">
        <v>605</v>
      </c>
      <c r="F3917">
        <v>326</v>
      </c>
      <c r="G3917">
        <v>5910</v>
      </c>
      <c r="H3917" t="s">
        <v>9477</v>
      </c>
      <c r="I3917" t="s">
        <v>9478</v>
      </c>
      <c r="J3917" t="s">
        <v>22767</v>
      </c>
      <c r="K3917">
        <f t="shared" si="61"/>
        <v>1</v>
      </c>
    </row>
    <row r="3918" spans="1:11" x14ac:dyDescent="0.3">
      <c r="A3918">
        <v>3916</v>
      </c>
      <c r="B3918" t="s">
        <v>9479</v>
      </c>
      <c r="C3918" t="s">
        <v>9480</v>
      </c>
      <c r="D3918">
        <v>1.62E+18</v>
      </c>
      <c r="E3918">
        <v>0</v>
      </c>
      <c r="F3918">
        <v>2</v>
      </c>
      <c r="G3918">
        <v>58</v>
      </c>
      <c r="H3918" t="s">
        <v>2087</v>
      </c>
      <c r="I3918" t="s">
        <v>9470</v>
      </c>
      <c r="J3918" t="s">
        <v>22767</v>
      </c>
      <c r="K3918">
        <f t="shared" si="61"/>
        <v>1</v>
      </c>
    </row>
    <row r="3919" spans="1:11" x14ac:dyDescent="0.3">
      <c r="A3919">
        <v>3917</v>
      </c>
      <c r="B3919" t="s">
        <v>9481</v>
      </c>
      <c r="C3919" t="s">
        <v>723</v>
      </c>
      <c r="D3919">
        <v>9.03E+17</v>
      </c>
      <c r="E3919">
        <v>44264</v>
      </c>
      <c r="F3919">
        <v>47</v>
      </c>
      <c r="G3919">
        <v>376797</v>
      </c>
      <c r="H3919" t="s">
        <v>222</v>
      </c>
      <c r="I3919" t="s">
        <v>9482</v>
      </c>
      <c r="J3919" t="s">
        <v>22768</v>
      </c>
      <c r="K3919">
        <f t="shared" si="61"/>
        <v>-1</v>
      </c>
    </row>
    <row r="3920" spans="1:11" x14ac:dyDescent="0.3">
      <c r="A3920">
        <v>3918</v>
      </c>
      <c r="B3920" t="s">
        <v>9483</v>
      </c>
      <c r="C3920" t="s">
        <v>2442</v>
      </c>
      <c r="D3920">
        <v>1.46E+18</v>
      </c>
      <c r="E3920">
        <v>164</v>
      </c>
      <c r="F3920">
        <v>2</v>
      </c>
      <c r="G3920">
        <v>46898</v>
      </c>
      <c r="I3920" t="s">
        <v>9464</v>
      </c>
      <c r="J3920" t="s">
        <v>22768</v>
      </c>
      <c r="K3920">
        <f t="shared" si="61"/>
        <v>-1</v>
      </c>
    </row>
    <row r="3921" spans="1:11" x14ac:dyDescent="0.3">
      <c r="A3921">
        <v>3919</v>
      </c>
      <c r="B3921" t="s">
        <v>9484</v>
      </c>
      <c r="C3921" t="s">
        <v>9485</v>
      </c>
      <c r="D3921">
        <v>65991060</v>
      </c>
      <c r="E3921">
        <v>88935</v>
      </c>
      <c r="F3921">
        <v>51</v>
      </c>
      <c r="G3921">
        <v>42026</v>
      </c>
      <c r="H3921" t="s">
        <v>688</v>
      </c>
      <c r="I3921" t="s">
        <v>9486</v>
      </c>
      <c r="J3921" t="s">
        <v>22767</v>
      </c>
      <c r="K3921">
        <f t="shared" si="61"/>
        <v>1</v>
      </c>
    </row>
    <row r="3922" spans="1:11" x14ac:dyDescent="0.3">
      <c r="A3922">
        <v>3920</v>
      </c>
      <c r="B3922" t="s">
        <v>9487</v>
      </c>
      <c r="C3922" t="s">
        <v>9488</v>
      </c>
      <c r="D3922">
        <v>56532711</v>
      </c>
      <c r="E3922">
        <v>543</v>
      </c>
      <c r="F3922">
        <v>236</v>
      </c>
      <c r="G3922">
        <v>6168</v>
      </c>
      <c r="H3922" t="s">
        <v>9489</v>
      </c>
      <c r="I3922" t="s">
        <v>9490</v>
      </c>
      <c r="J3922" t="s">
        <v>22767</v>
      </c>
      <c r="K3922">
        <f t="shared" si="61"/>
        <v>1</v>
      </c>
    </row>
    <row r="3923" spans="1:11" x14ac:dyDescent="0.3">
      <c r="A3923">
        <v>3921</v>
      </c>
      <c r="B3923" t="s">
        <v>9491</v>
      </c>
      <c r="C3923" t="s">
        <v>9492</v>
      </c>
      <c r="D3923">
        <v>132078023</v>
      </c>
      <c r="E3923">
        <v>431289</v>
      </c>
      <c r="F3923">
        <v>141</v>
      </c>
      <c r="G3923">
        <v>135309</v>
      </c>
      <c r="H3923" t="s">
        <v>9493</v>
      </c>
      <c r="I3923" t="s">
        <v>9494</v>
      </c>
      <c r="J3923" t="s">
        <v>22767</v>
      </c>
      <c r="K3923">
        <f t="shared" si="61"/>
        <v>1</v>
      </c>
    </row>
    <row r="3924" spans="1:11" x14ac:dyDescent="0.3">
      <c r="A3924">
        <v>3922</v>
      </c>
      <c r="B3924" t="s">
        <v>9495</v>
      </c>
      <c r="C3924" t="s">
        <v>4004</v>
      </c>
      <c r="D3924">
        <v>1.59E+18</v>
      </c>
      <c r="E3924">
        <v>78</v>
      </c>
      <c r="F3924">
        <v>318</v>
      </c>
      <c r="G3924">
        <v>7100</v>
      </c>
      <c r="H3924" t="s">
        <v>4005</v>
      </c>
      <c r="I3924" t="s">
        <v>9496</v>
      </c>
      <c r="J3924" t="s">
        <v>22767</v>
      </c>
      <c r="K3924">
        <f t="shared" si="61"/>
        <v>1</v>
      </c>
    </row>
    <row r="3925" spans="1:11" x14ac:dyDescent="0.3">
      <c r="A3925">
        <v>3923</v>
      </c>
      <c r="B3925" t="s">
        <v>9497</v>
      </c>
      <c r="C3925" t="s">
        <v>9498</v>
      </c>
      <c r="D3925">
        <v>1227003810</v>
      </c>
      <c r="E3925">
        <v>151</v>
      </c>
      <c r="F3925">
        <v>512</v>
      </c>
      <c r="G3925">
        <v>10561</v>
      </c>
      <c r="I3925" t="s">
        <v>9499</v>
      </c>
      <c r="J3925" t="s">
        <v>22767</v>
      </c>
      <c r="K3925">
        <f t="shared" si="61"/>
        <v>1</v>
      </c>
    </row>
    <row r="3926" spans="1:11" x14ac:dyDescent="0.3">
      <c r="A3926">
        <v>3924</v>
      </c>
      <c r="B3926" t="s">
        <v>9500</v>
      </c>
      <c r="C3926" t="s">
        <v>6619</v>
      </c>
      <c r="D3926">
        <v>1.55E+18</v>
      </c>
      <c r="E3926">
        <v>4551</v>
      </c>
      <c r="F3926">
        <v>4988</v>
      </c>
      <c r="G3926">
        <v>5971</v>
      </c>
      <c r="I3926" t="s">
        <v>9501</v>
      </c>
      <c r="J3926" t="s">
        <v>22767</v>
      </c>
      <c r="K3926">
        <f t="shared" si="61"/>
        <v>1</v>
      </c>
    </row>
    <row r="3927" spans="1:11" x14ac:dyDescent="0.3">
      <c r="A3927">
        <v>3925</v>
      </c>
      <c r="B3927" t="s">
        <v>9502</v>
      </c>
      <c r="C3927" t="s">
        <v>6617</v>
      </c>
      <c r="D3927">
        <v>1.55E+18</v>
      </c>
      <c r="E3927">
        <v>4499</v>
      </c>
      <c r="F3927">
        <v>4993</v>
      </c>
      <c r="G3927">
        <v>6236</v>
      </c>
      <c r="I3927" t="s">
        <v>9501</v>
      </c>
      <c r="J3927" t="s">
        <v>22767</v>
      </c>
      <c r="K3927">
        <f t="shared" si="61"/>
        <v>1</v>
      </c>
    </row>
    <row r="3928" spans="1:11" x14ac:dyDescent="0.3">
      <c r="A3928">
        <v>3926</v>
      </c>
      <c r="B3928" t="s">
        <v>9502</v>
      </c>
      <c r="C3928" t="s">
        <v>6621</v>
      </c>
      <c r="D3928">
        <v>1.55E+18</v>
      </c>
      <c r="E3928">
        <v>5028</v>
      </c>
      <c r="F3928">
        <v>5042</v>
      </c>
      <c r="G3928">
        <v>6572</v>
      </c>
      <c r="I3928" t="s">
        <v>9501</v>
      </c>
      <c r="J3928" t="s">
        <v>22767</v>
      </c>
      <c r="K3928">
        <f t="shared" si="61"/>
        <v>1</v>
      </c>
    </row>
    <row r="3929" spans="1:11" x14ac:dyDescent="0.3">
      <c r="A3929">
        <v>3927</v>
      </c>
      <c r="B3929" t="s">
        <v>9503</v>
      </c>
      <c r="C3929" t="s">
        <v>1346</v>
      </c>
      <c r="D3929">
        <v>255866913</v>
      </c>
      <c r="E3929">
        <v>1042033</v>
      </c>
      <c r="F3929">
        <v>268</v>
      </c>
      <c r="G3929">
        <v>275514</v>
      </c>
      <c r="H3929" t="s">
        <v>14</v>
      </c>
      <c r="I3929" t="s">
        <v>9504</v>
      </c>
      <c r="J3929" t="s">
        <v>22767</v>
      </c>
      <c r="K3929">
        <f t="shared" si="61"/>
        <v>1</v>
      </c>
    </row>
    <row r="3930" spans="1:11" x14ac:dyDescent="0.3">
      <c r="A3930">
        <v>3928</v>
      </c>
      <c r="B3930" t="s">
        <v>9505</v>
      </c>
      <c r="C3930" t="s">
        <v>9506</v>
      </c>
      <c r="D3930">
        <v>1.53E+18</v>
      </c>
      <c r="E3930">
        <v>6</v>
      </c>
      <c r="F3930">
        <v>10</v>
      </c>
      <c r="G3930">
        <v>638</v>
      </c>
      <c r="H3930" t="s">
        <v>9507</v>
      </c>
      <c r="I3930" t="s">
        <v>9464</v>
      </c>
      <c r="J3930" t="s">
        <v>22768</v>
      </c>
      <c r="K3930">
        <f t="shared" si="61"/>
        <v>-1</v>
      </c>
    </row>
    <row r="3931" spans="1:11" x14ac:dyDescent="0.3">
      <c r="A3931">
        <v>3929</v>
      </c>
      <c r="B3931" t="s">
        <v>9508</v>
      </c>
      <c r="C3931" t="s">
        <v>9509</v>
      </c>
      <c r="D3931">
        <v>1661595355</v>
      </c>
      <c r="E3931">
        <v>52</v>
      </c>
      <c r="F3931">
        <v>206</v>
      </c>
      <c r="G3931">
        <v>1298</v>
      </c>
      <c r="H3931" t="s">
        <v>191</v>
      </c>
      <c r="I3931" t="s">
        <v>9510</v>
      </c>
      <c r="J3931" t="s">
        <v>22767</v>
      </c>
      <c r="K3931">
        <f t="shared" si="61"/>
        <v>1</v>
      </c>
    </row>
    <row r="3932" spans="1:11" x14ac:dyDescent="0.3">
      <c r="A3932">
        <v>3930</v>
      </c>
      <c r="B3932" t="s">
        <v>9511</v>
      </c>
      <c r="C3932" t="s">
        <v>4029</v>
      </c>
      <c r="D3932">
        <v>1.61E+18</v>
      </c>
      <c r="E3932">
        <v>109</v>
      </c>
      <c r="F3932">
        <v>150</v>
      </c>
      <c r="G3932">
        <v>214</v>
      </c>
      <c r="I3932" t="s">
        <v>9512</v>
      </c>
      <c r="J3932" t="s">
        <v>22768</v>
      </c>
      <c r="K3932">
        <f t="shared" si="61"/>
        <v>-1</v>
      </c>
    </row>
    <row r="3933" spans="1:11" x14ac:dyDescent="0.3">
      <c r="A3933">
        <v>3931</v>
      </c>
      <c r="B3933" t="s">
        <v>9513</v>
      </c>
      <c r="C3933" t="s">
        <v>956</v>
      </c>
      <c r="D3933">
        <v>1.33E+18</v>
      </c>
      <c r="E3933">
        <v>167407</v>
      </c>
      <c r="F3933">
        <v>1756</v>
      </c>
      <c r="G3933">
        <v>22796</v>
      </c>
      <c r="H3933" t="s">
        <v>134</v>
      </c>
      <c r="I3933" t="s">
        <v>9514</v>
      </c>
      <c r="J3933" t="s">
        <v>22768</v>
      </c>
      <c r="K3933">
        <f t="shared" si="61"/>
        <v>-1</v>
      </c>
    </row>
    <row r="3934" spans="1:11" x14ac:dyDescent="0.3">
      <c r="A3934">
        <v>3932</v>
      </c>
      <c r="B3934" t="s">
        <v>9515</v>
      </c>
      <c r="C3934" t="s">
        <v>9516</v>
      </c>
      <c r="D3934">
        <v>1.61E+18</v>
      </c>
      <c r="E3934">
        <v>7</v>
      </c>
      <c r="F3934">
        <v>42</v>
      </c>
      <c r="G3934">
        <v>316</v>
      </c>
      <c r="I3934" t="s">
        <v>9517</v>
      </c>
      <c r="J3934" t="s">
        <v>22767</v>
      </c>
      <c r="K3934">
        <f t="shared" si="61"/>
        <v>1</v>
      </c>
    </row>
    <row r="3935" spans="1:11" x14ac:dyDescent="0.3">
      <c r="A3935">
        <v>3933</v>
      </c>
      <c r="B3935" t="s">
        <v>9518</v>
      </c>
      <c r="C3935" t="s">
        <v>9519</v>
      </c>
      <c r="D3935">
        <v>1.58E+18</v>
      </c>
      <c r="E3935">
        <v>1203</v>
      </c>
      <c r="F3935">
        <v>793</v>
      </c>
      <c r="G3935">
        <v>4047</v>
      </c>
      <c r="H3935" t="s">
        <v>1467</v>
      </c>
      <c r="I3935" t="s">
        <v>9520</v>
      </c>
      <c r="J3935" t="s">
        <v>22767</v>
      </c>
      <c r="K3935">
        <f t="shared" si="61"/>
        <v>1</v>
      </c>
    </row>
    <row r="3936" spans="1:11" x14ac:dyDescent="0.3">
      <c r="A3936">
        <v>3934</v>
      </c>
      <c r="B3936" t="s">
        <v>9521</v>
      </c>
      <c r="C3936" t="s">
        <v>9522</v>
      </c>
      <c r="D3936">
        <v>2392460208</v>
      </c>
      <c r="E3936">
        <v>537331</v>
      </c>
      <c r="F3936">
        <v>266</v>
      </c>
      <c r="G3936">
        <v>1099148</v>
      </c>
      <c r="H3936" t="s">
        <v>278</v>
      </c>
      <c r="I3936" t="s">
        <v>9523</v>
      </c>
      <c r="J3936" t="s">
        <v>22767</v>
      </c>
      <c r="K3936">
        <f t="shared" si="61"/>
        <v>1</v>
      </c>
    </row>
    <row r="3937" spans="1:11" x14ac:dyDescent="0.3">
      <c r="A3937">
        <v>3935</v>
      </c>
      <c r="B3937" t="s">
        <v>9524</v>
      </c>
      <c r="C3937" t="s">
        <v>9137</v>
      </c>
      <c r="D3937">
        <v>1.41E+18</v>
      </c>
      <c r="E3937">
        <v>46</v>
      </c>
      <c r="F3937">
        <v>188</v>
      </c>
      <c r="G3937">
        <v>944</v>
      </c>
      <c r="H3937" t="s">
        <v>9138</v>
      </c>
      <c r="I3937" t="s">
        <v>9525</v>
      </c>
      <c r="J3937" t="s">
        <v>22767</v>
      </c>
      <c r="K3937">
        <f t="shared" si="61"/>
        <v>1</v>
      </c>
    </row>
    <row r="3938" spans="1:11" x14ac:dyDescent="0.3">
      <c r="A3938">
        <v>3936</v>
      </c>
      <c r="B3938" t="s">
        <v>9526</v>
      </c>
      <c r="C3938" t="s">
        <v>9527</v>
      </c>
      <c r="D3938">
        <v>3236555617</v>
      </c>
      <c r="E3938">
        <v>98</v>
      </c>
      <c r="F3938">
        <v>185</v>
      </c>
      <c r="G3938">
        <v>2704</v>
      </c>
      <c r="I3938" t="s">
        <v>9528</v>
      </c>
      <c r="J3938" t="s">
        <v>22767</v>
      </c>
      <c r="K3938">
        <f t="shared" si="61"/>
        <v>1</v>
      </c>
    </row>
    <row r="3939" spans="1:11" x14ac:dyDescent="0.3">
      <c r="A3939">
        <v>3937</v>
      </c>
      <c r="B3939" t="s">
        <v>9529</v>
      </c>
      <c r="C3939" t="s">
        <v>9530</v>
      </c>
      <c r="D3939">
        <v>131377054</v>
      </c>
      <c r="E3939">
        <v>646</v>
      </c>
      <c r="F3939">
        <v>600</v>
      </c>
      <c r="G3939">
        <v>16825</v>
      </c>
      <c r="H3939" t="s">
        <v>9531</v>
      </c>
      <c r="I3939" t="s">
        <v>9532</v>
      </c>
      <c r="J3939" t="s">
        <v>22767</v>
      </c>
      <c r="K3939">
        <f t="shared" si="61"/>
        <v>1</v>
      </c>
    </row>
    <row r="3940" spans="1:11" x14ac:dyDescent="0.3">
      <c r="A3940">
        <v>3938</v>
      </c>
      <c r="B3940" t="s">
        <v>9533</v>
      </c>
      <c r="C3940" t="s">
        <v>9534</v>
      </c>
      <c r="D3940">
        <v>1.41E+18</v>
      </c>
      <c r="E3940">
        <v>122</v>
      </c>
      <c r="F3940">
        <v>403</v>
      </c>
      <c r="G3940">
        <v>446</v>
      </c>
      <c r="H3940" t="s">
        <v>134</v>
      </c>
      <c r="I3940" t="s">
        <v>9535</v>
      </c>
      <c r="J3940" t="s">
        <v>22767</v>
      </c>
      <c r="K3940">
        <f t="shared" si="61"/>
        <v>1</v>
      </c>
    </row>
    <row r="3941" spans="1:11" x14ac:dyDescent="0.3">
      <c r="A3941">
        <v>3939</v>
      </c>
      <c r="B3941" t="s">
        <v>9536</v>
      </c>
      <c r="C3941" t="s">
        <v>5074</v>
      </c>
      <c r="D3941">
        <v>1.42E+18</v>
      </c>
      <c r="E3941">
        <v>8</v>
      </c>
      <c r="F3941">
        <v>107</v>
      </c>
      <c r="G3941">
        <v>939</v>
      </c>
      <c r="I3941" t="s">
        <v>9537</v>
      </c>
      <c r="J3941" t="s">
        <v>22768</v>
      </c>
      <c r="K3941">
        <f t="shared" si="61"/>
        <v>-1</v>
      </c>
    </row>
    <row r="3942" spans="1:11" x14ac:dyDescent="0.3">
      <c r="A3942">
        <v>3940</v>
      </c>
      <c r="B3942" t="s">
        <v>9538</v>
      </c>
      <c r="C3942" t="s">
        <v>9539</v>
      </c>
      <c r="D3942">
        <v>1.24E+18</v>
      </c>
      <c r="E3942">
        <v>13569</v>
      </c>
      <c r="F3942">
        <v>6640</v>
      </c>
      <c r="G3942">
        <v>27419</v>
      </c>
      <c r="H3942" t="s">
        <v>9540</v>
      </c>
      <c r="I3942" t="s">
        <v>9541</v>
      </c>
      <c r="J3942" t="s">
        <v>22768</v>
      </c>
      <c r="K3942">
        <f t="shared" si="61"/>
        <v>-1</v>
      </c>
    </row>
    <row r="3943" spans="1:11" x14ac:dyDescent="0.3">
      <c r="A3943">
        <v>3941</v>
      </c>
      <c r="B3943" t="s">
        <v>9542</v>
      </c>
      <c r="C3943" t="s">
        <v>9543</v>
      </c>
      <c r="D3943">
        <v>1168196623</v>
      </c>
      <c r="E3943">
        <v>13273</v>
      </c>
      <c r="F3943">
        <v>793</v>
      </c>
      <c r="G3943">
        <v>200</v>
      </c>
      <c r="I3943" t="s">
        <v>9544</v>
      </c>
      <c r="J3943" t="s">
        <v>22767</v>
      </c>
      <c r="K3943">
        <f t="shared" si="61"/>
        <v>1</v>
      </c>
    </row>
    <row r="3944" spans="1:11" x14ac:dyDescent="0.3">
      <c r="A3944">
        <v>3942</v>
      </c>
      <c r="B3944" t="s">
        <v>9545</v>
      </c>
      <c r="C3944" t="s">
        <v>9398</v>
      </c>
      <c r="D3944">
        <v>1.57E+18</v>
      </c>
      <c r="E3944">
        <v>2</v>
      </c>
      <c r="F3944">
        <v>27</v>
      </c>
      <c r="G3944">
        <v>41</v>
      </c>
      <c r="H3944" t="s">
        <v>9399</v>
      </c>
      <c r="I3944" t="s">
        <v>9400</v>
      </c>
      <c r="J3944" t="s">
        <v>22767</v>
      </c>
      <c r="K3944">
        <f t="shared" si="61"/>
        <v>1</v>
      </c>
    </row>
    <row r="3945" spans="1:11" x14ac:dyDescent="0.3">
      <c r="A3945">
        <v>3943</v>
      </c>
      <c r="B3945" t="s">
        <v>9546</v>
      </c>
      <c r="C3945" t="s">
        <v>9547</v>
      </c>
      <c r="D3945">
        <v>459813970</v>
      </c>
      <c r="E3945">
        <v>243</v>
      </c>
      <c r="F3945">
        <v>773</v>
      </c>
      <c r="G3945">
        <v>1376</v>
      </c>
      <c r="H3945" t="s">
        <v>7970</v>
      </c>
      <c r="I3945" t="s">
        <v>9548</v>
      </c>
      <c r="J3945" t="s">
        <v>22768</v>
      </c>
      <c r="K3945">
        <f t="shared" si="61"/>
        <v>-1</v>
      </c>
    </row>
    <row r="3946" spans="1:11" x14ac:dyDescent="0.3">
      <c r="A3946">
        <v>3944</v>
      </c>
      <c r="B3946" t="s">
        <v>9549</v>
      </c>
      <c r="C3946" t="s">
        <v>9550</v>
      </c>
      <c r="D3946">
        <v>1.35E+18</v>
      </c>
      <c r="E3946">
        <v>3</v>
      </c>
      <c r="F3946">
        <v>25</v>
      </c>
      <c r="G3946">
        <v>4</v>
      </c>
      <c r="I3946" t="s">
        <v>9551</v>
      </c>
      <c r="J3946" t="s">
        <v>22767</v>
      </c>
      <c r="K3946">
        <f t="shared" si="61"/>
        <v>1</v>
      </c>
    </row>
    <row r="3947" spans="1:11" x14ac:dyDescent="0.3">
      <c r="A3947">
        <v>3945</v>
      </c>
      <c r="B3947" t="s">
        <v>9552</v>
      </c>
      <c r="C3947" t="s">
        <v>2240</v>
      </c>
      <c r="D3947">
        <v>114697372</v>
      </c>
      <c r="E3947">
        <v>208328</v>
      </c>
      <c r="F3947">
        <v>2740</v>
      </c>
      <c r="G3947">
        <v>35113</v>
      </c>
      <c r="H3947" t="s">
        <v>134</v>
      </c>
      <c r="I3947" t="s">
        <v>9553</v>
      </c>
      <c r="J3947" t="s">
        <v>22767</v>
      </c>
      <c r="K3947">
        <f t="shared" si="61"/>
        <v>1</v>
      </c>
    </row>
    <row r="3948" spans="1:11" x14ac:dyDescent="0.3">
      <c r="A3948">
        <v>3946</v>
      </c>
      <c r="B3948" t="s">
        <v>9554</v>
      </c>
      <c r="C3948" t="s">
        <v>9555</v>
      </c>
      <c r="D3948">
        <v>1.29E+18</v>
      </c>
      <c r="E3948">
        <v>82</v>
      </c>
      <c r="F3948">
        <v>50</v>
      </c>
      <c r="G3948">
        <v>9260</v>
      </c>
      <c r="H3948" t="s">
        <v>9556</v>
      </c>
      <c r="I3948" t="s">
        <v>9557</v>
      </c>
      <c r="J3948" t="s">
        <v>22767</v>
      </c>
      <c r="K3948">
        <f t="shared" si="61"/>
        <v>1</v>
      </c>
    </row>
    <row r="3949" spans="1:11" x14ac:dyDescent="0.3">
      <c r="A3949">
        <v>3947</v>
      </c>
      <c r="B3949" t="s">
        <v>9558</v>
      </c>
      <c r="C3949" t="s">
        <v>9559</v>
      </c>
      <c r="D3949">
        <v>384019165</v>
      </c>
      <c r="E3949">
        <v>940</v>
      </c>
      <c r="F3949">
        <v>2060</v>
      </c>
      <c r="G3949">
        <v>163190</v>
      </c>
      <c r="H3949" t="s">
        <v>688</v>
      </c>
      <c r="I3949" t="s">
        <v>9560</v>
      </c>
      <c r="J3949" t="s">
        <v>22768</v>
      </c>
      <c r="K3949">
        <f t="shared" si="61"/>
        <v>-1</v>
      </c>
    </row>
    <row r="3950" spans="1:11" x14ac:dyDescent="0.3">
      <c r="A3950">
        <v>3948</v>
      </c>
      <c r="B3950" t="s">
        <v>9561</v>
      </c>
      <c r="C3950" t="s">
        <v>9562</v>
      </c>
      <c r="D3950">
        <v>1.22E+18</v>
      </c>
      <c r="E3950">
        <v>490</v>
      </c>
      <c r="F3950">
        <v>148</v>
      </c>
      <c r="G3950">
        <v>3037</v>
      </c>
      <c r="H3950" t="s">
        <v>9563</v>
      </c>
      <c r="I3950" t="s">
        <v>9384</v>
      </c>
      <c r="J3950" t="s">
        <v>22767</v>
      </c>
      <c r="K3950">
        <f t="shared" si="61"/>
        <v>1</v>
      </c>
    </row>
    <row r="3951" spans="1:11" x14ac:dyDescent="0.3">
      <c r="A3951">
        <v>3949</v>
      </c>
      <c r="B3951" t="s">
        <v>9564</v>
      </c>
      <c r="C3951" t="s">
        <v>9565</v>
      </c>
      <c r="D3951">
        <v>1.46E+18</v>
      </c>
      <c r="E3951">
        <v>56</v>
      </c>
      <c r="F3951">
        <v>113</v>
      </c>
      <c r="G3951">
        <v>7344</v>
      </c>
      <c r="I3951" t="s">
        <v>9566</v>
      </c>
      <c r="J3951" t="s">
        <v>22767</v>
      </c>
      <c r="K3951">
        <f t="shared" si="61"/>
        <v>1</v>
      </c>
    </row>
    <row r="3952" spans="1:11" x14ac:dyDescent="0.3">
      <c r="A3952">
        <v>3950</v>
      </c>
      <c r="B3952" t="s">
        <v>9567</v>
      </c>
      <c r="C3952" t="s">
        <v>9568</v>
      </c>
      <c r="D3952">
        <v>3864960864</v>
      </c>
      <c r="E3952">
        <v>56</v>
      </c>
      <c r="F3952">
        <v>181</v>
      </c>
      <c r="G3952">
        <v>8368</v>
      </c>
      <c r="I3952" t="s">
        <v>9384</v>
      </c>
      <c r="J3952" t="s">
        <v>22767</v>
      </c>
      <c r="K3952">
        <f t="shared" si="61"/>
        <v>1</v>
      </c>
    </row>
    <row r="3953" spans="1:11" x14ac:dyDescent="0.3">
      <c r="A3953">
        <v>3951</v>
      </c>
      <c r="B3953" t="s">
        <v>9569</v>
      </c>
      <c r="C3953" t="s">
        <v>9570</v>
      </c>
      <c r="D3953">
        <v>2896704344</v>
      </c>
      <c r="E3953">
        <v>87</v>
      </c>
      <c r="F3953">
        <v>95</v>
      </c>
      <c r="G3953">
        <v>8409</v>
      </c>
      <c r="H3953" t="s">
        <v>688</v>
      </c>
      <c r="I3953" t="s">
        <v>9384</v>
      </c>
      <c r="J3953" t="s">
        <v>22767</v>
      </c>
      <c r="K3953">
        <f t="shared" si="61"/>
        <v>1</v>
      </c>
    </row>
    <row r="3954" spans="1:11" x14ac:dyDescent="0.3">
      <c r="A3954">
        <v>3952</v>
      </c>
      <c r="B3954" t="s">
        <v>9571</v>
      </c>
      <c r="C3954" t="s">
        <v>9572</v>
      </c>
      <c r="D3954">
        <v>70725529</v>
      </c>
      <c r="E3954">
        <v>169</v>
      </c>
      <c r="F3954">
        <v>113</v>
      </c>
      <c r="G3954">
        <v>10360</v>
      </c>
      <c r="H3954" t="s">
        <v>2087</v>
      </c>
      <c r="I3954" t="s">
        <v>9384</v>
      </c>
      <c r="J3954" t="s">
        <v>22767</v>
      </c>
      <c r="K3954">
        <f t="shared" si="61"/>
        <v>1</v>
      </c>
    </row>
    <row r="3955" spans="1:11" x14ac:dyDescent="0.3">
      <c r="A3955">
        <v>3953</v>
      </c>
      <c r="B3955" t="s">
        <v>9573</v>
      </c>
      <c r="C3955" t="s">
        <v>9574</v>
      </c>
      <c r="D3955">
        <v>1.1E+18</v>
      </c>
      <c r="E3955">
        <v>14989</v>
      </c>
      <c r="F3955">
        <v>9322</v>
      </c>
      <c r="G3955">
        <v>49269</v>
      </c>
      <c r="H3955" t="s">
        <v>9575</v>
      </c>
      <c r="I3955" t="s">
        <v>9576</v>
      </c>
      <c r="J3955" t="s">
        <v>22767</v>
      </c>
      <c r="K3955">
        <f t="shared" si="61"/>
        <v>1</v>
      </c>
    </row>
    <row r="3956" spans="1:11" x14ac:dyDescent="0.3">
      <c r="A3956">
        <v>3954</v>
      </c>
      <c r="B3956" t="s">
        <v>9577</v>
      </c>
      <c r="C3956" t="s">
        <v>9574</v>
      </c>
      <c r="D3956">
        <v>1.1E+18</v>
      </c>
      <c r="E3956">
        <v>14989</v>
      </c>
      <c r="F3956">
        <v>9322</v>
      </c>
      <c r="G3956">
        <v>49269</v>
      </c>
      <c r="H3956" t="s">
        <v>9575</v>
      </c>
      <c r="I3956" t="s">
        <v>9464</v>
      </c>
      <c r="J3956" t="s">
        <v>22768</v>
      </c>
      <c r="K3956">
        <f t="shared" si="61"/>
        <v>-1</v>
      </c>
    </row>
    <row r="3957" spans="1:11" x14ac:dyDescent="0.3">
      <c r="A3957">
        <v>3955</v>
      </c>
      <c r="B3957" t="s">
        <v>9578</v>
      </c>
      <c r="C3957" t="s">
        <v>9579</v>
      </c>
      <c r="D3957">
        <v>1.62E+18</v>
      </c>
      <c r="E3957">
        <v>1</v>
      </c>
      <c r="F3957">
        <v>3</v>
      </c>
      <c r="G3957">
        <v>84</v>
      </c>
      <c r="I3957" t="s">
        <v>9580</v>
      </c>
      <c r="J3957" t="s">
        <v>22767</v>
      </c>
      <c r="K3957">
        <f t="shared" si="61"/>
        <v>1</v>
      </c>
    </row>
    <row r="3958" spans="1:11" x14ac:dyDescent="0.3">
      <c r="A3958">
        <v>3956</v>
      </c>
      <c r="B3958" t="s">
        <v>9581</v>
      </c>
      <c r="C3958" t="s">
        <v>8966</v>
      </c>
      <c r="D3958">
        <v>1.44E+18</v>
      </c>
      <c r="E3958">
        <v>94</v>
      </c>
      <c r="F3958">
        <v>517</v>
      </c>
      <c r="G3958">
        <v>1804</v>
      </c>
      <c r="H3958" t="s">
        <v>134</v>
      </c>
      <c r="I3958" t="s">
        <v>9222</v>
      </c>
      <c r="J3958" t="s">
        <v>22767</v>
      </c>
      <c r="K3958">
        <f t="shared" si="61"/>
        <v>1</v>
      </c>
    </row>
    <row r="3959" spans="1:11" x14ac:dyDescent="0.3">
      <c r="A3959">
        <v>3957</v>
      </c>
      <c r="B3959" t="s">
        <v>9582</v>
      </c>
      <c r="C3959" t="s">
        <v>567</v>
      </c>
      <c r="D3959">
        <v>1.46E+18</v>
      </c>
      <c r="E3959">
        <v>586</v>
      </c>
      <c r="F3959">
        <v>369</v>
      </c>
      <c r="G3959">
        <v>6707</v>
      </c>
      <c r="I3959" t="s">
        <v>9583</v>
      </c>
      <c r="J3959" t="s">
        <v>22767</v>
      </c>
      <c r="K3959">
        <f t="shared" si="61"/>
        <v>1</v>
      </c>
    </row>
    <row r="3960" spans="1:11" x14ac:dyDescent="0.3">
      <c r="A3960">
        <v>3958</v>
      </c>
      <c r="B3960" t="s">
        <v>9584</v>
      </c>
      <c r="C3960" t="s">
        <v>9585</v>
      </c>
      <c r="D3960">
        <v>501353524</v>
      </c>
      <c r="E3960">
        <v>16</v>
      </c>
      <c r="F3960">
        <v>125</v>
      </c>
      <c r="G3960">
        <v>118</v>
      </c>
      <c r="H3960" t="s">
        <v>9586</v>
      </c>
      <c r="I3960" t="s">
        <v>9587</v>
      </c>
      <c r="J3960" t="s">
        <v>22767</v>
      </c>
      <c r="K3960">
        <f t="shared" si="61"/>
        <v>1</v>
      </c>
    </row>
    <row r="3961" spans="1:11" x14ac:dyDescent="0.3">
      <c r="A3961">
        <v>3959</v>
      </c>
      <c r="B3961" t="s">
        <v>9588</v>
      </c>
      <c r="C3961" t="s">
        <v>9589</v>
      </c>
      <c r="D3961">
        <v>1.45E+18</v>
      </c>
      <c r="E3961">
        <v>18516</v>
      </c>
      <c r="F3961">
        <v>3261</v>
      </c>
      <c r="G3961">
        <v>11463</v>
      </c>
      <c r="H3961" t="s">
        <v>9590</v>
      </c>
      <c r="I3961" t="s">
        <v>9591</v>
      </c>
      <c r="J3961" t="s">
        <v>22768</v>
      </c>
      <c r="K3961">
        <f t="shared" si="61"/>
        <v>-1</v>
      </c>
    </row>
    <row r="3962" spans="1:11" x14ac:dyDescent="0.3">
      <c r="A3962">
        <v>3960</v>
      </c>
      <c r="B3962" t="s">
        <v>9592</v>
      </c>
      <c r="C3962" t="s">
        <v>9593</v>
      </c>
      <c r="D3962">
        <v>1.53E+18</v>
      </c>
      <c r="E3962">
        <v>20</v>
      </c>
      <c r="F3962">
        <v>149</v>
      </c>
      <c r="G3962">
        <v>1124</v>
      </c>
      <c r="I3962" t="s">
        <v>9594</v>
      </c>
      <c r="J3962" t="s">
        <v>22767</v>
      </c>
      <c r="K3962">
        <f t="shared" si="61"/>
        <v>1</v>
      </c>
    </row>
    <row r="3963" spans="1:11" x14ac:dyDescent="0.3">
      <c r="A3963">
        <v>3961</v>
      </c>
      <c r="B3963" t="s">
        <v>9595</v>
      </c>
      <c r="C3963" t="s">
        <v>98</v>
      </c>
      <c r="D3963">
        <v>1.6E+18</v>
      </c>
      <c r="E3963">
        <v>16</v>
      </c>
      <c r="F3963">
        <v>73</v>
      </c>
      <c r="G3963">
        <v>1472</v>
      </c>
      <c r="H3963" t="s">
        <v>99</v>
      </c>
      <c r="I3963" t="s">
        <v>9596</v>
      </c>
      <c r="J3963" t="s">
        <v>22768</v>
      </c>
      <c r="K3963">
        <f t="shared" si="61"/>
        <v>-1</v>
      </c>
    </row>
    <row r="3964" spans="1:11" x14ac:dyDescent="0.3">
      <c r="A3964">
        <v>3962</v>
      </c>
      <c r="B3964" t="s">
        <v>9597</v>
      </c>
      <c r="C3964" t="s">
        <v>98</v>
      </c>
      <c r="D3964">
        <v>1.6E+18</v>
      </c>
      <c r="E3964">
        <v>16</v>
      </c>
      <c r="F3964">
        <v>73</v>
      </c>
      <c r="G3964">
        <v>1472</v>
      </c>
      <c r="H3964" t="s">
        <v>99</v>
      </c>
      <c r="I3964" t="s">
        <v>9598</v>
      </c>
      <c r="J3964" t="s">
        <v>22768</v>
      </c>
      <c r="K3964">
        <f t="shared" si="61"/>
        <v>-1</v>
      </c>
    </row>
    <row r="3965" spans="1:11" x14ac:dyDescent="0.3">
      <c r="A3965">
        <v>3963</v>
      </c>
      <c r="B3965" t="s">
        <v>9599</v>
      </c>
      <c r="C3965" t="s">
        <v>1115</v>
      </c>
      <c r="D3965">
        <v>1.19E+18</v>
      </c>
      <c r="E3965">
        <v>6288</v>
      </c>
      <c r="F3965">
        <v>612</v>
      </c>
      <c r="G3965">
        <v>25877</v>
      </c>
      <c r="H3965" t="s">
        <v>1116</v>
      </c>
      <c r="I3965" t="s">
        <v>9600</v>
      </c>
      <c r="J3965" t="s">
        <v>22767</v>
      </c>
      <c r="K3965">
        <f t="shared" si="61"/>
        <v>1</v>
      </c>
    </row>
    <row r="3966" spans="1:11" x14ac:dyDescent="0.3">
      <c r="A3966">
        <v>3964</v>
      </c>
      <c r="B3966" t="s">
        <v>9601</v>
      </c>
      <c r="C3966" t="s">
        <v>3721</v>
      </c>
      <c r="D3966">
        <v>1.01E+18</v>
      </c>
      <c r="E3966">
        <v>138241</v>
      </c>
      <c r="F3966">
        <v>1167</v>
      </c>
      <c r="G3966">
        <v>2071</v>
      </c>
      <c r="I3966" t="s">
        <v>9602</v>
      </c>
      <c r="J3966" t="s">
        <v>22768</v>
      </c>
      <c r="K3966">
        <f t="shared" si="61"/>
        <v>-1</v>
      </c>
    </row>
    <row r="3967" spans="1:11" x14ac:dyDescent="0.3">
      <c r="A3967">
        <v>3965</v>
      </c>
      <c r="B3967" t="s">
        <v>9603</v>
      </c>
      <c r="C3967" t="s">
        <v>9604</v>
      </c>
      <c r="D3967">
        <v>7.05E+17</v>
      </c>
      <c r="E3967">
        <v>34</v>
      </c>
      <c r="F3967">
        <v>201</v>
      </c>
      <c r="G3967">
        <v>2020</v>
      </c>
      <c r="H3967" t="s">
        <v>9605</v>
      </c>
      <c r="I3967" t="s">
        <v>9606</v>
      </c>
      <c r="J3967" t="s">
        <v>22767</v>
      </c>
      <c r="K3967">
        <f t="shared" si="61"/>
        <v>1</v>
      </c>
    </row>
    <row r="3968" spans="1:11" x14ac:dyDescent="0.3">
      <c r="A3968">
        <v>3966</v>
      </c>
      <c r="B3968" t="s">
        <v>9607</v>
      </c>
      <c r="C3968" t="s">
        <v>9608</v>
      </c>
      <c r="D3968">
        <v>1.45E+18</v>
      </c>
      <c r="E3968">
        <v>20</v>
      </c>
      <c r="F3968">
        <v>94</v>
      </c>
      <c r="G3968">
        <v>1151</v>
      </c>
      <c r="H3968" t="s">
        <v>134</v>
      </c>
      <c r="I3968" t="s">
        <v>9609</v>
      </c>
      <c r="J3968" t="s">
        <v>22768</v>
      </c>
      <c r="K3968">
        <f t="shared" si="61"/>
        <v>-1</v>
      </c>
    </row>
    <row r="3969" spans="1:11" x14ac:dyDescent="0.3">
      <c r="A3969">
        <v>3967</v>
      </c>
      <c r="B3969" t="s">
        <v>9610</v>
      </c>
      <c r="C3969" t="s">
        <v>6834</v>
      </c>
      <c r="D3969">
        <v>1.07E+18</v>
      </c>
      <c r="E3969">
        <v>1265</v>
      </c>
      <c r="F3969">
        <v>763</v>
      </c>
      <c r="G3969">
        <v>541856</v>
      </c>
      <c r="I3969" t="s">
        <v>9611</v>
      </c>
      <c r="J3969" t="s">
        <v>22768</v>
      </c>
      <c r="K3969">
        <f t="shared" si="61"/>
        <v>-1</v>
      </c>
    </row>
    <row r="3970" spans="1:11" x14ac:dyDescent="0.3">
      <c r="A3970">
        <v>3968</v>
      </c>
      <c r="B3970" t="s">
        <v>9612</v>
      </c>
      <c r="C3970" t="s">
        <v>9613</v>
      </c>
      <c r="D3970">
        <v>1.36E+18</v>
      </c>
      <c r="E3970">
        <v>943</v>
      </c>
      <c r="F3970">
        <v>2696</v>
      </c>
      <c r="G3970">
        <v>14354</v>
      </c>
      <c r="H3970" t="s">
        <v>92</v>
      </c>
      <c r="I3970" t="s">
        <v>9614</v>
      </c>
      <c r="J3970" t="s">
        <v>22767</v>
      </c>
      <c r="K3970">
        <f t="shared" si="61"/>
        <v>1</v>
      </c>
    </row>
    <row r="3971" spans="1:11" x14ac:dyDescent="0.3">
      <c r="A3971">
        <v>3969</v>
      </c>
      <c r="B3971" t="s">
        <v>9615</v>
      </c>
      <c r="C3971" t="s">
        <v>4873</v>
      </c>
      <c r="D3971">
        <v>1.55E+18</v>
      </c>
      <c r="E3971">
        <v>478</v>
      </c>
      <c r="F3971">
        <v>456</v>
      </c>
      <c r="G3971">
        <v>672</v>
      </c>
      <c r="I3971" t="s">
        <v>9616</v>
      </c>
      <c r="J3971" t="s">
        <v>22767</v>
      </c>
      <c r="K3971">
        <f t="shared" ref="K3971:K4034" si="62">_xlfn.IFS(J3971="Positif", 1, J3971="Negatif", -1, J3971="Netral", 0)</f>
        <v>1</v>
      </c>
    </row>
    <row r="3972" spans="1:11" x14ac:dyDescent="0.3">
      <c r="A3972">
        <v>3970</v>
      </c>
      <c r="B3972" t="s">
        <v>9617</v>
      </c>
      <c r="C3972" t="s">
        <v>9618</v>
      </c>
      <c r="D3972">
        <v>1.25E+18</v>
      </c>
      <c r="E3972">
        <v>40</v>
      </c>
      <c r="F3972">
        <v>23</v>
      </c>
      <c r="G3972">
        <v>8068</v>
      </c>
      <c r="H3972" t="s">
        <v>9619</v>
      </c>
      <c r="I3972" t="s">
        <v>9620</v>
      </c>
      <c r="J3972" t="s">
        <v>22767</v>
      </c>
      <c r="K3972">
        <f t="shared" si="62"/>
        <v>1</v>
      </c>
    </row>
    <row r="3973" spans="1:11" x14ac:dyDescent="0.3">
      <c r="A3973">
        <v>3971</v>
      </c>
      <c r="B3973" t="s">
        <v>9621</v>
      </c>
      <c r="C3973" t="s">
        <v>9622</v>
      </c>
      <c r="D3973">
        <v>1.52E+18</v>
      </c>
      <c r="E3973">
        <v>17</v>
      </c>
      <c r="F3973">
        <v>97</v>
      </c>
      <c r="G3973">
        <v>257</v>
      </c>
      <c r="I3973" t="s">
        <v>9623</v>
      </c>
      <c r="J3973" t="s">
        <v>22767</v>
      </c>
      <c r="K3973">
        <f t="shared" si="62"/>
        <v>1</v>
      </c>
    </row>
    <row r="3974" spans="1:11" x14ac:dyDescent="0.3">
      <c r="A3974">
        <v>3972</v>
      </c>
      <c r="B3974" t="s">
        <v>9624</v>
      </c>
      <c r="C3974" t="s">
        <v>9625</v>
      </c>
      <c r="D3974">
        <v>1.46E+18</v>
      </c>
      <c r="E3974">
        <v>59</v>
      </c>
      <c r="F3974">
        <v>252</v>
      </c>
      <c r="G3974">
        <v>505</v>
      </c>
      <c r="I3974" t="s">
        <v>9626</v>
      </c>
      <c r="J3974" t="s">
        <v>22767</v>
      </c>
      <c r="K3974">
        <f t="shared" si="62"/>
        <v>1</v>
      </c>
    </row>
    <row r="3975" spans="1:11" x14ac:dyDescent="0.3">
      <c r="A3975">
        <v>3973</v>
      </c>
      <c r="B3975" t="s">
        <v>9627</v>
      </c>
      <c r="C3975" t="s">
        <v>9628</v>
      </c>
      <c r="D3975">
        <v>1.04E+18</v>
      </c>
      <c r="E3975">
        <v>6069</v>
      </c>
      <c r="F3975">
        <v>6037</v>
      </c>
      <c r="G3975">
        <v>17187</v>
      </c>
      <c r="H3975" t="s">
        <v>688</v>
      </c>
      <c r="I3975" t="s">
        <v>9629</v>
      </c>
      <c r="J3975" t="s">
        <v>22767</v>
      </c>
      <c r="K3975">
        <f t="shared" si="62"/>
        <v>1</v>
      </c>
    </row>
    <row r="3976" spans="1:11" x14ac:dyDescent="0.3">
      <c r="A3976">
        <v>3974</v>
      </c>
      <c r="B3976" t="s">
        <v>9630</v>
      </c>
      <c r="C3976" t="s">
        <v>582</v>
      </c>
      <c r="D3976">
        <v>1.46E+18</v>
      </c>
      <c r="E3976">
        <v>8997</v>
      </c>
      <c r="F3976">
        <v>2636</v>
      </c>
      <c r="G3976">
        <v>13978</v>
      </c>
      <c r="I3976" t="s">
        <v>9631</v>
      </c>
      <c r="J3976" t="s">
        <v>22767</v>
      </c>
      <c r="K3976">
        <f t="shared" si="62"/>
        <v>1</v>
      </c>
    </row>
    <row r="3977" spans="1:11" x14ac:dyDescent="0.3">
      <c r="A3977">
        <v>3975</v>
      </c>
      <c r="B3977" t="s">
        <v>9632</v>
      </c>
      <c r="C3977" t="s">
        <v>9633</v>
      </c>
      <c r="D3977">
        <v>1.6E+18</v>
      </c>
      <c r="E3977">
        <v>2</v>
      </c>
      <c r="F3977">
        <v>4</v>
      </c>
      <c r="G3977">
        <v>12</v>
      </c>
      <c r="I3977" t="s">
        <v>9634</v>
      </c>
      <c r="J3977" t="s">
        <v>22767</v>
      </c>
      <c r="K3977">
        <f t="shared" si="62"/>
        <v>1</v>
      </c>
    </row>
    <row r="3978" spans="1:11" x14ac:dyDescent="0.3">
      <c r="A3978">
        <v>3976</v>
      </c>
      <c r="B3978" t="s">
        <v>9635</v>
      </c>
      <c r="C3978" t="s">
        <v>2527</v>
      </c>
      <c r="D3978">
        <v>1.63E+18</v>
      </c>
      <c r="E3978">
        <v>45</v>
      </c>
      <c r="F3978">
        <v>348</v>
      </c>
      <c r="G3978">
        <v>907</v>
      </c>
      <c r="H3978" t="s">
        <v>2528</v>
      </c>
      <c r="I3978" t="s">
        <v>9636</v>
      </c>
      <c r="J3978" t="s">
        <v>22767</v>
      </c>
      <c r="K3978">
        <f t="shared" si="62"/>
        <v>1</v>
      </c>
    </row>
    <row r="3979" spans="1:11" x14ac:dyDescent="0.3">
      <c r="A3979">
        <v>3977</v>
      </c>
      <c r="B3979" t="s">
        <v>9637</v>
      </c>
      <c r="C3979" t="s">
        <v>6168</v>
      </c>
      <c r="D3979">
        <v>1.61E+18</v>
      </c>
      <c r="E3979">
        <v>93</v>
      </c>
      <c r="F3979">
        <v>448</v>
      </c>
      <c r="G3979">
        <v>426</v>
      </c>
      <c r="H3979" t="s">
        <v>3507</v>
      </c>
      <c r="I3979" t="s">
        <v>9638</v>
      </c>
      <c r="J3979" t="s">
        <v>22767</v>
      </c>
      <c r="K3979">
        <f t="shared" si="62"/>
        <v>1</v>
      </c>
    </row>
    <row r="3980" spans="1:11" x14ac:dyDescent="0.3">
      <c r="A3980">
        <v>3978</v>
      </c>
      <c r="B3980" t="s">
        <v>9639</v>
      </c>
      <c r="C3980" t="s">
        <v>9640</v>
      </c>
      <c r="D3980">
        <v>9.35E+17</v>
      </c>
      <c r="E3980">
        <v>175</v>
      </c>
      <c r="F3980">
        <v>483</v>
      </c>
      <c r="G3980">
        <v>8444</v>
      </c>
      <c r="I3980" t="s">
        <v>9641</v>
      </c>
      <c r="J3980" t="s">
        <v>22768</v>
      </c>
      <c r="K3980">
        <f t="shared" si="62"/>
        <v>-1</v>
      </c>
    </row>
    <row r="3981" spans="1:11" x14ac:dyDescent="0.3">
      <c r="A3981">
        <v>3979</v>
      </c>
      <c r="B3981" t="s">
        <v>9642</v>
      </c>
      <c r="C3981" t="s">
        <v>7849</v>
      </c>
      <c r="D3981">
        <v>1.63E+18</v>
      </c>
      <c r="E3981">
        <v>493</v>
      </c>
      <c r="F3981">
        <v>449</v>
      </c>
      <c r="G3981">
        <v>467</v>
      </c>
      <c r="I3981" t="s">
        <v>9643</v>
      </c>
      <c r="J3981" t="s">
        <v>22767</v>
      </c>
      <c r="K3981">
        <f t="shared" si="62"/>
        <v>1</v>
      </c>
    </row>
    <row r="3982" spans="1:11" x14ac:dyDescent="0.3">
      <c r="A3982">
        <v>3980</v>
      </c>
      <c r="B3982" t="s">
        <v>9644</v>
      </c>
      <c r="C3982" t="s">
        <v>2516</v>
      </c>
      <c r="D3982">
        <v>8.88E+17</v>
      </c>
      <c r="E3982">
        <v>225818</v>
      </c>
      <c r="F3982">
        <v>169</v>
      </c>
      <c r="G3982">
        <v>93723</v>
      </c>
      <c r="I3982" t="s">
        <v>9464</v>
      </c>
      <c r="J3982" t="s">
        <v>22768</v>
      </c>
      <c r="K3982">
        <f t="shared" si="62"/>
        <v>-1</v>
      </c>
    </row>
    <row r="3983" spans="1:11" x14ac:dyDescent="0.3">
      <c r="A3983">
        <v>3981</v>
      </c>
      <c r="B3983" t="s">
        <v>9645</v>
      </c>
      <c r="C3983" t="s">
        <v>7217</v>
      </c>
      <c r="D3983">
        <v>1.58E+18</v>
      </c>
      <c r="E3983">
        <v>0</v>
      </c>
      <c r="F3983">
        <v>1</v>
      </c>
      <c r="G3983">
        <v>117</v>
      </c>
      <c r="I3983" t="s">
        <v>9646</v>
      </c>
      <c r="J3983" t="s">
        <v>22767</v>
      </c>
      <c r="K3983">
        <f t="shared" si="62"/>
        <v>1</v>
      </c>
    </row>
    <row r="3984" spans="1:11" x14ac:dyDescent="0.3">
      <c r="A3984">
        <v>3982</v>
      </c>
      <c r="B3984" t="s">
        <v>9647</v>
      </c>
      <c r="C3984" t="s">
        <v>29</v>
      </c>
      <c r="D3984">
        <v>634227637</v>
      </c>
      <c r="E3984">
        <v>162</v>
      </c>
      <c r="F3984">
        <v>42</v>
      </c>
      <c r="G3984">
        <v>5297</v>
      </c>
      <c r="H3984" t="s">
        <v>30</v>
      </c>
      <c r="I3984" t="s">
        <v>9648</v>
      </c>
      <c r="J3984" t="s">
        <v>22767</v>
      </c>
      <c r="K3984">
        <f t="shared" si="62"/>
        <v>1</v>
      </c>
    </row>
    <row r="3985" spans="1:11" x14ac:dyDescent="0.3">
      <c r="A3985">
        <v>3983</v>
      </c>
      <c r="B3985" t="s">
        <v>9649</v>
      </c>
      <c r="C3985" t="s">
        <v>1835</v>
      </c>
      <c r="D3985">
        <v>1.1E+18</v>
      </c>
      <c r="E3985">
        <v>3</v>
      </c>
      <c r="F3985">
        <v>10</v>
      </c>
      <c r="G3985">
        <v>749</v>
      </c>
      <c r="I3985" t="s">
        <v>9650</v>
      </c>
      <c r="J3985" t="s">
        <v>22767</v>
      </c>
      <c r="K3985">
        <f t="shared" si="62"/>
        <v>1</v>
      </c>
    </row>
    <row r="3986" spans="1:11" x14ac:dyDescent="0.3">
      <c r="A3986">
        <v>3984</v>
      </c>
      <c r="B3986" t="s">
        <v>9651</v>
      </c>
      <c r="C3986" t="s">
        <v>9652</v>
      </c>
      <c r="D3986">
        <v>1.46E+18</v>
      </c>
      <c r="E3986">
        <v>206</v>
      </c>
      <c r="F3986">
        <v>704</v>
      </c>
      <c r="G3986">
        <v>614</v>
      </c>
      <c r="I3986" t="s">
        <v>9653</v>
      </c>
      <c r="J3986" t="s">
        <v>22768</v>
      </c>
      <c r="K3986">
        <f t="shared" si="62"/>
        <v>-1</v>
      </c>
    </row>
    <row r="3987" spans="1:11" x14ac:dyDescent="0.3">
      <c r="A3987">
        <v>3985</v>
      </c>
      <c r="B3987" t="s">
        <v>9654</v>
      </c>
      <c r="C3987" t="s">
        <v>9655</v>
      </c>
      <c r="D3987">
        <v>1.45E+18</v>
      </c>
      <c r="E3987">
        <v>1935</v>
      </c>
      <c r="F3987">
        <v>2024</v>
      </c>
      <c r="G3987">
        <v>5786</v>
      </c>
      <c r="H3987" t="s">
        <v>9656</v>
      </c>
      <c r="I3987" t="s">
        <v>9657</v>
      </c>
      <c r="J3987" t="s">
        <v>22767</v>
      </c>
      <c r="K3987">
        <f t="shared" si="62"/>
        <v>1</v>
      </c>
    </row>
    <row r="3988" spans="1:11" x14ac:dyDescent="0.3">
      <c r="A3988">
        <v>3986</v>
      </c>
      <c r="B3988" t="s">
        <v>9658</v>
      </c>
      <c r="C3988" t="s">
        <v>9659</v>
      </c>
      <c r="D3988">
        <v>1.36E+18</v>
      </c>
      <c r="E3988">
        <v>48</v>
      </c>
      <c r="F3988">
        <v>137</v>
      </c>
      <c r="G3988">
        <v>5089</v>
      </c>
      <c r="I3988" t="s">
        <v>9660</v>
      </c>
      <c r="J3988" t="s">
        <v>22767</v>
      </c>
      <c r="K3988">
        <f t="shared" si="62"/>
        <v>1</v>
      </c>
    </row>
    <row r="3989" spans="1:11" x14ac:dyDescent="0.3">
      <c r="A3989">
        <v>3987</v>
      </c>
      <c r="B3989" t="s">
        <v>9661</v>
      </c>
      <c r="C3989" t="s">
        <v>4575</v>
      </c>
      <c r="D3989">
        <v>109149190</v>
      </c>
      <c r="E3989">
        <v>148600</v>
      </c>
      <c r="F3989">
        <v>795</v>
      </c>
      <c r="G3989">
        <v>70917</v>
      </c>
      <c r="H3989" t="s">
        <v>4576</v>
      </c>
      <c r="I3989" t="s">
        <v>9662</v>
      </c>
      <c r="J3989" t="s">
        <v>22767</v>
      </c>
      <c r="K3989">
        <f t="shared" si="62"/>
        <v>1</v>
      </c>
    </row>
    <row r="3990" spans="1:11" x14ac:dyDescent="0.3">
      <c r="A3990">
        <v>3988</v>
      </c>
      <c r="B3990" t="s">
        <v>9663</v>
      </c>
      <c r="C3990" t="s">
        <v>9664</v>
      </c>
      <c r="D3990">
        <v>1.29E+18</v>
      </c>
      <c r="E3990">
        <v>92</v>
      </c>
      <c r="F3990">
        <v>110</v>
      </c>
      <c r="G3990">
        <v>1922</v>
      </c>
      <c r="I3990" t="s">
        <v>9665</v>
      </c>
      <c r="J3990" t="s">
        <v>22767</v>
      </c>
      <c r="K3990">
        <f t="shared" si="62"/>
        <v>1</v>
      </c>
    </row>
    <row r="3991" spans="1:11" x14ac:dyDescent="0.3">
      <c r="A3991">
        <v>3989</v>
      </c>
      <c r="B3991" t="s">
        <v>9666</v>
      </c>
      <c r="C3991" t="s">
        <v>582</v>
      </c>
      <c r="D3991">
        <v>1.46E+18</v>
      </c>
      <c r="E3991">
        <v>8997</v>
      </c>
      <c r="F3991">
        <v>2636</v>
      </c>
      <c r="G3991">
        <v>13978</v>
      </c>
      <c r="I3991" t="s">
        <v>9667</v>
      </c>
      <c r="J3991" t="s">
        <v>22767</v>
      </c>
      <c r="K3991">
        <f t="shared" si="62"/>
        <v>1</v>
      </c>
    </row>
    <row r="3992" spans="1:11" x14ac:dyDescent="0.3">
      <c r="A3992">
        <v>3990</v>
      </c>
      <c r="B3992" t="s">
        <v>9668</v>
      </c>
      <c r="C3992" t="s">
        <v>9669</v>
      </c>
      <c r="D3992">
        <v>1.48E+18</v>
      </c>
      <c r="E3992">
        <v>21</v>
      </c>
      <c r="F3992">
        <v>152</v>
      </c>
      <c r="G3992">
        <v>9141</v>
      </c>
      <c r="H3992" t="s">
        <v>70</v>
      </c>
      <c r="I3992" t="s">
        <v>9670</v>
      </c>
      <c r="J3992" t="s">
        <v>22768</v>
      </c>
      <c r="K3992">
        <f t="shared" si="62"/>
        <v>-1</v>
      </c>
    </row>
    <row r="3993" spans="1:11" x14ac:dyDescent="0.3">
      <c r="A3993">
        <v>3991</v>
      </c>
      <c r="B3993" t="s">
        <v>9671</v>
      </c>
      <c r="C3993" t="s">
        <v>9672</v>
      </c>
      <c r="D3993">
        <v>1.55E+18</v>
      </c>
      <c r="E3993">
        <v>44</v>
      </c>
      <c r="F3993">
        <v>179</v>
      </c>
      <c r="G3993">
        <v>1353</v>
      </c>
      <c r="H3993" t="s">
        <v>4856</v>
      </c>
      <c r="I3993" t="s">
        <v>9464</v>
      </c>
      <c r="J3993" t="s">
        <v>22768</v>
      </c>
      <c r="K3993">
        <f t="shared" si="62"/>
        <v>-1</v>
      </c>
    </row>
    <row r="3994" spans="1:11" x14ac:dyDescent="0.3">
      <c r="A3994">
        <v>3992</v>
      </c>
      <c r="B3994" t="s">
        <v>9673</v>
      </c>
      <c r="C3994" t="s">
        <v>2819</v>
      </c>
      <c r="D3994">
        <v>1.31E+18</v>
      </c>
      <c r="E3994">
        <v>5</v>
      </c>
      <c r="F3994">
        <v>37</v>
      </c>
      <c r="G3994">
        <v>148</v>
      </c>
      <c r="I3994" t="s">
        <v>9674</v>
      </c>
      <c r="J3994" t="s">
        <v>22767</v>
      </c>
      <c r="K3994">
        <f t="shared" si="62"/>
        <v>1</v>
      </c>
    </row>
    <row r="3995" spans="1:11" x14ac:dyDescent="0.3">
      <c r="A3995">
        <v>3993</v>
      </c>
      <c r="B3995" t="s">
        <v>9675</v>
      </c>
      <c r="C3995" t="s">
        <v>3336</v>
      </c>
      <c r="D3995">
        <v>23343960</v>
      </c>
      <c r="E3995">
        <v>8494806</v>
      </c>
      <c r="F3995">
        <v>30</v>
      </c>
      <c r="G3995">
        <v>2310131</v>
      </c>
      <c r="H3995" t="s">
        <v>278</v>
      </c>
      <c r="I3995" t="s">
        <v>9676</v>
      </c>
      <c r="J3995" t="s">
        <v>22768</v>
      </c>
      <c r="K3995">
        <f t="shared" si="62"/>
        <v>-1</v>
      </c>
    </row>
    <row r="3996" spans="1:11" x14ac:dyDescent="0.3">
      <c r="A3996">
        <v>3994</v>
      </c>
      <c r="B3996" t="s">
        <v>9677</v>
      </c>
      <c r="C3996" t="s">
        <v>9678</v>
      </c>
      <c r="D3996">
        <v>1.37E+18</v>
      </c>
      <c r="E3996">
        <v>894</v>
      </c>
      <c r="F3996">
        <v>323</v>
      </c>
      <c r="G3996">
        <v>474</v>
      </c>
      <c r="I3996" t="s">
        <v>9679</v>
      </c>
      <c r="J3996" t="s">
        <v>22767</v>
      </c>
      <c r="K3996">
        <f t="shared" si="62"/>
        <v>1</v>
      </c>
    </row>
    <row r="3997" spans="1:11" x14ac:dyDescent="0.3">
      <c r="A3997">
        <v>3995</v>
      </c>
      <c r="B3997" t="s">
        <v>9680</v>
      </c>
      <c r="C3997" t="s">
        <v>9543</v>
      </c>
      <c r="D3997">
        <v>1168196623</v>
      </c>
      <c r="E3997">
        <v>13273</v>
      </c>
      <c r="F3997">
        <v>793</v>
      </c>
      <c r="G3997">
        <v>200</v>
      </c>
      <c r="I3997" t="s">
        <v>9679</v>
      </c>
      <c r="J3997" t="s">
        <v>22767</v>
      </c>
      <c r="K3997">
        <f t="shared" si="62"/>
        <v>1</v>
      </c>
    </row>
    <row r="3998" spans="1:11" x14ac:dyDescent="0.3">
      <c r="A3998">
        <v>3996</v>
      </c>
      <c r="B3998" t="s">
        <v>9681</v>
      </c>
      <c r="C3998" t="s">
        <v>9682</v>
      </c>
      <c r="D3998">
        <v>1.53E+18</v>
      </c>
      <c r="E3998">
        <v>2</v>
      </c>
      <c r="F3998">
        <v>60</v>
      </c>
      <c r="G3998">
        <v>30</v>
      </c>
      <c r="I3998" t="s">
        <v>9683</v>
      </c>
      <c r="J3998" t="s">
        <v>22767</v>
      </c>
      <c r="K3998">
        <f t="shared" si="62"/>
        <v>1</v>
      </c>
    </row>
    <row r="3999" spans="1:11" x14ac:dyDescent="0.3">
      <c r="A3999">
        <v>3997</v>
      </c>
      <c r="B3999" t="s">
        <v>9684</v>
      </c>
      <c r="C3999" t="s">
        <v>2557</v>
      </c>
      <c r="D3999">
        <v>1.51E+18</v>
      </c>
      <c r="E3999">
        <v>1481</v>
      </c>
      <c r="F3999">
        <v>499</v>
      </c>
      <c r="G3999">
        <v>19196</v>
      </c>
      <c r="H3999" t="s">
        <v>688</v>
      </c>
      <c r="I3999" t="s">
        <v>9464</v>
      </c>
      <c r="J3999" t="s">
        <v>22768</v>
      </c>
      <c r="K3999">
        <f t="shared" si="62"/>
        <v>-1</v>
      </c>
    </row>
    <row r="4000" spans="1:11" x14ac:dyDescent="0.3">
      <c r="A4000">
        <v>3998</v>
      </c>
      <c r="B4000" t="s">
        <v>9685</v>
      </c>
      <c r="C4000" t="s">
        <v>2565</v>
      </c>
      <c r="D4000">
        <v>3319260420</v>
      </c>
      <c r="E4000">
        <v>503276</v>
      </c>
      <c r="F4000">
        <v>2677</v>
      </c>
      <c r="G4000">
        <v>224146</v>
      </c>
      <c r="H4000" t="s">
        <v>688</v>
      </c>
      <c r="I4000" t="s">
        <v>9464</v>
      </c>
      <c r="J4000" t="s">
        <v>22768</v>
      </c>
      <c r="K4000">
        <f t="shared" si="62"/>
        <v>-1</v>
      </c>
    </row>
    <row r="4001" spans="1:11" x14ac:dyDescent="0.3">
      <c r="A4001">
        <v>3999</v>
      </c>
      <c r="B4001" t="s">
        <v>9686</v>
      </c>
      <c r="C4001" t="s">
        <v>9687</v>
      </c>
      <c r="D4001">
        <v>249023762</v>
      </c>
      <c r="E4001">
        <v>856</v>
      </c>
      <c r="F4001">
        <v>892</v>
      </c>
      <c r="G4001">
        <v>1001</v>
      </c>
      <c r="H4001" t="s">
        <v>9688</v>
      </c>
      <c r="I4001" t="s">
        <v>9689</v>
      </c>
      <c r="J4001" t="s">
        <v>22768</v>
      </c>
      <c r="K4001">
        <f t="shared" si="62"/>
        <v>-1</v>
      </c>
    </row>
    <row r="4002" spans="1:11" x14ac:dyDescent="0.3">
      <c r="A4002">
        <v>4000</v>
      </c>
      <c r="B4002" t="s">
        <v>9690</v>
      </c>
      <c r="C4002" t="s">
        <v>5783</v>
      </c>
      <c r="D4002">
        <v>3329869879</v>
      </c>
      <c r="E4002">
        <v>413</v>
      </c>
      <c r="F4002">
        <v>1011</v>
      </c>
      <c r="G4002">
        <v>14491</v>
      </c>
      <c r="H4002" t="s">
        <v>688</v>
      </c>
      <c r="I4002" t="s">
        <v>9691</v>
      </c>
      <c r="J4002" t="s">
        <v>22767</v>
      </c>
      <c r="K4002">
        <f t="shared" si="62"/>
        <v>1</v>
      </c>
    </row>
    <row r="4003" spans="1:11" x14ac:dyDescent="0.3">
      <c r="A4003">
        <v>4001</v>
      </c>
      <c r="B4003" t="s">
        <v>9692</v>
      </c>
      <c r="C4003" t="s">
        <v>9693</v>
      </c>
      <c r="D4003">
        <v>1.47E+18</v>
      </c>
      <c r="E4003">
        <v>2307</v>
      </c>
      <c r="F4003">
        <v>2119</v>
      </c>
      <c r="G4003">
        <v>6662</v>
      </c>
      <c r="H4003" t="s">
        <v>9694</v>
      </c>
      <c r="I4003" t="s">
        <v>9695</v>
      </c>
      <c r="J4003" t="s">
        <v>22767</v>
      </c>
      <c r="K4003">
        <f t="shared" si="62"/>
        <v>1</v>
      </c>
    </row>
    <row r="4004" spans="1:11" x14ac:dyDescent="0.3">
      <c r="A4004">
        <v>4002</v>
      </c>
      <c r="B4004" t="s">
        <v>9696</v>
      </c>
      <c r="C4004" t="s">
        <v>1956</v>
      </c>
      <c r="D4004">
        <v>1.56E+18</v>
      </c>
      <c r="E4004">
        <v>525</v>
      </c>
      <c r="F4004">
        <v>395</v>
      </c>
      <c r="G4004">
        <v>15194</v>
      </c>
      <c r="I4004" t="s">
        <v>9697</v>
      </c>
      <c r="J4004" t="s">
        <v>22767</v>
      </c>
      <c r="K4004">
        <f t="shared" si="62"/>
        <v>1</v>
      </c>
    </row>
    <row r="4005" spans="1:11" x14ac:dyDescent="0.3">
      <c r="A4005">
        <v>4003</v>
      </c>
      <c r="B4005" t="s">
        <v>9698</v>
      </c>
      <c r="C4005" t="s">
        <v>2304</v>
      </c>
      <c r="D4005">
        <v>1.57E+18</v>
      </c>
      <c r="E4005">
        <v>33</v>
      </c>
      <c r="F4005">
        <v>175</v>
      </c>
      <c r="G4005">
        <v>1166</v>
      </c>
      <c r="H4005" t="s">
        <v>134</v>
      </c>
      <c r="I4005" t="s">
        <v>4000</v>
      </c>
      <c r="J4005" t="s">
        <v>22767</v>
      </c>
      <c r="K4005">
        <f t="shared" si="62"/>
        <v>1</v>
      </c>
    </row>
    <row r="4006" spans="1:11" x14ac:dyDescent="0.3">
      <c r="A4006">
        <v>4004</v>
      </c>
      <c r="B4006" t="s">
        <v>9699</v>
      </c>
      <c r="C4006" t="s">
        <v>9700</v>
      </c>
      <c r="D4006">
        <v>1.34E+18</v>
      </c>
      <c r="E4006">
        <v>11</v>
      </c>
      <c r="F4006">
        <v>349</v>
      </c>
      <c r="G4006">
        <v>11315</v>
      </c>
      <c r="I4006" t="s">
        <v>9701</v>
      </c>
      <c r="J4006" t="s">
        <v>22768</v>
      </c>
      <c r="K4006">
        <f t="shared" si="62"/>
        <v>-1</v>
      </c>
    </row>
    <row r="4007" spans="1:11" x14ac:dyDescent="0.3">
      <c r="A4007">
        <v>4005</v>
      </c>
      <c r="B4007" t="s">
        <v>9702</v>
      </c>
      <c r="C4007" t="s">
        <v>9703</v>
      </c>
      <c r="D4007">
        <v>1.11E+18</v>
      </c>
      <c r="E4007">
        <v>268</v>
      </c>
      <c r="F4007">
        <v>25</v>
      </c>
      <c r="G4007">
        <v>6603</v>
      </c>
      <c r="H4007" t="s">
        <v>9704</v>
      </c>
      <c r="I4007" t="s">
        <v>9705</v>
      </c>
      <c r="J4007" t="s">
        <v>22768</v>
      </c>
      <c r="K4007">
        <f t="shared" si="62"/>
        <v>-1</v>
      </c>
    </row>
    <row r="4008" spans="1:11" x14ac:dyDescent="0.3">
      <c r="A4008">
        <v>4006</v>
      </c>
      <c r="B4008" t="s">
        <v>9706</v>
      </c>
      <c r="C4008" t="s">
        <v>385</v>
      </c>
      <c r="D4008">
        <v>1.19E+18</v>
      </c>
      <c r="E4008">
        <v>36590</v>
      </c>
      <c r="F4008">
        <v>2116</v>
      </c>
      <c r="G4008">
        <v>3506</v>
      </c>
      <c r="I4008" t="s">
        <v>9576</v>
      </c>
      <c r="J4008" t="s">
        <v>22767</v>
      </c>
      <c r="K4008">
        <f t="shared" si="62"/>
        <v>1</v>
      </c>
    </row>
    <row r="4009" spans="1:11" x14ac:dyDescent="0.3">
      <c r="A4009">
        <v>4007</v>
      </c>
      <c r="B4009" t="s">
        <v>9707</v>
      </c>
      <c r="C4009" t="s">
        <v>9708</v>
      </c>
      <c r="D4009">
        <v>438017429</v>
      </c>
      <c r="E4009">
        <v>67157</v>
      </c>
      <c r="F4009">
        <v>1466</v>
      </c>
      <c r="G4009">
        <v>13724</v>
      </c>
      <c r="H4009" t="s">
        <v>134</v>
      </c>
      <c r="I4009" t="s">
        <v>9705</v>
      </c>
      <c r="J4009" t="s">
        <v>22768</v>
      </c>
      <c r="K4009">
        <f t="shared" si="62"/>
        <v>-1</v>
      </c>
    </row>
    <row r="4010" spans="1:11" x14ac:dyDescent="0.3">
      <c r="A4010">
        <v>4008</v>
      </c>
      <c r="B4010" t="s">
        <v>9709</v>
      </c>
      <c r="C4010" t="s">
        <v>1177</v>
      </c>
      <c r="D4010">
        <v>22365191</v>
      </c>
      <c r="E4010">
        <v>479467</v>
      </c>
      <c r="F4010">
        <v>595</v>
      </c>
      <c r="G4010">
        <v>61758</v>
      </c>
      <c r="H4010" t="s">
        <v>1178</v>
      </c>
      <c r="I4010" t="s">
        <v>9710</v>
      </c>
      <c r="J4010" t="s">
        <v>22767</v>
      </c>
      <c r="K4010">
        <f t="shared" si="62"/>
        <v>1</v>
      </c>
    </row>
    <row r="4011" spans="1:11" x14ac:dyDescent="0.3">
      <c r="A4011">
        <v>4009</v>
      </c>
      <c r="B4011" t="s">
        <v>9711</v>
      </c>
      <c r="C4011" t="s">
        <v>7594</v>
      </c>
      <c r="D4011">
        <v>1.62E+18</v>
      </c>
      <c r="E4011">
        <v>0</v>
      </c>
      <c r="F4011">
        <v>2</v>
      </c>
      <c r="G4011">
        <v>218</v>
      </c>
      <c r="I4011" t="s">
        <v>9712</v>
      </c>
      <c r="J4011" t="s">
        <v>22768</v>
      </c>
      <c r="K4011">
        <f t="shared" si="62"/>
        <v>-1</v>
      </c>
    </row>
    <row r="4012" spans="1:11" x14ac:dyDescent="0.3">
      <c r="A4012">
        <v>4010</v>
      </c>
      <c r="B4012" t="s">
        <v>9713</v>
      </c>
      <c r="C4012" t="s">
        <v>7594</v>
      </c>
      <c r="D4012">
        <v>1.62E+18</v>
      </c>
      <c r="E4012">
        <v>0</v>
      </c>
      <c r="F4012">
        <v>2</v>
      </c>
      <c r="G4012">
        <v>218</v>
      </c>
      <c r="I4012" t="s">
        <v>9714</v>
      </c>
      <c r="J4012" t="s">
        <v>22768</v>
      </c>
      <c r="K4012">
        <f t="shared" si="62"/>
        <v>-1</v>
      </c>
    </row>
    <row r="4013" spans="1:11" x14ac:dyDescent="0.3">
      <c r="A4013">
        <v>4011</v>
      </c>
      <c r="B4013" t="s">
        <v>9715</v>
      </c>
      <c r="C4013" t="s">
        <v>9716</v>
      </c>
      <c r="D4013">
        <v>1.45E+18</v>
      </c>
      <c r="E4013">
        <v>72</v>
      </c>
      <c r="F4013">
        <v>34</v>
      </c>
      <c r="G4013">
        <v>4050</v>
      </c>
      <c r="H4013" t="s">
        <v>9717</v>
      </c>
      <c r="I4013" t="s">
        <v>9718</v>
      </c>
      <c r="J4013" t="s">
        <v>22768</v>
      </c>
      <c r="K4013">
        <f t="shared" si="62"/>
        <v>-1</v>
      </c>
    </row>
    <row r="4014" spans="1:11" x14ac:dyDescent="0.3">
      <c r="A4014">
        <v>4012</v>
      </c>
      <c r="B4014" t="s">
        <v>9719</v>
      </c>
      <c r="C4014" t="s">
        <v>3272</v>
      </c>
      <c r="D4014">
        <v>69183155</v>
      </c>
      <c r="E4014">
        <v>20188937</v>
      </c>
      <c r="F4014">
        <v>37</v>
      </c>
      <c r="G4014">
        <v>2207029</v>
      </c>
      <c r="H4014" t="s">
        <v>80</v>
      </c>
      <c r="I4014" t="s">
        <v>9720</v>
      </c>
      <c r="J4014" t="s">
        <v>22767</v>
      </c>
      <c r="K4014">
        <f t="shared" si="62"/>
        <v>1</v>
      </c>
    </row>
    <row r="4015" spans="1:11" x14ac:dyDescent="0.3">
      <c r="A4015">
        <v>4013</v>
      </c>
      <c r="B4015" t="s">
        <v>9721</v>
      </c>
      <c r="C4015" t="s">
        <v>9722</v>
      </c>
      <c r="D4015">
        <v>47274731</v>
      </c>
      <c r="E4015">
        <v>1850405</v>
      </c>
      <c r="F4015">
        <v>68</v>
      </c>
      <c r="G4015">
        <v>1962349</v>
      </c>
      <c r="H4015" t="s">
        <v>278</v>
      </c>
      <c r="I4015" t="s">
        <v>9723</v>
      </c>
      <c r="J4015" t="s">
        <v>22768</v>
      </c>
      <c r="K4015">
        <f t="shared" si="62"/>
        <v>-1</v>
      </c>
    </row>
    <row r="4016" spans="1:11" x14ac:dyDescent="0.3">
      <c r="A4016">
        <v>4014</v>
      </c>
      <c r="B4016" t="s">
        <v>9724</v>
      </c>
      <c r="C4016" t="s">
        <v>8328</v>
      </c>
      <c r="D4016">
        <v>64635651</v>
      </c>
      <c r="E4016">
        <v>107666</v>
      </c>
      <c r="F4016">
        <v>936</v>
      </c>
      <c r="G4016">
        <v>317655</v>
      </c>
      <c r="H4016" t="s">
        <v>8329</v>
      </c>
      <c r="I4016" t="s">
        <v>9725</v>
      </c>
      <c r="J4016" t="s">
        <v>22767</v>
      </c>
      <c r="K4016">
        <f t="shared" si="62"/>
        <v>1</v>
      </c>
    </row>
    <row r="4017" spans="1:11" x14ac:dyDescent="0.3">
      <c r="A4017">
        <v>4015</v>
      </c>
      <c r="B4017" t="s">
        <v>9726</v>
      </c>
      <c r="C4017" t="s">
        <v>9727</v>
      </c>
      <c r="D4017">
        <v>1.58E+18</v>
      </c>
      <c r="E4017">
        <v>17</v>
      </c>
      <c r="F4017">
        <v>258</v>
      </c>
      <c r="G4017">
        <v>415</v>
      </c>
      <c r="I4017" t="s">
        <v>9728</v>
      </c>
      <c r="J4017" t="s">
        <v>22767</v>
      </c>
      <c r="K4017">
        <f t="shared" si="62"/>
        <v>1</v>
      </c>
    </row>
    <row r="4018" spans="1:11" x14ac:dyDescent="0.3">
      <c r="A4018">
        <v>4016</v>
      </c>
      <c r="B4018" t="s">
        <v>9729</v>
      </c>
      <c r="C4018" t="s">
        <v>350</v>
      </c>
      <c r="D4018">
        <v>41730943</v>
      </c>
      <c r="E4018">
        <v>4679215</v>
      </c>
      <c r="F4018">
        <v>4</v>
      </c>
      <c r="G4018">
        <v>1672990</v>
      </c>
      <c r="I4018" t="s">
        <v>9730</v>
      </c>
      <c r="J4018" t="s">
        <v>22768</v>
      </c>
      <c r="K4018">
        <f t="shared" si="62"/>
        <v>-1</v>
      </c>
    </row>
    <row r="4019" spans="1:11" x14ac:dyDescent="0.3">
      <c r="A4019">
        <v>4017</v>
      </c>
      <c r="B4019" t="s">
        <v>9731</v>
      </c>
      <c r="C4019" t="s">
        <v>8406</v>
      </c>
      <c r="D4019">
        <v>1.42E+18</v>
      </c>
      <c r="E4019">
        <v>367</v>
      </c>
      <c r="F4019">
        <v>349</v>
      </c>
      <c r="G4019">
        <v>1084</v>
      </c>
      <c r="H4019" t="s">
        <v>134</v>
      </c>
      <c r="I4019" t="s">
        <v>9732</v>
      </c>
      <c r="J4019" t="s">
        <v>22767</v>
      </c>
      <c r="K4019">
        <f t="shared" si="62"/>
        <v>1</v>
      </c>
    </row>
    <row r="4020" spans="1:11" x14ac:dyDescent="0.3">
      <c r="A4020">
        <v>4018</v>
      </c>
      <c r="B4020" t="s">
        <v>9733</v>
      </c>
      <c r="C4020" t="s">
        <v>9265</v>
      </c>
      <c r="D4020">
        <v>1.49E+18</v>
      </c>
      <c r="E4020">
        <v>47</v>
      </c>
      <c r="F4020">
        <v>400</v>
      </c>
      <c r="G4020">
        <v>292</v>
      </c>
      <c r="I4020" t="s">
        <v>9266</v>
      </c>
      <c r="J4020" t="s">
        <v>22767</v>
      </c>
      <c r="K4020">
        <f t="shared" si="62"/>
        <v>1</v>
      </c>
    </row>
    <row r="4021" spans="1:11" x14ac:dyDescent="0.3">
      <c r="A4021">
        <v>4019</v>
      </c>
      <c r="B4021" t="s">
        <v>9734</v>
      </c>
      <c r="C4021" t="s">
        <v>62</v>
      </c>
      <c r="D4021">
        <v>1.54E+18</v>
      </c>
      <c r="E4021">
        <v>10361</v>
      </c>
      <c r="F4021">
        <v>8231</v>
      </c>
      <c r="G4021">
        <v>1404</v>
      </c>
      <c r="H4021" t="s">
        <v>63</v>
      </c>
      <c r="I4021" t="s">
        <v>9735</v>
      </c>
      <c r="J4021" t="s">
        <v>22767</v>
      </c>
      <c r="K4021">
        <f t="shared" si="62"/>
        <v>1</v>
      </c>
    </row>
    <row r="4022" spans="1:11" x14ac:dyDescent="0.3">
      <c r="A4022">
        <v>4020</v>
      </c>
      <c r="B4022" t="s">
        <v>9736</v>
      </c>
      <c r="C4022" t="s">
        <v>3762</v>
      </c>
      <c r="D4022">
        <v>18071520</v>
      </c>
      <c r="E4022">
        <v>1290495</v>
      </c>
      <c r="F4022">
        <v>161</v>
      </c>
      <c r="G4022">
        <v>839830</v>
      </c>
      <c r="H4022" t="s">
        <v>3763</v>
      </c>
      <c r="I4022" t="s">
        <v>9737</v>
      </c>
      <c r="J4022" t="s">
        <v>22768</v>
      </c>
      <c r="K4022">
        <f t="shared" si="62"/>
        <v>-1</v>
      </c>
    </row>
    <row r="4023" spans="1:11" x14ac:dyDescent="0.3">
      <c r="A4023">
        <v>4021</v>
      </c>
      <c r="B4023" t="s">
        <v>9738</v>
      </c>
      <c r="C4023" t="s">
        <v>2108</v>
      </c>
      <c r="D4023">
        <v>71436318</v>
      </c>
      <c r="E4023">
        <v>5013314</v>
      </c>
      <c r="F4023">
        <v>539</v>
      </c>
      <c r="G4023">
        <v>675034</v>
      </c>
      <c r="H4023" t="s">
        <v>688</v>
      </c>
      <c r="I4023" t="s">
        <v>9739</v>
      </c>
      <c r="J4023" t="s">
        <v>22768</v>
      </c>
      <c r="K4023">
        <f t="shared" si="62"/>
        <v>-1</v>
      </c>
    </row>
    <row r="4024" spans="1:11" x14ac:dyDescent="0.3">
      <c r="A4024">
        <v>4022</v>
      </c>
      <c r="B4024" t="s">
        <v>9740</v>
      </c>
      <c r="C4024" t="s">
        <v>9741</v>
      </c>
      <c r="D4024">
        <v>1.32E+18</v>
      </c>
      <c r="E4024">
        <v>48</v>
      </c>
      <c r="F4024">
        <v>137</v>
      </c>
      <c r="G4024">
        <v>2007</v>
      </c>
      <c r="H4024" t="s">
        <v>9742</v>
      </c>
      <c r="I4024" t="s">
        <v>9743</v>
      </c>
      <c r="J4024" t="s">
        <v>22767</v>
      </c>
      <c r="K4024">
        <f t="shared" si="62"/>
        <v>1</v>
      </c>
    </row>
    <row r="4025" spans="1:11" x14ac:dyDescent="0.3">
      <c r="A4025">
        <v>4023</v>
      </c>
      <c r="B4025" t="s">
        <v>9744</v>
      </c>
      <c r="C4025" t="s">
        <v>9745</v>
      </c>
      <c r="D4025">
        <v>1.63E+18</v>
      </c>
      <c r="E4025">
        <v>1</v>
      </c>
      <c r="F4025">
        <v>12</v>
      </c>
      <c r="G4025">
        <v>4</v>
      </c>
      <c r="I4025" t="s">
        <v>9746</v>
      </c>
      <c r="J4025" t="s">
        <v>22767</v>
      </c>
      <c r="K4025">
        <f t="shared" si="62"/>
        <v>1</v>
      </c>
    </row>
    <row r="4026" spans="1:11" x14ac:dyDescent="0.3">
      <c r="A4026">
        <v>4024</v>
      </c>
      <c r="B4026" t="s">
        <v>9747</v>
      </c>
      <c r="C4026" t="s">
        <v>7743</v>
      </c>
      <c r="D4026">
        <v>3306771829</v>
      </c>
      <c r="E4026">
        <v>238626</v>
      </c>
      <c r="F4026">
        <v>67</v>
      </c>
      <c r="G4026">
        <v>128403</v>
      </c>
      <c r="H4026" t="s">
        <v>688</v>
      </c>
      <c r="I4026" t="s">
        <v>9748</v>
      </c>
      <c r="J4026" t="s">
        <v>22767</v>
      </c>
      <c r="K4026">
        <f t="shared" si="62"/>
        <v>1</v>
      </c>
    </row>
    <row r="4027" spans="1:11" x14ac:dyDescent="0.3">
      <c r="A4027">
        <v>4025</v>
      </c>
      <c r="B4027" t="s">
        <v>9749</v>
      </c>
      <c r="C4027" t="s">
        <v>4071</v>
      </c>
      <c r="D4027">
        <v>1.46E+18</v>
      </c>
      <c r="E4027">
        <v>33</v>
      </c>
      <c r="F4027">
        <v>445</v>
      </c>
      <c r="G4027">
        <v>6611</v>
      </c>
      <c r="H4027" t="s">
        <v>4072</v>
      </c>
      <c r="I4027" t="s">
        <v>9750</v>
      </c>
      <c r="J4027" t="s">
        <v>22767</v>
      </c>
      <c r="K4027">
        <f t="shared" si="62"/>
        <v>1</v>
      </c>
    </row>
    <row r="4028" spans="1:11" x14ac:dyDescent="0.3">
      <c r="A4028">
        <v>4026</v>
      </c>
      <c r="B4028" t="s">
        <v>9751</v>
      </c>
      <c r="C4028" t="s">
        <v>9752</v>
      </c>
      <c r="D4028">
        <v>375995332</v>
      </c>
      <c r="E4028">
        <v>151215</v>
      </c>
      <c r="F4028">
        <v>332</v>
      </c>
      <c r="G4028">
        <v>396294</v>
      </c>
      <c r="H4028" t="s">
        <v>9753</v>
      </c>
      <c r="I4028" t="s">
        <v>9754</v>
      </c>
      <c r="J4028" t="s">
        <v>22767</v>
      </c>
      <c r="K4028">
        <f t="shared" si="62"/>
        <v>1</v>
      </c>
    </row>
    <row r="4029" spans="1:11" x14ac:dyDescent="0.3">
      <c r="A4029">
        <v>4027</v>
      </c>
      <c r="B4029" t="s">
        <v>9755</v>
      </c>
      <c r="C4029" t="s">
        <v>7177</v>
      </c>
      <c r="D4029">
        <v>1.19E+18</v>
      </c>
      <c r="E4029">
        <v>86</v>
      </c>
      <c r="F4029">
        <v>56</v>
      </c>
      <c r="G4029">
        <v>270</v>
      </c>
      <c r="I4029" t="s">
        <v>9756</v>
      </c>
      <c r="J4029" t="s">
        <v>22767</v>
      </c>
      <c r="K4029">
        <f t="shared" si="62"/>
        <v>1</v>
      </c>
    </row>
    <row r="4030" spans="1:11" x14ac:dyDescent="0.3">
      <c r="A4030">
        <v>4028</v>
      </c>
      <c r="B4030" t="s">
        <v>9757</v>
      </c>
      <c r="C4030" t="s">
        <v>9758</v>
      </c>
      <c r="D4030">
        <v>1.46E+18</v>
      </c>
      <c r="E4030">
        <v>25</v>
      </c>
      <c r="F4030">
        <v>70</v>
      </c>
      <c r="G4030">
        <v>1087</v>
      </c>
      <c r="H4030" t="s">
        <v>9759</v>
      </c>
      <c r="I4030" t="s">
        <v>9760</v>
      </c>
      <c r="J4030" t="s">
        <v>22767</v>
      </c>
      <c r="K4030">
        <f t="shared" si="62"/>
        <v>1</v>
      </c>
    </row>
    <row r="4031" spans="1:11" x14ac:dyDescent="0.3">
      <c r="A4031">
        <v>4029</v>
      </c>
      <c r="B4031" t="s">
        <v>9761</v>
      </c>
      <c r="C4031" t="s">
        <v>9762</v>
      </c>
      <c r="D4031">
        <v>1.2E+18</v>
      </c>
      <c r="E4031">
        <v>92</v>
      </c>
      <c r="F4031">
        <v>338</v>
      </c>
      <c r="G4031">
        <v>2312</v>
      </c>
      <c r="H4031" t="s">
        <v>688</v>
      </c>
      <c r="I4031" t="s">
        <v>9763</v>
      </c>
      <c r="J4031" t="s">
        <v>22767</v>
      </c>
      <c r="K4031">
        <f t="shared" si="62"/>
        <v>1</v>
      </c>
    </row>
    <row r="4032" spans="1:11" x14ac:dyDescent="0.3">
      <c r="A4032">
        <v>4030</v>
      </c>
      <c r="B4032" t="s">
        <v>9764</v>
      </c>
      <c r="C4032" t="s">
        <v>1259</v>
      </c>
      <c r="D4032">
        <v>756374106</v>
      </c>
      <c r="E4032">
        <v>189</v>
      </c>
      <c r="F4032">
        <v>320</v>
      </c>
      <c r="G4032">
        <v>6640</v>
      </c>
      <c r="I4032" t="s">
        <v>1260</v>
      </c>
      <c r="J4032" t="s">
        <v>22767</v>
      </c>
      <c r="K4032">
        <f t="shared" si="62"/>
        <v>1</v>
      </c>
    </row>
    <row r="4033" spans="1:11" x14ac:dyDescent="0.3">
      <c r="A4033">
        <v>4031</v>
      </c>
      <c r="B4033" t="s">
        <v>9765</v>
      </c>
      <c r="C4033" t="s">
        <v>9766</v>
      </c>
      <c r="D4033">
        <v>3128571781</v>
      </c>
      <c r="E4033">
        <v>339</v>
      </c>
      <c r="F4033">
        <v>264</v>
      </c>
      <c r="G4033">
        <v>2480</v>
      </c>
      <c r="H4033" t="s">
        <v>9767</v>
      </c>
      <c r="I4033" t="s">
        <v>9768</v>
      </c>
      <c r="J4033" t="s">
        <v>22767</v>
      </c>
      <c r="K4033">
        <f t="shared" si="62"/>
        <v>1</v>
      </c>
    </row>
    <row r="4034" spans="1:11" x14ac:dyDescent="0.3">
      <c r="A4034">
        <v>4032</v>
      </c>
      <c r="B4034" t="s">
        <v>9769</v>
      </c>
      <c r="C4034" t="s">
        <v>9770</v>
      </c>
      <c r="D4034">
        <v>3591745814</v>
      </c>
      <c r="E4034">
        <v>23</v>
      </c>
      <c r="F4034">
        <v>147</v>
      </c>
      <c r="G4034">
        <v>288</v>
      </c>
      <c r="H4034" t="s">
        <v>9771</v>
      </c>
      <c r="I4034" t="s">
        <v>9772</v>
      </c>
      <c r="J4034" t="s">
        <v>22767</v>
      </c>
      <c r="K4034">
        <f t="shared" si="62"/>
        <v>1</v>
      </c>
    </row>
    <row r="4035" spans="1:11" x14ac:dyDescent="0.3">
      <c r="A4035">
        <v>4033</v>
      </c>
      <c r="B4035" t="s">
        <v>9773</v>
      </c>
      <c r="C4035" t="s">
        <v>9774</v>
      </c>
      <c r="D4035">
        <v>1.26E+18</v>
      </c>
      <c r="E4035">
        <v>357</v>
      </c>
      <c r="F4035">
        <v>1</v>
      </c>
      <c r="G4035">
        <v>25357</v>
      </c>
      <c r="H4035" t="s">
        <v>99</v>
      </c>
      <c r="I4035" t="s">
        <v>9775</v>
      </c>
      <c r="J4035" t="s">
        <v>22767</v>
      </c>
      <c r="K4035">
        <f t="shared" ref="K4035:K4098" si="63">_xlfn.IFS(J4035="Positif", 1, J4035="Negatif", -1, J4035="Netral", 0)</f>
        <v>1</v>
      </c>
    </row>
    <row r="4036" spans="1:11" x14ac:dyDescent="0.3">
      <c r="A4036">
        <v>4034</v>
      </c>
      <c r="B4036" t="s">
        <v>9776</v>
      </c>
      <c r="C4036" t="s">
        <v>9777</v>
      </c>
      <c r="D4036">
        <v>1.62E+18</v>
      </c>
      <c r="E4036">
        <v>3</v>
      </c>
      <c r="F4036">
        <v>3</v>
      </c>
      <c r="G4036">
        <v>234</v>
      </c>
      <c r="I4036" t="s">
        <v>9778</v>
      </c>
      <c r="J4036" t="s">
        <v>22768</v>
      </c>
      <c r="K4036">
        <f t="shared" si="63"/>
        <v>-1</v>
      </c>
    </row>
    <row r="4037" spans="1:11" x14ac:dyDescent="0.3">
      <c r="A4037">
        <v>4035</v>
      </c>
      <c r="B4037" t="s">
        <v>9779</v>
      </c>
      <c r="C4037" t="s">
        <v>6458</v>
      </c>
      <c r="D4037">
        <v>57261519</v>
      </c>
      <c r="E4037">
        <v>11078742</v>
      </c>
      <c r="F4037">
        <v>32</v>
      </c>
      <c r="G4037">
        <v>1173653</v>
      </c>
      <c r="I4037" t="s">
        <v>9780</v>
      </c>
      <c r="J4037" t="s">
        <v>22768</v>
      </c>
      <c r="K4037">
        <f t="shared" si="63"/>
        <v>-1</v>
      </c>
    </row>
    <row r="4038" spans="1:11" x14ac:dyDescent="0.3">
      <c r="A4038">
        <v>4036</v>
      </c>
      <c r="B4038" t="s">
        <v>9781</v>
      </c>
      <c r="C4038" t="s">
        <v>3336</v>
      </c>
      <c r="D4038">
        <v>23343960</v>
      </c>
      <c r="E4038">
        <v>8494806</v>
      </c>
      <c r="F4038">
        <v>30</v>
      </c>
      <c r="G4038">
        <v>2310131</v>
      </c>
      <c r="H4038" t="s">
        <v>278</v>
      </c>
      <c r="I4038" t="s">
        <v>9782</v>
      </c>
      <c r="J4038" t="s">
        <v>22767</v>
      </c>
      <c r="K4038">
        <f t="shared" si="63"/>
        <v>1</v>
      </c>
    </row>
    <row r="4039" spans="1:11" x14ac:dyDescent="0.3">
      <c r="A4039">
        <v>4037</v>
      </c>
      <c r="B4039" t="s">
        <v>9783</v>
      </c>
      <c r="C4039" t="s">
        <v>3510</v>
      </c>
      <c r="D4039">
        <v>1.35E+18</v>
      </c>
      <c r="E4039">
        <v>44</v>
      </c>
      <c r="F4039">
        <v>78</v>
      </c>
      <c r="G4039">
        <v>1845</v>
      </c>
      <c r="I4039" t="s">
        <v>9784</v>
      </c>
      <c r="J4039" t="s">
        <v>22767</v>
      </c>
      <c r="K4039">
        <f t="shared" si="63"/>
        <v>1</v>
      </c>
    </row>
    <row r="4040" spans="1:11" x14ac:dyDescent="0.3">
      <c r="A4040">
        <v>4038</v>
      </c>
      <c r="B4040" t="s">
        <v>9785</v>
      </c>
      <c r="C4040" t="s">
        <v>9786</v>
      </c>
      <c r="D4040">
        <v>1.48E+18</v>
      </c>
      <c r="E4040">
        <v>41</v>
      </c>
      <c r="F4040">
        <v>168</v>
      </c>
      <c r="G4040">
        <v>346</v>
      </c>
      <c r="I4040" t="s">
        <v>9787</v>
      </c>
      <c r="J4040" t="s">
        <v>22768</v>
      </c>
      <c r="K4040">
        <f t="shared" si="63"/>
        <v>-1</v>
      </c>
    </row>
    <row r="4041" spans="1:11" x14ac:dyDescent="0.3">
      <c r="A4041">
        <v>4039</v>
      </c>
      <c r="B4041" t="s">
        <v>9788</v>
      </c>
      <c r="C4041" t="s">
        <v>3272</v>
      </c>
      <c r="D4041">
        <v>69183155</v>
      </c>
      <c r="E4041">
        <v>20188937</v>
      </c>
      <c r="F4041">
        <v>37</v>
      </c>
      <c r="G4041">
        <v>2207029</v>
      </c>
      <c r="H4041" t="s">
        <v>80</v>
      </c>
      <c r="I4041" t="s">
        <v>9789</v>
      </c>
      <c r="J4041" t="s">
        <v>22768</v>
      </c>
      <c r="K4041">
        <f t="shared" si="63"/>
        <v>-1</v>
      </c>
    </row>
    <row r="4042" spans="1:11" x14ac:dyDescent="0.3">
      <c r="A4042">
        <v>4040</v>
      </c>
      <c r="B4042" t="s">
        <v>9790</v>
      </c>
      <c r="C4042" t="s">
        <v>9791</v>
      </c>
      <c r="D4042">
        <v>547044316</v>
      </c>
      <c r="E4042">
        <v>777</v>
      </c>
      <c r="F4042">
        <v>4</v>
      </c>
      <c r="G4042">
        <v>40244</v>
      </c>
      <c r="H4042" t="s">
        <v>9792</v>
      </c>
      <c r="I4042" t="s">
        <v>9793</v>
      </c>
      <c r="J4042" t="s">
        <v>22767</v>
      </c>
      <c r="K4042">
        <f t="shared" si="63"/>
        <v>1</v>
      </c>
    </row>
    <row r="4043" spans="1:11" x14ac:dyDescent="0.3">
      <c r="A4043">
        <v>4041</v>
      </c>
      <c r="B4043" t="s">
        <v>9794</v>
      </c>
      <c r="C4043" t="s">
        <v>8850</v>
      </c>
      <c r="D4043">
        <v>456426648</v>
      </c>
      <c r="E4043">
        <v>470832</v>
      </c>
      <c r="F4043">
        <v>63</v>
      </c>
      <c r="G4043">
        <v>769177</v>
      </c>
      <c r="H4043" t="s">
        <v>688</v>
      </c>
      <c r="I4043" t="s">
        <v>9795</v>
      </c>
      <c r="J4043" t="s">
        <v>22768</v>
      </c>
      <c r="K4043">
        <f t="shared" si="63"/>
        <v>-1</v>
      </c>
    </row>
    <row r="4044" spans="1:11" x14ac:dyDescent="0.3">
      <c r="A4044">
        <v>4042</v>
      </c>
      <c r="B4044" t="s">
        <v>9796</v>
      </c>
      <c r="C4044" t="s">
        <v>7743</v>
      </c>
      <c r="D4044">
        <v>3306771829</v>
      </c>
      <c r="E4044">
        <v>238626</v>
      </c>
      <c r="F4044">
        <v>67</v>
      </c>
      <c r="G4044">
        <v>128403</v>
      </c>
      <c r="H4044" t="s">
        <v>688</v>
      </c>
      <c r="I4044" t="s">
        <v>9797</v>
      </c>
      <c r="J4044" t="s">
        <v>22767</v>
      </c>
      <c r="K4044">
        <f t="shared" si="63"/>
        <v>1</v>
      </c>
    </row>
    <row r="4045" spans="1:11" x14ac:dyDescent="0.3">
      <c r="A4045">
        <v>4043</v>
      </c>
      <c r="B4045" t="s">
        <v>9798</v>
      </c>
      <c r="C4045" t="s">
        <v>9799</v>
      </c>
      <c r="D4045">
        <v>1.33E+18</v>
      </c>
      <c r="E4045">
        <v>40</v>
      </c>
      <c r="F4045">
        <v>18</v>
      </c>
      <c r="G4045">
        <v>24282</v>
      </c>
      <c r="H4045" t="s">
        <v>9800</v>
      </c>
      <c r="I4045" t="s">
        <v>9801</v>
      </c>
      <c r="J4045" t="s">
        <v>22768</v>
      </c>
      <c r="K4045">
        <f t="shared" si="63"/>
        <v>-1</v>
      </c>
    </row>
    <row r="4046" spans="1:11" x14ac:dyDescent="0.3">
      <c r="A4046">
        <v>4044</v>
      </c>
      <c r="B4046" t="s">
        <v>9802</v>
      </c>
      <c r="C4046" t="s">
        <v>9803</v>
      </c>
      <c r="D4046">
        <v>1.05E+18</v>
      </c>
      <c r="E4046">
        <v>1254</v>
      </c>
      <c r="F4046">
        <v>6</v>
      </c>
      <c r="G4046">
        <v>33645</v>
      </c>
      <c r="H4046" t="s">
        <v>9804</v>
      </c>
      <c r="I4046" t="s">
        <v>9775</v>
      </c>
      <c r="J4046" t="s">
        <v>22767</v>
      </c>
      <c r="K4046">
        <f t="shared" si="63"/>
        <v>1</v>
      </c>
    </row>
    <row r="4047" spans="1:11" x14ac:dyDescent="0.3">
      <c r="A4047">
        <v>4045</v>
      </c>
      <c r="B4047" t="s">
        <v>9805</v>
      </c>
      <c r="C4047" t="s">
        <v>4716</v>
      </c>
      <c r="D4047">
        <v>1052339653</v>
      </c>
      <c r="E4047">
        <v>13137</v>
      </c>
      <c r="F4047">
        <v>6630</v>
      </c>
      <c r="G4047">
        <v>66101</v>
      </c>
      <c r="H4047" t="s">
        <v>4717</v>
      </c>
      <c r="I4047" t="s">
        <v>9806</v>
      </c>
      <c r="J4047" t="s">
        <v>22767</v>
      </c>
      <c r="K4047">
        <f t="shared" si="63"/>
        <v>1</v>
      </c>
    </row>
    <row r="4048" spans="1:11" x14ac:dyDescent="0.3">
      <c r="A4048">
        <v>4046</v>
      </c>
      <c r="B4048" t="s">
        <v>9807</v>
      </c>
      <c r="C4048" t="s">
        <v>9808</v>
      </c>
      <c r="D4048">
        <v>1315360284</v>
      </c>
      <c r="E4048">
        <v>1525</v>
      </c>
      <c r="F4048">
        <v>549</v>
      </c>
      <c r="G4048">
        <v>12862</v>
      </c>
      <c r="H4048" t="s">
        <v>9809</v>
      </c>
      <c r="I4048" t="s">
        <v>9810</v>
      </c>
      <c r="J4048" t="s">
        <v>22767</v>
      </c>
      <c r="K4048">
        <f t="shared" si="63"/>
        <v>1</v>
      </c>
    </row>
    <row r="4049" spans="1:11" x14ac:dyDescent="0.3">
      <c r="A4049">
        <v>4047</v>
      </c>
      <c r="B4049" t="s">
        <v>9811</v>
      </c>
      <c r="C4049" t="s">
        <v>9812</v>
      </c>
      <c r="D4049">
        <v>1.34E+18</v>
      </c>
      <c r="E4049">
        <v>74</v>
      </c>
      <c r="F4049">
        <v>108</v>
      </c>
      <c r="G4049">
        <v>5070</v>
      </c>
      <c r="H4049" t="s">
        <v>4856</v>
      </c>
      <c r="I4049" t="s">
        <v>9806</v>
      </c>
      <c r="J4049" t="s">
        <v>22767</v>
      </c>
      <c r="K4049">
        <f t="shared" si="63"/>
        <v>1</v>
      </c>
    </row>
    <row r="4050" spans="1:11" x14ac:dyDescent="0.3">
      <c r="A4050">
        <v>4048</v>
      </c>
      <c r="B4050" t="s">
        <v>9813</v>
      </c>
      <c r="C4050" t="s">
        <v>726</v>
      </c>
      <c r="D4050">
        <v>1.6E+18</v>
      </c>
      <c r="E4050">
        <v>69</v>
      </c>
      <c r="F4050">
        <v>379</v>
      </c>
      <c r="G4050">
        <v>748</v>
      </c>
      <c r="I4050" t="s">
        <v>9814</v>
      </c>
      <c r="J4050" t="s">
        <v>22767</v>
      </c>
      <c r="K4050">
        <f t="shared" si="63"/>
        <v>1</v>
      </c>
    </row>
    <row r="4051" spans="1:11" x14ac:dyDescent="0.3">
      <c r="A4051">
        <v>4049</v>
      </c>
      <c r="B4051" t="s">
        <v>9815</v>
      </c>
      <c r="C4051" t="s">
        <v>3272</v>
      </c>
      <c r="D4051">
        <v>69183155</v>
      </c>
      <c r="E4051">
        <v>20188937</v>
      </c>
      <c r="F4051">
        <v>37</v>
      </c>
      <c r="G4051">
        <v>2207029</v>
      </c>
      <c r="H4051" t="s">
        <v>80</v>
      </c>
      <c r="I4051" t="s">
        <v>9816</v>
      </c>
      <c r="J4051" t="s">
        <v>22767</v>
      </c>
      <c r="K4051">
        <f t="shared" si="63"/>
        <v>1</v>
      </c>
    </row>
    <row r="4052" spans="1:11" x14ac:dyDescent="0.3">
      <c r="A4052">
        <v>4050</v>
      </c>
      <c r="B4052" t="s">
        <v>9817</v>
      </c>
      <c r="C4052" t="s">
        <v>9818</v>
      </c>
      <c r="D4052">
        <v>393493493</v>
      </c>
      <c r="E4052">
        <v>6022</v>
      </c>
      <c r="F4052">
        <v>731</v>
      </c>
      <c r="G4052">
        <v>25047</v>
      </c>
      <c r="H4052" t="s">
        <v>9819</v>
      </c>
      <c r="I4052" t="s">
        <v>9820</v>
      </c>
      <c r="J4052" t="s">
        <v>22767</v>
      </c>
      <c r="K4052">
        <f t="shared" si="63"/>
        <v>1</v>
      </c>
    </row>
    <row r="4053" spans="1:11" x14ac:dyDescent="0.3">
      <c r="A4053">
        <v>4051</v>
      </c>
      <c r="B4053" t="s">
        <v>9821</v>
      </c>
      <c r="C4053" t="s">
        <v>9822</v>
      </c>
      <c r="D4053">
        <v>48306266</v>
      </c>
      <c r="E4053">
        <v>1720</v>
      </c>
      <c r="F4053">
        <v>459</v>
      </c>
      <c r="G4053">
        <v>2844</v>
      </c>
      <c r="H4053" t="s">
        <v>278</v>
      </c>
      <c r="I4053" t="s">
        <v>9823</v>
      </c>
      <c r="J4053" t="s">
        <v>22768</v>
      </c>
      <c r="K4053">
        <f t="shared" si="63"/>
        <v>-1</v>
      </c>
    </row>
    <row r="4054" spans="1:11" x14ac:dyDescent="0.3">
      <c r="A4054">
        <v>4052</v>
      </c>
      <c r="B4054" t="s">
        <v>9824</v>
      </c>
      <c r="C4054" t="s">
        <v>4200</v>
      </c>
      <c r="D4054">
        <v>1.53E+18</v>
      </c>
      <c r="E4054">
        <v>249</v>
      </c>
      <c r="F4054">
        <v>591</v>
      </c>
      <c r="G4054">
        <v>3563</v>
      </c>
      <c r="I4054" t="s">
        <v>9825</v>
      </c>
      <c r="J4054" t="s">
        <v>22767</v>
      </c>
      <c r="K4054">
        <f t="shared" si="63"/>
        <v>1</v>
      </c>
    </row>
    <row r="4055" spans="1:11" x14ac:dyDescent="0.3">
      <c r="A4055">
        <v>4053</v>
      </c>
      <c r="B4055" t="s">
        <v>9826</v>
      </c>
      <c r="C4055" t="s">
        <v>9827</v>
      </c>
      <c r="D4055">
        <v>7.76E+17</v>
      </c>
      <c r="E4055">
        <v>7909</v>
      </c>
      <c r="F4055">
        <v>251</v>
      </c>
      <c r="G4055">
        <v>5367</v>
      </c>
      <c r="H4055" t="s">
        <v>9828</v>
      </c>
      <c r="I4055" t="s">
        <v>9829</v>
      </c>
      <c r="J4055" t="s">
        <v>22767</v>
      </c>
      <c r="K4055">
        <f t="shared" si="63"/>
        <v>1</v>
      </c>
    </row>
    <row r="4056" spans="1:11" x14ac:dyDescent="0.3">
      <c r="A4056">
        <v>4054</v>
      </c>
      <c r="B4056" t="s">
        <v>9830</v>
      </c>
      <c r="C4056" t="s">
        <v>2401</v>
      </c>
      <c r="D4056">
        <v>1.6E+18</v>
      </c>
      <c r="E4056">
        <v>30</v>
      </c>
      <c r="F4056">
        <v>256</v>
      </c>
      <c r="G4056">
        <v>3174</v>
      </c>
      <c r="H4056" t="s">
        <v>1467</v>
      </c>
      <c r="I4056" t="s">
        <v>9831</v>
      </c>
      <c r="J4056" t="s">
        <v>22767</v>
      </c>
      <c r="K4056">
        <f t="shared" si="63"/>
        <v>1</v>
      </c>
    </row>
    <row r="4057" spans="1:11" x14ac:dyDescent="0.3">
      <c r="A4057">
        <v>4055</v>
      </c>
      <c r="B4057" t="s">
        <v>9832</v>
      </c>
      <c r="C4057" t="s">
        <v>9833</v>
      </c>
      <c r="D4057">
        <v>484729792</v>
      </c>
      <c r="E4057">
        <v>7565</v>
      </c>
      <c r="F4057">
        <v>2703</v>
      </c>
      <c r="G4057">
        <v>48203</v>
      </c>
      <c r="H4057" t="s">
        <v>3702</v>
      </c>
      <c r="I4057" t="s">
        <v>9834</v>
      </c>
      <c r="J4057" t="s">
        <v>22767</v>
      </c>
      <c r="K4057">
        <f t="shared" si="63"/>
        <v>1</v>
      </c>
    </row>
    <row r="4058" spans="1:11" x14ac:dyDescent="0.3">
      <c r="A4058">
        <v>4056</v>
      </c>
      <c r="B4058" t="s">
        <v>9835</v>
      </c>
      <c r="C4058" t="s">
        <v>200</v>
      </c>
      <c r="D4058">
        <v>7.5E+17</v>
      </c>
      <c r="E4058">
        <v>1848</v>
      </c>
      <c r="F4058">
        <v>315</v>
      </c>
      <c r="G4058">
        <v>38494</v>
      </c>
      <c r="H4058" t="s">
        <v>191</v>
      </c>
      <c r="I4058" t="s">
        <v>9836</v>
      </c>
      <c r="J4058" t="s">
        <v>22767</v>
      </c>
      <c r="K4058">
        <f t="shared" si="63"/>
        <v>1</v>
      </c>
    </row>
    <row r="4059" spans="1:11" x14ac:dyDescent="0.3">
      <c r="A4059">
        <v>4057</v>
      </c>
      <c r="B4059" t="s">
        <v>9837</v>
      </c>
      <c r="C4059" t="s">
        <v>9838</v>
      </c>
      <c r="D4059">
        <v>1.36E+18</v>
      </c>
      <c r="E4059">
        <v>4685</v>
      </c>
      <c r="F4059">
        <v>5087</v>
      </c>
      <c r="G4059">
        <v>45574</v>
      </c>
      <c r="I4059" t="s">
        <v>9839</v>
      </c>
      <c r="J4059" t="s">
        <v>22767</v>
      </c>
      <c r="K4059">
        <f t="shared" si="63"/>
        <v>1</v>
      </c>
    </row>
    <row r="4060" spans="1:11" x14ac:dyDescent="0.3">
      <c r="A4060">
        <v>4058</v>
      </c>
      <c r="B4060" t="s">
        <v>9840</v>
      </c>
      <c r="C4060" t="s">
        <v>582</v>
      </c>
      <c r="D4060">
        <v>1.46E+18</v>
      </c>
      <c r="E4060">
        <v>8997</v>
      </c>
      <c r="F4060">
        <v>2636</v>
      </c>
      <c r="G4060">
        <v>13978</v>
      </c>
      <c r="I4060" t="s">
        <v>9841</v>
      </c>
      <c r="J4060" t="s">
        <v>22767</v>
      </c>
      <c r="K4060">
        <f t="shared" si="63"/>
        <v>1</v>
      </c>
    </row>
    <row r="4061" spans="1:11" x14ac:dyDescent="0.3">
      <c r="A4061">
        <v>4059</v>
      </c>
      <c r="B4061" t="s">
        <v>9842</v>
      </c>
      <c r="C4061" t="s">
        <v>3788</v>
      </c>
      <c r="D4061">
        <v>118646322</v>
      </c>
      <c r="E4061">
        <v>1150175</v>
      </c>
      <c r="F4061">
        <v>62</v>
      </c>
      <c r="G4061">
        <v>1457685</v>
      </c>
      <c r="H4061" t="s">
        <v>80</v>
      </c>
      <c r="I4061" t="s">
        <v>9843</v>
      </c>
      <c r="J4061" t="s">
        <v>22768</v>
      </c>
      <c r="K4061">
        <f t="shared" si="63"/>
        <v>-1</v>
      </c>
    </row>
    <row r="4062" spans="1:11" x14ac:dyDescent="0.3">
      <c r="A4062">
        <v>4060</v>
      </c>
      <c r="B4062" t="s">
        <v>9844</v>
      </c>
      <c r="C4062" t="s">
        <v>9845</v>
      </c>
      <c r="D4062">
        <v>2364118477</v>
      </c>
      <c r="E4062">
        <v>9</v>
      </c>
      <c r="F4062">
        <v>10</v>
      </c>
      <c r="G4062">
        <v>194</v>
      </c>
      <c r="I4062" t="s">
        <v>9846</v>
      </c>
      <c r="J4062" t="s">
        <v>22768</v>
      </c>
      <c r="K4062">
        <f t="shared" si="63"/>
        <v>-1</v>
      </c>
    </row>
    <row r="4063" spans="1:11" x14ac:dyDescent="0.3">
      <c r="A4063">
        <v>4061</v>
      </c>
      <c r="B4063" t="s">
        <v>9847</v>
      </c>
      <c r="C4063" t="s">
        <v>9838</v>
      </c>
      <c r="D4063">
        <v>1.36E+18</v>
      </c>
      <c r="E4063">
        <v>4685</v>
      </c>
      <c r="F4063">
        <v>5087</v>
      </c>
      <c r="G4063">
        <v>45574</v>
      </c>
      <c r="I4063" t="s">
        <v>9848</v>
      </c>
      <c r="J4063" t="s">
        <v>22768</v>
      </c>
      <c r="K4063">
        <f t="shared" si="63"/>
        <v>-1</v>
      </c>
    </row>
    <row r="4064" spans="1:11" x14ac:dyDescent="0.3">
      <c r="A4064">
        <v>4062</v>
      </c>
      <c r="B4064" t="s">
        <v>9849</v>
      </c>
      <c r="C4064" t="s">
        <v>9850</v>
      </c>
      <c r="D4064">
        <v>241816808</v>
      </c>
      <c r="E4064">
        <v>22743</v>
      </c>
      <c r="F4064">
        <v>4085</v>
      </c>
      <c r="G4064">
        <v>27450</v>
      </c>
      <c r="H4064" t="s">
        <v>1773</v>
      </c>
      <c r="I4064" t="s">
        <v>9851</v>
      </c>
      <c r="J4064" t="s">
        <v>22767</v>
      </c>
      <c r="K4064">
        <f t="shared" si="63"/>
        <v>1</v>
      </c>
    </row>
    <row r="4065" spans="1:11" x14ac:dyDescent="0.3">
      <c r="A4065">
        <v>4063</v>
      </c>
      <c r="B4065" t="s">
        <v>9852</v>
      </c>
      <c r="C4065" t="s">
        <v>9853</v>
      </c>
      <c r="D4065">
        <v>1.63E+18</v>
      </c>
      <c r="E4065">
        <v>1</v>
      </c>
      <c r="F4065">
        <v>41</v>
      </c>
      <c r="G4065">
        <v>68</v>
      </c>
      <c r="H4065" t="s">
        <v>9854</v>
      </c>
      <c r="I4065" t="s">
        <v>9855</v>
      </c>
      <c r="J4065" t="s">
        <v>22767</v>
      </c>
      <c r="K4065">
        <f t="shared" si="63"/>
        <v>1</v>
      </c>
    </row>
    <row r="4066" spans="1:11" x14ac:dyDescent="0.3">
      <c r="A4066">
        <v>4064</v>
      </c>
      <c r="B4066" t="s">
        <v>9856</v>
      </c>
      <c r="C4066" t="s">
        <v>5780</v>
      </c>
      <c r="D4066">
        <v>1.11E+18</v>
      </c>
      <c r="E4066">
        <v>276</v>
      </c>
      <c r="F4066">
        <v>557</v>
      </c>
      <c r="G4066">
        <v>2136</v>
      </c>
      <c r="I4066" t="s">
        <v>9857</v>
      </c>
      <c r="J4066" t="s">
        <v>22767</v>
      </c>
      <c r="K4066">
        <f t="shared" si="63"/>
        <v>1</v>
      </c>
    </row>
    <row r="4067" spans="1:11" x14ac:dyDescent="0.3">
      <c r="A4067">
        <v>4065</v>
      </c>
      <c r="B4067" t="s">
        <v>9858</v>
      </c>
      <c r="C4067" t="s">
        <v>3227</v>
      </c>
      <c r="D4067">
        <v>1.41E+18</v>
      </c>
      <c r="E4067">
        <v>62</v>
      </c>
      <c r="F4067">
        <v>9</v>
      </c>
      <c r="G4067">
        <v>1058</v>
      </c>
      <c r="H4067" t="s">
        <v>3228</v>
      </c>
      <c r="I4067" t="s">
        <v>9859</v>
      </c>
      <c r="J4067" t="s">
        <v>22767</v>
      </c>
      <c r="K4067">
        <f t="shared" si="63"/>
        <v>1</v>
      </c>
    </row>
    <row r="4068" spans="1:11" x14ac:dyDescent="0.3">
      <c r="A4068">
        <v>4066</v>
      </c>
      <c r="B4068" t="s">
        <v>9860</v>
      </c>
      <c r="C4068" t="s">
        <v>158</v>
      </c>
      <c r="D4068">
        <v>1.49E+18</v>
      </c>
      <c r="E4068">
        <v>6384</v>
      </c>
      <c r="F4068">
        <v>442</v>
      </c>
      <c r="G4068">
        <v>1383</v>
      </c>
      <c r="I4068" t="s">
        <v>9861</v>
      </c>
      <c r="J4068" t="s">
        <v>22767</v>
      </c>
      <c r="K4068">
        <f t="shared" si="63"/>
        <v>1</v>
      </c>
    </row>
    <row r="4069" spans="1:11" x14ac:dyDescent="0.3">
      <c r="A4069">
        <v>4067</v>
      </c>
      <c r="B4069" t="s">
        <v>9862</v>
      </c>
      <c r="C4069" t="s">
        <v>9863</v>
      </c>
      <c r="D4069">
        <v>1.43E+18</v>
      </c>
      <c r="E4069">
        <v>35</v>
      </c>
      <c r="F4069">
        <v>155</v>
      </c>
      <c r="G4069">
        <v>1009</v>
      </c>
      <c r="I4069" t="s">
        <v>9864</v>
      </c>
      <c r="J4069" t="s">
        <v>22767</v>
      </c>
      <c r="K4069">
        <f t="shared" si="63"/>
        <v>1</v>
      </c>
    </row>
    <row r="4070" spans="1:11" x14ac:dyDescent="0.3">
      <c r="A4070">
        <v>4068</v>
      </c>
      <c r="B4070" t="s">
        <v>9865</v>
      </c>
      <c r="C4070" t="s">
        <v>3955</v>
      </c>
      <c r="D4070">
        <v>7.86E+17</v>
      </c>
      <c r="E4070">
        <v>699</v>
      </c>
      <c r="F4070">
        <v>1037</v>
      </c>
      <c r="G4070">
        <v>17404</v>
      </c>
      <c r="H4070" t="s">
        <v>3956</v>
      </c>
      <c r="I4070" t="s">
        <v>9866</v>
      </c>
      <c r="J4070" t="s">
        <v>22767</v>
      </c>
      <c r="K4070">
        <f t="shared" si="63"/>
        <v>1</v>
      </c>
    </row>
    <row r="4071" spans="1:11" x14ac:dyDescent="0.3">
      <c r="A4071">
        <v>4069</v>
      </c>
      <c r="B4071" t="s">
        <v>9867</v>
      </c>
      <c r="C4071" t="s">
        <v>9868</v>
      </c>
      <c r="D4071">
        <v>1.26E+18</v>
      </c>
      <c r="E4071">
        <v>886</v>
      </c>
      <c r="F4071">
        <v>956</v>
      </c>
      <c r="G4071">
        <v>1239</v>
      </c>
      <c r="H4071" t="s">
        <v>134</v>
      </c>
      <c r="I4071" t="s">
        <v>9869</v>
      </c>
      <c r="J4071" t="s">
        <v>22767</v>
      </c>
      <c r="K4071">
        <f t="shared" si="63"/>
        <v>1</v>
      </c>
    </row>
    <row r="4072" spans="1:11" x14ac:dyDescent="0.3">
      <c r="A4072">
        <v>4070</v>
      </c>
      <c r="B4072" t="s">
        <v>9870</v>
      </c>
      <c r="C4072" t="s">
        <v>9871</v>
      </c>
      <c r="D4072">
        <v>1.53E+18</v>
      </c>
      <c r="E4072">
        <v>5</v>
      </c>
      <c r="F4072">
        <v>13</v>
      </c>
      <c r="G4072">
        <v>25</v>
      </c>
      <c r="I4072" t="s">
        <v>9266</v>
      </c>
      <c r="J4072" t="s">
        <v>22767</v>
      </c>
      <c r="K4072">
        <f t="shared" si="63"/>
        <v>1</v>
      </c>
    </row>
    <row r="4073" spans="1:11" x14ac:dyDescent="0.3">
      <c r="A4073">
        <v>4071</v>
      </c>
      <c r="B4073" t="s">
        <v>9872</v>
      </c>
      <c r="C4073" t="s">
        <v>3036</v>
      </c>
      <c r="D4073">
        <v>18129942</v>
      </c>
      <c r="E4073">
        <v>2193437</v>
      </c>
      <c r="F4073">
        <v>28</v>
      </c>
      <c r="G4073">
        <v>1161356</v>
      </c>
      <c r="H4073" t="s">
        <v>688</v>
      </c>
      <c r="I4073" t="s">
        <v>9873</v>
      </c>
      <c r="J4073" t="s">
        <v>22768</v>
      </c>
      <c r="K4073">
        <f t="shared" si="63"/>
        <v>-1</v>
      </c>
    </row>
    <row r="4074" spans="1:11" x14ac:dyDescent="0.3">
      <c r="A4074">
        <v>4072</v>
      </c>
      <c r="B4074" t="s">
        <v>9874</v>
      </c>
      <c r="C4074" t="s">
        <v>9827</v>
      </c>
      <c r="D4074">
        <v>7.76E+17</v>
      </c>
      <c r="E4074">
        <v>7909</v>
      </c>
      <c r="F4074">
        <v>251</v>
      </c>
      <c r="G4074">
        <v>5367</v>
      </c>
      <c r="H4074" t="s">
        <v>9828</v>
      </c>
      <c r="I4074" t="s">
        <v>9875</v>
      </c>
      <c r="J4074" t="s">
        <v>22767</v>
      </c>
      <c r="K4074">
        <f t="shared" si="63"/>
        <v>1</v>
      </c>
    </row>
    <row r="4075" spans="1:11" x14ac:dyDescent="0.3">
      <c r="A4075">
        <v>4073</v>
      </c>
      <c r="B4075" t="s">
        <v>9876</v>
      </c>
      <c r="C4075" t="s">
        <v>9091</v>
      </c>
      <c r="D4075">
        <v>1.46E+18</v>
      </c>
      <c r="E4075">
        <v>511</v>
      </c>
      <c r="F4075">
        <v>827</v>
      </c>
      <c r="G4075">
        <v>3541</v>
      </c>
      <c r="H4075" t="s">
        <v>211</v>
      </c>
      <c r="I4075" t="s">
        <v>9877</v>
      </c>
      <c r="J4075" t="s">
        <v>22768</v>
      </c>
      <c r="K4075">
        <f t="shared" si="63"/>
        <v>-1</v>
      </c>
    </row>
    <row r="4076" spans="1:11" x14ac:dyDescent="0.3">
      <c r="A4076">
        <v>4074</v>
      </c>
      <c r="B4076" t="s">
        <v>9878</v>
      </c>
      <c r="C4076" t="s">
        <v>3036</v>
      </c>
      <c r="D4076">
        <v>18129942</v>
      </c>
      <c r="E4076">
        <v>2193437</v>
      </c>
      <c r="F4076">
        <v>28</v>
      </c>
      <c r="G4076">
        <v>1161356</v>
      </c>
      <c r="H4076" t="s">
        <v>688</v>
      </c>
      <c r="I4076" t="s">
        <v>9879</v>
      </c>
      <c r="J4076" t="s">
        <v>22768</v>
      </c>
      <c r="K4076">
        <f t="shared" si="63"/>
        <v>-1</v>
      </c>
    </row>
    <row r="4077" spans="1:11" x14ac:dyDescent="0.3">
      <c r="A4077">
        <v>4075</v>
      </c>
      <c r="B4077" t="s">
        <v>9880</v>
      </c>
      <c r="C4077" t="s">
        <v>9881</v>
      </c>
      <c r="D4077">
        <v>85805755</v>
      </c>
      <c r="E4077">
        <v>73302</v>
      </c>
      <c r="F4077">
        <v>1529</v>
      </c>
      <c r="G4077">
        <v>150336</v>
      </c>
      <c r="H4077" t="s">
        <v>99</v>
      </c>
      <c r="I4077" t="s">
        <v>9882</v>
      </c>
      <c r="J4077" t="s">
        <v>22767</v>
      </c>
      <c r="K4077">
        <f t="shared" si="63"/>
        <v>1</v>
      </c>
    </row>
    <row r="4078" spans="1:11" x14ac:dyDescent="0.3">
      <c r="A4078">
        <v>4076</v>
      </c>
      <c r="B4078" t="s">
        <v>9883</v>
      </c>
      <c r="C4078" t="s">
        <v>9884</v>
      </c>
      <c r="D4078">
        <v>1.56E+18</v>
      </c>
      <c r="E4078">
        <v>1728</v>
      </c>
      <c r="F4078">
        <v>1779</v>
      </c>
      <c r="G4078">
        <v>2918</v>
      </c>
      <c r="H4078" t="s">
        <v>191</v>
      </c>
      <c r="I4078" t="s">
        <v>9885</v>
      </c>
      <c r="J4078" t="s">
        <v>22768</v>
      </c>
      <c r="K4078">
        <f t="shared" si="63"/>
        <v>-1</v>
      </c>
    </row>
    <row r="4079" spans="1:11" x14ac:dyDescent="0.3">
      <c r="A4079">
        <v>4077</v>
      </c>
      <c r="B4079" t="s">
        <v>9886</v>
      </c>
      <c r="C4079" t="s">
        <v>2071</v>
      </c>
      <c r="D4079">
        <v>1.16E+18</v>
      </c>
      <c r="E4079">
        <v>188950</v>
      </c>
      <c r="F4079">
        <v>7</v>
      </c>
      <c r="G4079">
        <v>14848</v>
      </c>
      <c r="I4079" t="s">
        <v>9887</v>
      </c>
      <c r="J4079" t="s">
        <v>22767</v>
      </c>
      <c r="K4079">
        <f t="shared" si="63"/>
        <v>1</v>
      </c>
    </row>
    <row r="4080" spans="1:11" x14ac:dyDescent="0.3">
      <c r="A4080">
        <v>4078</v>
      </c>
      <c r="B4080" t="s">
        <v>9888</v>
      </c>
      <c r="C4080" t="s">
        <v>4780</v>
      </c>
      <c r="D4080">
        <v>1.29E+18</v>
      </c>
      <c r="E4080">
        <v>212</v>
      </c>
      <c r="F4080">
        <v>9</v>
      </c>
      <c r="G4080">
        <v>47708</v>
      </c>
      <c r="H4080" t="s">
        <v>3216</v>
      </c>
      <c r="I4080" t="s">
        <v>9889</v>
      </c>
      <c r="J4080" t="s">
        <v>22767</v>
      </c>
      <c r="K4080">
        <f t="shared" si="63"/>
        <v>1</v>
      </c>
    </row>
    <row r="4081" spans="1:11" x14ac:dyDescent="0.3">
      <c r="A4081">
        <v>4079</v>
      </c>
      <c r="B4081" t="s">
        <v>9890</v>
      </c>
      <c r="C4081" t="s">
        <v>497</v>
      </c>
      <c r="D4081">
        <v>1.14E+18</v>
      </c>
      <c r="E4081">
        <v>6660</v>
      </c>
      <c r="F4081">
        <v>3115</v>
      </c>
      <c r="G4081">
        <v>34225</v>
      </c>
      <c r="I4081" t="s">
        <v>9891</v>
      </c>
      <c r="J4081" t="s">
        <v>22767</v>
      </c>
      <c r="K4081">
        <f t="shared" si="63"/>
        <v>1</v>
      </c>
    </row>
    <row r="4082" spans="1:11" x14ac:dyDescent="0.3">
      <c r="A4082">
        <v>4080</v>
      </c>
      <c r="B4082" t="s">
        <v>9892</v>
      </c>
      <c r="C4082" t="s">
        <v>2071</v>
      </c>
      <c r="D4082">
        <v>1.16E+18</v>
      </c>
      <c r="E4082">
        <v>188950</v>
      </c>
      <c r="F4082">
        <v>7</v>
      </c>
      <c r="G4082">
        <v>14848</v>
      </c>
      <c r="I4082" t="s">
        <v>9893</v>
      </c>
      <c r="J4082" t="s">
        <v>22767</v>
      </c>
      <c r="K4082">
        <f t="shared" si="63"/>
        <v>1</v>
      </c>
    </row>
    <row r="4083" spans="1:11" x14ac:dyDescent="0.3">
      <c r="A4083">
        <v>4081</v>
      </c>
      <c r="B4083" t="s">
        <v>9894</v>
      </c>
      <c r="C4083" t="s">
        <v>3762</v>
      </c>
      <c r="D4083">
        <v>18071520</v>
      </c>
      <c r="E4083">
        <v>1290495</v>
      </c>
      <c r="F4083">
        <v>161</v>
      </c>
      <c r="G4083">
        <v>839830</v>
      </c>
      <c r="H4083" t="s">
        <v>3763</v>
      </c>
      <c r="I4083" t="s">
        <v>9895</v>
      </c>
      <c r="J4083" t="s">
        <v>22768</v>
      </c>
      <c r="K4083">
        <f t="shared" si="63"/>
        <v>-1</v>
      </c>
    </row>
    <row r="4084" spans="1:11" x14ac:dyDescent="0.3">
      <c r="A4084">
        <v>4082</v>
      </c>
      <c r="B4084" t="s">
        <v>9896</v>
      </c>
      <c r="C4084" t="s">
        <v>9897</v>
      </c>
      <c r="D4084">
        <v>4076746034</v>
      </c>
      <c r="E4084">
        <v>1559</v>
      </c>
      <c r="F4084">
        <v>438</v>
      </c>
      <c r="G4084">
        <v>5783</v>
      </c>
      <c r="H4084" t="s">
        <v>1882</v>
      </c>
      <c r="I4084" t="s">
        <v>9266</v>
      </c>
      <c r="J4084" t="s">
        <v>22767</v>
      </c>
      <c r="K4084">
        <f t="shared" si="63"/>
        <v>1</v>
      </c>
    </row>
    <row r="4085" spans="1:11" x14ac:dyDescent="0.3">
      <c r="A4085">
        <v>4083</v>
      </c>
      <c r="B4085" t="s">
        <v>9898</v>
      </c>
      <c r="C4085" t="s">
        <v>9899</v>
      </c>
      <c r="D4085">
        <v>2340155395</v>
      </c>
      <c r="E4085">
        <v>28906</v>
      </c>
      <c r="F4085">
        <v>51</v>
      </c>
      <c r="G4085">
        <v>590440</v>
      </c>
      <c r="H4085" t="s">
        <v>191</v>
      </c>
      <c r="I4085" t="s">
        <v>8499</v>
      </c>
      <c r="J4085" t="s">
        <v>22767</v>
      </c>
      <c r="K4085">
        <f t="shared" si="63"/>
        <v>1</v>
      </c>
    </row>
    <row r="4086" spans="1:11" x14ac:dyDescent="0.3">
      <c r="A4086">
        <v>4084</v>
      </c>
      <c r="B4086" t="s">
        <v>9900</v>
      </c>
      <c r="C4086" t="s">
        <v>9901</v>
      </c>
      <c r="D4086">
        <v>1.42E+18</v>
      </c>
      <c r="E4086">
        <v>549</v>
      </c>
      <c r="F4086">
        <v>369</v>
      </c>
      <c r="G4086">
        <v>3152</v>
      </c>
      <c r="H4086" t="s">
        <v>222</v>
      </c>
      <c r="I4086" t="s">
        <v>9295</v>
      </c>
      <c r="J4086" t="s">
        <v>22767</v>
      </c>
      <c r="K4086">
        <f t="shared" si="63"/>
        <v>1</v>
      </c>
    </row>
    <row r="4087" spans="1:11" x14ac:dyDescent="0.3">
      <c r="A4087">
        <v>4085</v>
      </c>
      <c r="B4087" t="s">
        <v>9902</v>
      </c>
      <c r="C4087" t="s">
        <v>3762</v>
      </c>
      <c r="D4087">
        <v>18071520</v>
      </c>
      <c r="E4087">
        <v>1290495</v>
      </c>
      <c r="F4087">
        <v>161</v>
      </c>
      <c r="G4087">
        <v>839830</v>
      </c>
      <c r="H4087" t="s">
        <v>3763</v>
      </c>
      <c r="I4087" t="s">
        <v>9903</v>
      </c>
      <c r="J4087" t="s">
        <v>22768</v>
      </c>
      <c r="K4087">
        <f t="shared" si="63"/>
        <v>-1</v>
      </c>
    </row>
    <row r="4088" spans="1:11" x14ac:dyDescent="0.3">
      <c r="A4088">
        <v>4086</v>
      </c>
      <c r="B4088" t="s">
        <v>9904</v>
      </c>
      <c r="C4088" t="s">
        <v>9905</v>
      </c>
      <c r="D4088">
        <v>1103506188</v>
      </c>
      <c r="E4088">
        <v>3341</v>
      </c>
      <c r="F4088">
        <v>2440</v>
      </c>
      <c r="G4088">
        <v>18549</v>
      </c>
      <c r="H4088" t="s">
        <v>9906</v>
      </c>
      <c r="I4088" t="s">
        <v>9907</v>
      </c>
      <c r="J4088" t="s">
        <v>22768</v>
      </c>
      <c r="K4088">
        <f t="shared" si="63"/>
        <v>-1</v>
      </c>
    </row>
    <row r="4089" spans="1:11" x14ac:dyDescent="0.3">
      <c r="A4089">
        <v>4087</v>
      </c>
      <c r="B4089" t="s">
        <v>9908</v>
      </c>
      <c r="C4089" t="s">
        <v>3272</v>
      </c>
      <c r="D4089">
        <v>69183155</v>
      </c>
      <c r="E4089">
        <v>20188937</v>
      </c>
      <c r="F4089">
        <v>37</v>
      </c>
      <c r="G4089">
        <v>2207029</v>
      </c>
      <c r="H4089" t="s">
        <v>80</v>
      </c>
      <c r="I4089" t="s">
        <v>9909</v>
      </c>
      <c r="J4089" t="s">
        <v>22768</v>
      </c>
      <c r="K4089">
        <f t="shared" si="63"/>
        <v>-1</v>
      </c>
    </row>
    <row r="4090" spans="1:11" x14ac:dyDescent="0.3">
      <c r="A4090">
        <v>4088</v>
      </c>
      <c r="B4090" t="s">
        <v>9910</v>
      </c>
      <c r="C4090" t="s">
        <v>9911</v>
      </c>
      <c r="D4090">
        <v>1.22E+18</v>
      </c>
      <c r="E4090">
        <v>27</v>
      </c>
      <c r="F4090">
        <v>98</v>
      </c>
      <c r="G4090">
        <v>217</v>
      </c>
      <c r="I4090" t="s">
        <v>9912</v>
      </c>
      <c r="J4090" t="s">
        <v>22768</v>
      </c>
      <c r="K4090">
        <f t="shared" si="63"/>
        <v>-1</v>
      </c>
    </row>
    <row r="4091" spans="1:11" x14ac:dyDescent="0.3">
      <c r="A4091">
        <v>4089</v>
      </c>
      <c r="B4091" t="s">
        <v>9913</v>
      </c>
      <c r="C4091" t="s">
        <v>9914</v>
      </c>
      <c r="D4091">
        <v>8.96E+17</v>
      </c>
      <c r="E4091">
        <v>1234</v>
      </c>
      <c r="F4091">
        <v>1213</v>
      </c>
      <c r="G4091">
        <v>63485</v>
      </c>
      <c r="H4091" t="s">
        <v>70</v>
      </c>
      <c r="I4091" t="s">
        <v>9915</v>
      </c>
      <c r="J4091" t="s">
        <v>22767</v>
      </c>
      <c r="K4091">
        <f t="shared" si="63"/>
        <v>1</v>
      </c>
    </row>
    <row r="4092" spans="1:11" x14ac:dyDescent="0.3">
      <c r="A4092">
        <v>4090</v>
      </c>
      <c r="B4092" t="s">
        <v>9916</v>
      </c>
      <c r="C4092" t="s">
        <v>3272</v>
      </c>
      <c r="D4092">
        <v>69183155</v>
      </c>
      <c r="E4092">
        <v>20188937</v>
      </c>
      <c r="F4092">
        <v>37</v>
      </c>
      <c r="G4092">
        <v>2207029</v>
      </c>
      <c r="H4092" t="s">
        <v>80</v>
      </c>
      <c r="I4092" t="s">
        <v>9917</v>
      </c>
      <c r="J4092" t="s">
        <v>22767</v>
      </c>
      <c r="K4092">
        <f t="shared" si="63"/>
        <v>1</v>
      </c>
    </row>
    <row r="4093" spans="1:11" x14ac:dyDescent="0.3">
      <c r="A4093">
        <v>4091</v>
      </c>
      <c r="B4093" t="s">
        <v>9918</v>
      </c>
      <c r="C4093" t="s">
        <v>8850</v>
      </c>
      <c r="D4093">
        <v>456426648</v>
      </c>
      <c r="E4093">
        <v>470832</v>
      </c>
      <c r="F4093">
        <v>63</v>
      </c>
      <c r="G4093">
        <v>769177</v>
      </c>
      <c r="H4093" t="s">
        <v>688</v>
      </c>
      <c r="I4093" t="s">
        <v>9919</v>
      </c>
      <c r="J4093" t="s">
        <v>22768</v>
      </c>
      <c r="K4093">
        <f t="shared" si="63"/>
        <v>-1</v>
      </c>
    </row>
    <row r="4094" spans="1:11" x14ac:dyDescent="0.3">
      <c r="A4094">
        <v>4092</v>
      </c>
      <c r="B4094" t="s">
        <v>9920</v>
      </c>
      <c r="C4094" t="s">
        <v>567</v>
      </c>
      <c r="D4094">
        <v>1.46E+18</v>
      </c>
      <c r="E4094">
        <v>586</v>
      </c>
      <c r="F4094">
        <v>369</v>
      </c>
      <c r="G4094">
        <v>6707</v>
      </c>
      <c r="I4094" t="s">
        <v>9921</v>
      </c>
      <c r="J4094" t="s">
        <v>22767</v>
      </c>
      <c r="K4094">
        <f t="shared" si="63"/>
        <v>1</v>
      </c>
    </row>
    <row r="4095" spans="1:11" x14ac:dyDescent="0.3">
      <c r="A4095">
        <v>4093</v>
      </c>
      <c r="B4095" t="s">
        <v>9922</v>
      </c>
      <c r="C4095" t="s">
        <v>479</v>
      </c>
      <c r="D4095">
        <v>1.55E+18</v>
      </c>
      <c r="E4095">
        <v>117</v>
      </c>
      <c r="F4095">
        <v>262</v>
      </c>
      <c r="G4095">
        <v>6156</v>
      </c>
      <c r="H4095" t="s">
        <v>480</v>
      </c>
      <c r="I4095" t="s">
        <v>9923</v>
      </c>
      <c r="J4095" t="s">
        <v>22767</v>
      </c>
      <c r="K4095">
        <f t="shared" si="63"/>
        <v>1</v>
      </c>
    </row>
    <row r="4096" spans="1:11" x14ac:dyDescent="0.3">
      <c r="A4096">
        <v>4094</v>
      </c>
      <c r="B4096" t="s">
        <v>9924</v>
      </c>
      <c r="C4096" t="s">
        <v>290</v>
      </c>
      <c r="D4096">
        <v>1.43E+18</v>
      </c>
      <c r="E4096">
        <v>153</v>
      </c>
      <c r="F4096">
        <v>573</v>
      </c>
      <c r="G4096">
        <v>4477</v>
      </c>
      <c r="I4096" t="s">
        <v>9925</v>
      </c>
      <c r="J4096" t="s">
        <v>22767</v>
      </c>
      <c r="K4096">
        <f t="shared" si="63"/>
        <v>1</v>
      </c>
    </row>
    <row r="4097" spans="1:11" x14ac:dyDescent="0.3">
      <c r="A4097">
        <v>4095</v>
      </c>
      <c r="B4097" t="s">
        <v>9926</v>
      </c>
      <c r="C4097" t="s">
        <v>9378</v>
      </c>
      <c r="D4097">
        <v>8.27E+17</v>
      </c>
      <c r="E4097">
        <v>183</v>
      </c>
      <c r="F4097">
        <v>382</v>
      </c>
      <c r="G4097">
        <v>1445</v>
      </c>
      <c r="H4097" t="s">
        <v>9379</v>
      </c>
      <c r="I4097" t="s">
        <v>9927</v>
      </c>
      <c r="J4097" t="s">
        <v>22767</v>
      </c>
      <c r="K4097">
        <f t="shared" si="63"/>
        <v>1</v>
      </c>
    </row>
    <row r="4098" spans="1:11" x14ac:dyDescent="0.3">
      <c r="A4098">
        <v>4096</v>
      </c>
      <c r="B4098" t="s">
        <v>9928</v>
      </c>
      <c r="C4098" t="s">
        <v>3788</v>
      </c>
      <c r="D4098">
        <v>118646322</v>
      </c>
      <c r="E4098">
        <v>1150175</v>
      </c>
      <c r="F4098">
        <v>62</v>
      </c>
      <c r="G4098">
        <v>1457685</v>
      </c>
      <c r="H4098" t="s">
        <v>80</v>
      </c>
      <c r="I4098" t="s">
        <v>9929</v>
      </c>
      <c r="J4098" t="s">
        <v>22767</v>
      </c>
      <c r="K4098">
        <f t="shared" si="63"/>
        <v>1</v>
      </c>
    </row>
    <row r="4099" spans="1:11" x14ac:dyDescent="0.3">
      <c r="A4099">
        <v>4097</v>
      </c>
      <c r="B4099" t="s">
        <v>9930</v>
      </c>
      <c r="C4099" t="s">
        <v>472</v>
      </c>
      <c r="D4099">
        <v>306615832</v>
      </c>
      <c r="E4099">
        <v>69</v>
      </c>
      <c r="F4099">
        <v>33</v>
      </c>
      <c r="G4099">
        <v>7501</v>
      </c>
      <c r="I4099" t="s">
        <v>9931</v>
      </c>
      <c r="J4099" t="s">
        <v>22767</v>
      </c>
      <c r="K4099">
        <f t="shared" ref="K4099:K4162" si="64">_xlfn.IFS(J4099="Positif", 1, J4099="Negatif", -1, J4099="Netral", 0)</f>
        <v>1</v>
      </c>
    </row>
    <row r="4100" spans="1:11" x14ac:dyDescent="0.3">
      <c r="A4100">
        <v>4098</v>
      </c>
      <c r="B4100" t="s">
        <v>9932</v>
      </c>
      <c r="C4100" t="s">
        <v>9933</v>
      </c>
      <c r="D4100">
        <v>91255162</v>
      </c>
      <c r="E4100">
        <v>217431</v>
      </c>
      <c r="F4100">
        <v>88</v>
      </c>
      <c r="G4100">
        <v>52812</v>
      </c>
      <c r="H4100" t="s">
        <v>191</v>
      </c>
      <c r="I4100" t="s">
        <v>8915</v>
      </c>
      <c r="J4100" t="s">
        <v>22767</v>
      </c>
      <c r="K4100">
        <f t="shared" si="64"/>
        <v>1</v>
      </c>
    </row>
    <row r="4101" spans="1:11" x14ac:dyDescent="0.3">
      <c r="A4101">
        <v>4099</v>
      </c>
      <c r="B4101" t="s">
        <v>9934</v>
      </c>
      <c r="C4101" t="s">
        <v>9935</v>
      </c>
      <c r="D4101">
        <v>1336081364</v>
      </c>
      <c r="E4101">
        <v>613</v>
      </c>
      <c r="F4101">
        <v>647</v>
      </c>
      <c r="G4101">
        <v>9199</v>
      </c>
      <c r="I4101" t="s">
        <v>9936</v>
      </c>
      <c r="J4101" t="s">
        <v>22767</v>
      </c>
      <c r="K4101">
        <f t="shared" si="64"/>
        <v>1</v>
      </c>
    </row>
    <row r="4102" spans="1:11" x14ac:dyDescent="0.3">
      <c r="A4102">
        <v>4100</v>
      </c>
      <c r="B4102" t="s">
        <v>9937</v>
      </c>
      <c r="C4102" t="s">
        <v>9933</v>
      </c>
      <c r="D4102">
        <v>91255162</v>
      </c>
      <c r="E4102">
        <v>217431</v>
      </c>
      <c r="F4102">
        <v>88</v>
      </c>
      <c r="G4102">
        <v>52812</v>
      </c>
      <c r="H4102" t="s">
        <v>191</v>
      </c>
      <c r="I4102" t="s">
        <v>9295</v>
      </c>
      <c r="J4102" t="s">
        <v>22767</v>
      </c>
      <c r="K4102">
        <f t="shared" si="64"/>
        <v>1</v>
      </c>
    </row>
    <row r="4103" spans="1:11" x14ac:dyDescent="0.3">
      <c r="A4103">
        <v>4101</v>
      </c>
      <c r="B4103" t="s">
        <v>9938</v>
      </c>
      <c r="C4103" t="s">
        <v>9027</v>
      </c>
      <c r="D4103">
        <v>135728969</v>
      </c>
      <c r="E4103">
        <v>16316</v>
      </c>
      <c r="F4103">
        <v>88</v>
      </c>
      <c r="G4103">
        <v>38326</v>
      </c>
      <c r="H4103" t="s">
        <v>688</v>
      </c>
      <c r="I4103" t="s">
        <v>9939</v>
      </c>
      <c r="J4103" t="s">
        <v>22767</v>
      </c>
      <c r="K4103">
        <f t="shared" si="64"/>
        <v>1</v>
      </c>
    </row>
    <row r="4104" spans="1:11" x14ac:dyDescent="0.3">
      <c r="A4104">
        <v>4102</v>
      </c>
      <c r="B4104" t="s">
        <v>9940</v>
      </c>
      <c r="C4104" t="s">
        <v>9941</v>
      </c>
      <c r="D4104">
        <v>1.58E+18</v>
      </c>
      <c r="E4104">
        <v>528</v>
      </c>
      <c r="F4104">
        <v>909</v>
      </c>
      <c r="G4104">
        <v>653</v>
      </c>
      <c r="I4104" t="s">
        <v>9942</v>
      </c>
      <c r="J4104" t="s">
        <v>22767</v>
      </c>
      <c r="K4104">
        <f t="shared" si="64"/>
        <v>1</v>
      </c>
    </row>
    <row r="4105" spans="1:11" x14ac:dyDescent="0.3">
      <c r="A4105">
        <v>4103</v>
      </c>
      <c r="B4105" t="s">
        <v>9943</v>
      </c>
      <c r="C4105" t="s">
        <v>9822</v>
      </c>
      <c r="D4105">
        <v>48306266</v>
      </c>
      <c r="E4105">
        <v>1720</v>
      </c>
      <c r="F4105">
        <v>459</v>
      </c>
      <c r="G4105">
        <v>2844</v>
      </c>
      <c r="H4105" t="s">
        <v>278</v>
      </c>
      <c r="I4105" t="s">
        <v>9944</v>
      </c>
      <c r="J4105" t="s">
        <v>22767</v>
      </c>
      <c r="K4105">
        <f t="shared" si="64"/>
        <v>1</v>
      </c>
    </row>
    <row r="4106" spans="1:11" x14ac:dyDescent="0.3">
      <c r="A4106">
        <v>4104</v>
      </c>
      <c r="B4106" t="s">
        <v>9945</v>
      </c>
      <c r="C4106" t="s">
        <v>9027</v>
      </c>
      <c r="D4106">
        <v>135728969</v>
      </c>
      <c r="E4106">
        <v>16316</v>
      </c>
      <c r="F4106">
        <v>88</v>
      </c>
      <c r="G4106">
        <v>38326</v>
      </c>
      <c r="H4106" t="s">
        <v>688</v>
      </c>
      <c r="I4106" t="s">
        <v>9946</v>
      </c>
      <c r="J4106" t="s">
        <v>22768</v>
      </c>
      <c r="K4106">
        <f t="shared" si="64"/>
        <v>-1</v>
      </c>
    </row>
    <row r="4107" spans="1:11" x14ac:dyDescent="0.3">
      <c r="A4107">
        <v>4105</v>
      </c>
      <c r="B4107" t="s">
        <v>9947</v>
      </c>
      <c r="C4107" t="s">
        <v>9897</v>
      </c>
      <c r="D4107">
        <v>4076746034</v>
      </c>
      <c r="E4107">
        <v>1559</v>
      </c>
      <c r="F4107">
        <v>438</v>
      </c>
      <c r="G4107">
        <v>5783</v>
      </c>
      <c r="H4107" t="s">
        <v>1882</v>
      </c>
      <c r="I4107" t="s">
        <v>9222</v>
      </c>
      <c r="J4107" t="s">
        <v>22767</v>
      </c>
      <c r="K4107">
        <f t="shared" si="64"/>
        <v>1</v>
      </c>
    </row>
    <row r="4108" spans="1:11" x14ac:dyDescent="0.3">
      <c r="A4108">
        <v>4106</v>
      </c>
      <c r="B4108" t="s">
        <v>9948</v>
      </c>
      <c r="C4108" t="s">
        <v>9027</v>
      </c>
      <c r="D4108">
        <v>135728969</v>
      </c>
      <c r="E4108">
        <v>16316</v>
      </c>
      <c r="F4108">
        <v>88</v>
      </c>
      <c r="G4108">
        <v>38326</v>
      </c>
      <c r="H4108" t="s">
        <v>688</v>
      </c>
      <c r="I4108" t="s">
        <v>9222</v>
      </c>
      <c r="J4108" t="s">
        <v>22767</v>
      </c>
      <c r="K4108">
        <f t="shared" si="64"/>
        <v>1</v>
      </c>
    </row>
    <row r="4109" spans="1:11" x14ac:dyDescent="0.3">
      <c r="A4109">
        <v>4107</v>
      </c>
      <c r="B4109" t="s">
        <v>9949</v>
      </c>
      <c r="C4109" t="s">
        <v>472</v>
      </c>
      <c r="D4109">
        <v>306615832</v>
      </c>
      <c r="E4109">
        <v>69</v>
      </c>
      <c r="F4109">
        <v>33</v>
      </c>
      <c r="G4109">
        <v>7501</v>
      </c>
      <c r="I4109" t="s">
        <v>7374</v>
      </c>
      <c r="J4109" t="s">
        <v>22768</v>
      </c>
      <c r="K4109">
        <f t="shared" si="64"/>
        <v>-1</v>
      </c>
    </row>
    <row r="4110" spans="1:11" x14ac:dyDescent="0.3">
      <c r="A4110">
        <v>4108</v>
      </c>
      <c r="B4110" t="s">
        <v>9950</v>
      </c>
      <c r="C4110" t="s">
        <v>3788</v>
      </c>
      <c r="D4110">
        <v>118646322</v>
      </c>
      <c r="E4110">
        <v>1150175</v>
      </c>
      <c r="F4110">
        <v>62</v>
      </c>
      <c r="G4110">
        <v>1457685</v>
      </c>
      <c r="H4110" t="s">
        <v>80</v>
      </c>
      <c r="I4110" t="s">
        <v>9951</v>
      </c>
      <c r="J4110" t="s">
        <v>22767</v>
      </c>
      <c r="K4110">
        <f t="shared" si="64"/>
        <v>1</v>
      </c>
    </row>
    <row r="4111" spans="1:11" x14ac:dyDescent="0.3">
      <c r="A4111">
        <v>4109</v>
      </c>
      <c r="B4111" t="s">
        <v>9952</v>
      </c>
      <c r="C4111" t="s">
        <v>2445</v>
      </c>
      <c r="D4111">
        <v>1.42E+18</v>
      </c>
      <c r="E4111">
        <v>11233</v>
      </c>
      <c r="F4111">
        <v>3759</v>
      </c>
      <c r="G4111">
        <v>16157</v>
      </c>
      <c r="H4111" t="s">
        <v>2446</v>
      </c>
      <c r="I4111" t="s">
        <v>9953</v>
      </c>
      <c r="J4111" t="s">
        <v>22767</v>
      </c>
      <c r="K4111">
        <f t="shared" si="64"/>
        <v>1</v>
      </c>
    </row>
    <row r="4112" spans="1:11" x14ac:dyDescent="0.3">
      <c r="A4112">
        <v>4110</v>
      </c>
      <c r="B4112" t="s">
        <v>9954</v>
      </c>
      <c r="C4112" t="s">
        <v>9955</v>
      </c>
      <c r="D4112">
        <v>1.22E+18</v>
      </c>
      <c r="E4112">
        <v>343</v>
      </c>
      <c r="F4112">
        <v>803</v>
      </c>
      <c r="G4112">
        <v>1602</v>
      </c>
      <c r="I4112" t="s">
        <v>9956</v>
      </c>
      <c r="J4112" t="s">
        <v>22767</v>
      </c>
      <c r="K4112">
        <f t="shared" si="64"/>
        <v>1</v>
      </c>
    </row>
    <row r="4113" spans="1:11" x14ac:dyDescent="0.3">
      <c r="A4113">
        <v>4111</v>
      </c>
      <c r="B4113" t="s">
        <v>9957</v>
      </c>
      <c r="C4113" t="s">
        <v>158</v>
      </c>
      <c r="D4113">
        <v>1.49E+18</v>
      </c>
      <c r="E4113">
        <v>6384</v>
      </c>
      <c r="F4113">
        <v>442</v>
      </c>
      <c r="G4113">
        <v>1383</v>
      </c>
      <c r="I4113" t="s">
        <v>9958</v>
      </c>
      <c r="J4113" t="s">
        <v>22767</v>
      </c>
      <c r="K4113">
        <f t="shared" si="64"/>
        <v>1</v>
      </c>
    </row>
    <row r="4114" spans="1:11" x14ac:dyDescent="0.3">
      <c r="A4114">
        <v>4112</v>
      </c>
      <c r="B4114" t="s">
        <v>9959</v>
      </c>
      <c r="C4114" t="s">
        <v>9850</v>
      </c>
      <c r="D4114">
        <v>241816808</v>
      </c>
      <c r="E4114">
        <v>22743</v>
      </c>
      <c r="F4114">
        <v>4085</v>
      </c>
      <c r="G4114">
        <v>27450</v>
      </c>
      <c r="H4114" t="s">
        <v>1773</v>
      </c>
      <c r="I4114" t="s">
        <v>9960</v>
      </c>
      <c r="J4114" t="s">
        <v>22767</v>
      </c>
      <c r="K4114">
        <f t="shared" si="64"/>
        <v>1</v>
      </c>
    </row>
    <row r="4115" spans="1:11" x14ac:dyDescent="0.3">
      <c r="A4115">
        <v>4113</v>
      </c>
      <c r="B4115" t="s">
        <v>9961</v>
      </c>
      <c r="C4115" t="s">
        <v>9962</v>
      </c>
      <c r="D4115">
        <v>848614550</v>
      </c>
      <c r="E4115">
        <v>984293</v>
      </c>
      <c r="F4115">
        <v>44</v>
      </c>
      <c r="G4115">
        <v>539232</v>
      </c>
      <c r="H4115" t="s">
        <v>211</v>
      </c>
      <c r="I4115" t="s">
        <v>9963</v>
      </c>
      <c r="J4115" t="s">
        <v>22768</v>
      </c>
      <c r="K4115">
        <f t="shared" si="64"/>
        <v>-1</v>
      </c>
    </row>
    <row r="4116" spans="1:11" x14ac:dyDescent="0.3">
      <c r="A4116">
        <v>4114</v>
      </c>
      <c r="B4116" t="s">
        <v>9964</v>
      </c>
      <c r="C4116" t="s">
        <v>9965</v>
      </c>
      <c r="D4116">
        <v>1.49E+18</v>
      </c>
      <c r="E4116">
        <v>21</v>
      </c>
      <c r="F4116">
        <v>29</v>
      </c>
      <c r="G4116">
        <v>192</v>
      </c>
      <c r="I4116" t="s">
        <v>9966</v>
      </c>
      <c r="J4116" t="s">
        <v>22768</v>
      </c>
      <c r="K4116">
        <f t="shared" si="64"/>
        <v>-1</v>
      </c>
    </row>
    <row r="4117" spans="1:11" x14ac:dyDescent="0.3">
      <c r="A4117">
        <v>4115</v>
      </c>
      <c r="B4117" t="s">
        <v>9967</v>
      </c>
      <c r="C4117" t="s">
        <v>158</v>
      </c>
      <c r="D4117">
        <v>1.49E+18</v>
      </c>
      <c r="E4117">
        <v>6384</v>
      </c>
      <c r="F4117">
        <v>442</v>
      </c>
      <c r="G4117">
        <v>1383</v>
      </c>
      <c r="I4117" t="s">
        <v>9968</v>
      </c>
      <c r="J4117" t="s">
        <v>22768</v>
      </c>
      <c r="K4117">
        <f t="shared" si="64"/>
        <v>-1</v>
      </c>
    </row>
    <row r="4118" spans="1:11" x14ac:dyDescent="0.3">
      <c r="A4118">
        <v>4116</v>
      </c>
      <c r="B4118" t="s">
        <v>9969</v>
      </c>
      <c r="C4118" t="s">
        <v>9970</v>
      </c>
      <c r="D4118">
        <v>1050527953</v>
      </c>
      <c r="E4118">
        <v>680</v>
      </c>
      <c r="F4118">
        <v>521</v>
      </c>
      <c r="G4118">
        <v>54932</v>
      </c>
      <c r="I4118" t="s">
        <v>9971</v>
      </c>
      <c r="J4118" t="s">
        <v>22767</v>
      </c>
      <c r="K4118">
        <f t="shared" si="64"/>
        <v>1</v>
      </c>
    </row>
    <row r="4119" spans="1:11" x14ac:dyDescent="0.3">
      <c r="A4119">
        <v>4117</v>
      </c>
      <c r="B4119" t="s">
        <v>9972</v>
      </c>
      <c r="C4119" t="s">
        <v>9973</v>
      </c>
      <c r="D4119">
        <v>178237411</v>
      </c>
      <c r="E4119">
        <v>20866</v>
      </c>
      <c r="F4119">
        <v>23</v>
      </c>
      <c r="G4119">
        <v>8922</v>
      </c>
      <c r="H4119" t="s">
        <v>278</v>
      </c>
      <c r="I4119" t="s">
        <v>9974</v>
      </c>
      <c r="J4119" t="s">
        <v>22767</v>
      </c>
      <c r="K4119">
        <f t="shared" si="64"/>
        <v>1</v>
      </c>
    </row>
    <row r="4120" spans="1:11" x14ac:dyDescent="0.3">
      <c r="A4120">
        <v>4118</v>
      </c>
      <c r="B4120" t="s">
        <v>9975</v>
      </c>
      <c r="C4120" t="s">
        <v>62</v>
      </c>
      <c r="D4120">
        <v>1.54E+18</v>
      </c>
      <c r="E4120">
        <v>10361</v>
      </c>
      <c r="F4120">
        <v>8231</v>
      </c>
      <c r="G4120">
        <v>1404</v>
      </c>
      <c r="H4120" t="s">
        <v>63</v>
      </c>
      <c r="I4120" t="s">
        <v>9976</v>
      </c>
      <c r="J4120" t="s">
        <v>22767</v>
      </c>
      <c r="K4120">
        <f t="shared" si="64"/>
        <v>1</v>
      </c>
    </row>
    <row r="4121" spans="1:11" x14ac:dyDescent="0.3">
      <c r="A4121">
        <v>4119</v>
      </c>
      <c r="B4121" t="s">
        <v>9977</v>
      </c>
      <c r="C4121" t="s">
        <v>158</v>
      </c>
      <c r="D4121">
        <v>1.49E+18</v>
      </c>
      <c r="E4121">
        <v>6384</v>
      </c>
      <c r="F4121">
        <v>442</v>
      </c>
      <c r="G4121">
        <v>1383</v>
      </c>
      <c r="I4121" t="s">
        <v>9978</v>
      </c>
      <c r="J4121" t="s">
        <v>22767</v>
      </c>
      <c r="K4121">
        <f t="shared" si="64"/>
        <v>1</v>
      </c>
    </row>
    <row r="4122" spans="1:11" x14ac:dyDescent="0.3">
      <c r="A4122">
        <v>4120</v>
      </c>
      <c r="B4122" t="s">
        <v>9979</v>
      </c>
      <c r="C4122" t="s">
        <v>9980</v>
      </c>
      <c r="D4122">
        <v>302315979</v>
      </c>
      <c r="E4122">
        <v>2368</v>
      </c>
      <c r="F4122">
        <v>163</v>
      </c>
      <c r="G4122">
        <v>4835</v>
      </c>
      <c r="H4122" t="s">
        <v>9981</v>
      </c>
      <c r="I4122" t="s">
        <v>9982</v>
      </c>
      <c r="J4122" t="s">
        <v>22768</v>
      </c>
      <c r="K4122">
        <f t="shared" si="64"/>
        <v>-1</v>
      </c>
    </row>
    <row r="4123" spans="1:11" x14ac:dyDescent="0.3">
      <c r="A4123">
        <v>4121</v>
      </c>
      <c r="B4123" t="s">
        <v>9983</v>
      </c>
      <c r="C4123" t="s">
        <v>9984</v>
      </c>
      <c r="D4123">
        <v>1321955280</v>
      </c>
      <c r="E4123">
        <v>2336</v>
      </c>
      <c r="F4123">
        <v>463</v>
      </c>
      <c r="G4123">
        <v>4083</v>
      </c>
      <c r="H4123" t="s">
        <v>278</v>
      </c>
      <c r="I4123" t="s">
        <v>9985</v>
      </c>
      <c r="J4123" t="s">
        <v>22768</v>
      </c>
      <c r="K4123">
        <f t="shared" si="64"/>
        <v>-1</v>
      </c>
    </row>
    <row r="4124" spans="1:11" x14ac:dyDescent="0.3">
      <c r="A4124">
        <v>4122</v>
      </c>
      <c r="B4124" t="s">
        <v>9986</v>
      </c>
      <c r="C4124" t="s">
        <v>2108</v>
      </c>
      <c r="D4124">
        <v>71436318</v>
      </c>
      <c r="E4124">
        <v>5013314</v>
      </c>
      <c r="F4124">
        <v>539</v>
      </c>
      <c r="G4124">
        <v>675034</v>
      </c>
      <c r="H4124" t="s">
        <v>688</v>
      </c>
      <c r="I4124" t="s">
        <v>9987</v>
      </c>
      <c r="J4124" t="s">
        <v>22768</v>
      </c>
      <c r="K4124">
        <f t="shared" si="64"/>
        <v>-1</v>
      </c>
    </row>
    <row r="4125" spans="1:11" x14ac:dyDescent="0.3">
      <c r="A4125">
        <v>4123</v>
      </c>
      <c r="B4125" t="s">
        <v>9988</v>
      </c>
      <c r="C4125" t="s">
        <v>9989</v>
      </c>
      <c r="D4125">
        <v>1177860162</v>
      </c>
      <c r="E4125">
        <v>1398</v>
      </c>
      <c r="F4125">
        <v>512</v>
      </c>
      <c r="G4125">
        <v>70340</v>
      </c>
      <c r="I4125" t="s">
        <v>9990</v>
      </c>
      <c r="J4125" t="s">
        <v>22767</v>
      </c>
      <c r="K4125">
        <f t="shared" si="64"/>
        <v>1</v>
      </c>
    </row>
    <row r="4126" spans="1:11" x14ac:dyDescent="0.3">
      <c r="A4126">
        <v>4124</v>
      </c>
      <c r="B4126" t="s">
        <v>9991</v>
      </c>
      <c r="C4126" t="s">
        <v>3788</v>
      </c>
      <c r="D4126">
        <v>118646322</v>
      </c>
      <c r="E4126">
        <v>1150175</v>
      </c>
      <c r="F4126">
        <v>62</v>
      </c>
      <c r="G4126">
        <v>1457685</v>
      </c>
      <c r="H4126" t="s">
        <v>80</v>
      </c>
      <c r="I4126" t="s">
        <v>9992</v>
      </c>
      <c r="J4126" t="s">
        <v>22767</v>
      </c>
      <c r="K4126">
        <f t="shared" si="64"/>
        <v>1</v>
      </c>
    </row>
    <row r="4127" spans="1:11" x14ac:dyDescent="0.3">
      <c r="A4127">
        <v>4125</v>
      </c>
      <c r="B4127" t="s">
        <v>9993</v>
      </c>
      <c r="C4127" t="s">
        <v>158</v>
      </c>
      <c r="D4127">
        <v>1.49E+18</v>
      </c>
      <c r="E4127">
        <v>6384</v>
      </c>
      <c r="F4127">
        <v>442</v>
      </c>
      <c r="G4127">
        <v>1383</v>
      </c>
      <c r="I4127" t="s">
        <v>9994</v>
      </c>
      <c r="J4127" t="s">
        <v>22767</v>
      </c>
      <c r="K4127">
        <f t="shared" si="64"/>
        <v>1</v>
      </c>
    </row>
    <row r="4128" spans="1:11" x14ac:dyDescent="0.3">
      <c r="A4128">
        <v>4126</v>
      </c>
      <c r="B4128" t="s">
        <v>9995</v>
      </c>
      <c r="C4128" t="s">
        <v>840</v>
      </c>
      <c r="D4128">
        <v>553451866</v>
      </c>
      <c r="E4128">
        <v>516</v>
      </c>
      <c r="F4128">
        <v>969</v>
      </c>
      <c r="G4128">
        <v>11199</v>
      </c>
      <c r="I4128" t="s">
        <v>9996</v>
      </c>
      <c r="J4128" t="s">
        <v>22767</v>
      </c>
      <c r="K4128">
        <f t="shared" si="64"/>
        <v>1</v>
      </c>
    </row>
    <row r="4129" spans="1:11" x14ac:dyDescent="0.3">
      <c r="A4129">
        <v>4127</v>
      </c>
      <c r="B4129" t="s">
        <v>9997</v>
      </c>
      <c r="C4129" t="s">
        <v>2304</v>
      </c>
      <c r="D4129">
        <v>1.57E+18</v>
      </c>
      <c r="E4129">
        <v>33</v>
      </c>
      <c r="F4129">
        <v>175</v>
      </c>
      <c r="G4129">
        <v>1166</v>
      </c>
      <c r="H4129" t="s">
        <v>134</v>
      </c>
      <c r="I4129" t="s">
        <v>4000</v>
      </c>
      <c r="J4129" t="s">
        <v>22767</v>
      </c>
      <c r="K4129">
        <f t="shared" si="64"/>
        <v>1</v>
      </c>
    </row>
    <row r="4130" spans="1:11" x14ac:dyDescent="0.3">
      <c r="A4130">
        <v>4128</v>
      </c>
      <c r="B4130" t="s">
        <v>9998</v>
      </c>
      <c r="C4130" t="s">
        <v>9999</v>
      </c>
      <c r="D4130">
        <v>1.61E+18</v>
      </c>
      <c r="E4130">
        <v>1799</v>
      </c>
      <c r="F4130">
        <v>2049</v>
      </c>
      <c r="G4130">
        <v>1591</v>
      </c>
      <c r="H4130" t="s">
        <v>688</v>
      </c>
      <c r="I4130" t="s">
        <v>10000</v>
      </c>
      <c r="J4130" t="s">
        <v>22767</v>
      </c>
      <c r="K4130">
        <f t="shared" si="64"/>
        <v>1</v>
      </c>
    </row>
    <row r="4131" spans="1:11" x14ac:dyDescent="0.3">
      <c r="A4131">
        <v>4129</v>
      </c>
      <c r="B4131" t="s">
        <v>10001</v>
      </c>
      <c r="C4131" t="s">
        <v>10002</v>
      </c>
      <c r="D4131">
        <v>1.6E+18</v>
      </c>
      <c r="E4131">
        <v>112</v>
      </c>
      <c r="F4131">
        <v>309</v>
      </c>
      <c r="G4131">
        <v>5085</v>
      </c>
      <c r="I4131" t="s">
        <v>10003</v>
      </c>
      <c r="J4131" t="s">
        <v>22768</v>
      </c>
      <c r="K4131">
        <f t="shared" si="64"/>
        <v>-1</v>
      </c>
    </row>
    <row r="4132" spans="1:11" x14ac:dyDescent="0.3">
      <c r="A4132">
        <v>4130</v>
      </c>
      <c r="B4132" t="s">
        <v>10004</v>
      </c>
      <c r="C4132" t="s">
        <v>10005</v>
      </c>
      <c r="D4132">
        <v>1.48E+18</v>
      </c>
      <c r="E4132">
        <v>26</v>
      </c>
      <c r="F4132">
        <v>65</v>
      </c>
      <c r="G4132">
        <v>1163</v>
      </c>
      <c r="I4132" t="s">
        <v>10006</v>
      </c>
      <c r="J4132" t="s">
        <v>22767</v>
      </c>
      <c r="K4132">
        <f t="shared" si="64"/>
        <v>1</v>
      </c>
    </row>
    <row r="4133" spans="1:11" x14ac:dyDescent="0.3">
      <c r="A4133">
        <v>4131</v>
      </c>
      <c r="B4133" t="s">
        <v>10007</v>
      </c>
      <c r="C4133" t="s">
        <v>10008</v>
      </c>
      <c r="D4133">
        <v>1.48E+18</v>
      </c>
      <c r="E4133">
        <v>23</v>
      </c>
      <c r="F4133">
        <v>39</v>
      </c>
      <c r="G4133">
        <v>198</v>
      </c>
      <c r="I4133" t="s">
        <v>10009</v>
      </c>
      <c r="J4133" t="s">
        <v>22767</v>
      </c>
      <c r="K4133">
        <f t="shared" si="64"/>
        <v>1</v>
      </c>
    </row>
    <row r="4134" spans="1:11" x14ac:dyDescent="0.3">
      <c r="A4134">
        <v>4132</v>
      </c>
      <c r="B4134" t="s">
        <v>10010</v>
      </c>
      <c r="C4134" t="s">
        <v>6148</v>
      </c>
      <c r="D4134">
        <v>90832506</v>
      </c>
      <c r="E4134">
        <v>1526</v>
      </c>
      <c r="F4134">
        <v>232</v>
      </c>
      <c r="G4134">
        <v>695338</v>
      </c>
      <c r="H4134" t="s">
        <v>688</v>
      </c>
      <c r="I4134" t="s">
        <v>10011</v>
      </c>
      <c r="J4134" t="s">
        <v>22767</v>
      </c>
      <c r="K4134">
        <f t="shared" si="64"/>
        <v>1</v>
      </c>
    </row>
    <row r="4135" spans="1:11" x14ac:dyDescent="0.3">
      <c r="A4135">
        <v>4133</v>
      </c>
      <c r="B4135" t="s">
        <v>10012</v>
      </c>
      <c r="C4135" t="s">
        <v>10013</v>
      </c>
      <c r="D4135">
        <v>103246870</v>
      </c>
      <c r="E4135">
        <v>1563</v>
      </c>
      <c r="F4135">
        <v>549</v>
      </c>
      <c r="G4135">
        <v>1611</v>
      </c>
      <c r="H4135" t="s">
        <v>10014</v>
      </c>
      <c r="I4135" t="s">
        <v>10015</v>
      </c>
      <c r="J4135" t="s">
        <v>22767</v>
      </c>
      <c r="K4135">
        <f t="shared" si="64"/>
        <v>1</v>
      </c>
    </row>
    <row r="4136" spans="1:11" x14ac:dyDescent="0.3">
      <c r="A4136">
        <v>4134</v>
      </c>
      <c r="B4136" t="s">
        <v>10016</v>
      </c>
      <c r="C4136" t="s">
        <v>10017</v>
      </c>
      <c r="D4136">
        <v>1.27E+18</v>
      </c>
      <c r="E4136">
        <v>140</v>
      </c>
      <c r="F4136">
        <v>828</v>
      </c>
      <c r="G4136">
        <v>9334</v>
      </c>
      <c r="H4136" t="s">
        <v>688</v>
      </c>
      <c r="I4136" t="s">
        <v>10018</v>
      </c>
      <c r="J4136" t="s">
        <v>22768</v>
      </c>
      <c r="K4136">
        <f t="shared" si="64"/>
        <v>-1</v>
      </c>
    </row>
    <row r="4137" spans="1:11" x14ac:dyDescent="0.3">
      <c r="A4137">
        <v>4135</v>
      </c>
      <c r="B4137" t="s">
        <v>10019</v>
      </c>
      <c r="C4137" t="s">
        <v>9752</v>
      </c>
      <c r="D4137">
        <v>375995332</v>
      </c>
      <c r="E4137">
        <v>151215</v>
      </c>
      <c r="F4137">
        <v>332</v>
      </c>
      <c r="G4137">
        <v>396294</v>
      </c>
      <c r="H4137" t="s">
        <v>9753</v>
      </c>
      <c r="I4137" t="s">
        <v>10020</v>
      </c>
      <c r="J4137" t="s">
        <v>22767</v>
      </c>
      <c r="K4137">
        <f t="shared" si="64"/>
        <v>1</v>
      </c>
    </row>
    <row r="4138" spans="1:11" x14ac:dyDescent="0.3">
      <c r="A4138">
        <v>4136</v>
      </c>
      <c r="B4138" t="s">
        <v>10021</v>
      </c>
      <c r="C4138" t="s">
        <v>10022</v>
      </c>
      <c r="D4138">
        <v>486675146</v>
      </c>
      <c r="E4138">
        <v>325</v>
      </c>
      <c r="F4138">
        <v>1024</v>
      </c>
      <c r="G4138">
        <v>11838</v>
      </c>
      <c r="H4138" t="s">
        <v>134</v>
      </c>
      <c r="I4138" t="s">
        <v>10023</v>
      </c>
      <c r="J4138" t="s">
        <v>22767</v>
      </c>
      <c r="K4138">
        <f t="shared" si="64"/>
        <v>1</v>
      </c>
    </row>
    <row r="4139" spans="1:11" x14ac:dyDescent="0.3">
      <c r="A4139">
        <v>4137</v>
      </c>
      <c r="B4139" t="s">
        <v>10024</v>
      </c>
      <c r="C4139" t="s">
        <v>3272</v>
      </c>
      <c r="D4139">
        <v>69183155</v>
      </c>
      <c r="E4139">
        <v>20188937</v>
      </c>
      <c r="F4139">
        <v>37</v>
      </c>
      <c r="G4139">
        <v>2207029</v>
      </c>
      <c r="H4139" t="s">
        <v>80</v>
      </c>
      <c r="I4139" t="s">
        <v>10025</v>
      </c>
      <c r="J4139" t="s">
        <v>22768</v>
      </c>
      <c r="K4139">
        <f t="shared" si="64"/>
        <v>-1</v>
      </c>
    </row>
    <row r="4140" spans="1:11" x14ac:dyDescent="0.3">
      <c r="A4140">
        <v>4138</v>
      </c>
      <c r="B4140" t="s">
        <v>10026</v>
      </c>
      <c r="C4140" t="s">
        <v>10027</v>
      </c>
      <c r="D4140">
        <v>235105357</v>
      </c>
      <c r="E4140">
        <v>68860</v>
      </c>
      <c r="F4140">
        <v>454</v>
      </c>
      <c r="G4140">
        <v>28880</v>
      </c>
      <c r="I4140" t="s">
        <v>10028</v>
      </c>
      <c r="J4140" t="s">
        <v>22767</v>
      </c>
      <c r="K4140">
        <f t="shared" si="64"/>
        <v>1</v>
      </c>
    </row>
    <row r="4141" spans="1:11" x14ac:dyDescent="0.3">
      <c r="A4141">
        <v>4139</v>
      </c>
      <c r="B4141" t="s">
        <v>10029</v>
      </c>
      <c r="C4141" t="s">
        <v>293</v>
      </c>
      <c r="D4141">
        <v>1.59E+18</v>
      </c>
      <c r="E4141">
        <v>669</v>
      </c>
      <c r="F4141">
        <v>625</v>
      </c>
      <c r="G4141">
        <v>4874</v>
      </c>
      <c r="H4141" t="s">
        <v>134</v>
      </c>
      <c r="I4141" t="s">
        <v>10030</v>
      </c>
      <c r="J4141" t="s">
        <v>22767</v>
      </c>
      <c r="K4141">
        <f t="shared" si="64"/>
        <v>1</v>
      </c>
    </row>
    <row r="4142" spans="1:11" x14ac:dyDescent="0.3">
      <c r="A4142">
        <v>4140</v>
      </c>
      <c r="B4142" t="s">
        <v>10031</v>
      </c>
      <c r="C4142" t="s">
        <v>2304</v>
      </c>
      <c r="D4142">
        <v>1.57E+18</v>
      </c>
      <c r="E4142">
        <v>33</v>
      </c>
      <c r="F4142">
        <v>175</v>
      </c>
      <c r="G4142">
        <v>1166</v>
      </c>
      <c r="H4142" t="s">
        <v>134</v>
      </c>
      <c r="I4142" t="s">
        <v>4000</v>
      </c>
      <c r="J4142" t="s">
        <v>22767</v>
      </c>
      <c r="K4142">
        <f t="shared" si="64"/>
        <v>1</v>
      </c>
    </row>
    <row r="4143" spans="1:11" x14ac:dyDescent="0.3">
      <c r="A4143">
        <v>4141</v>
      </c>
      <c r="B4143" t="s">
        <v>10032</v>
      </c>
      <c r="C4143" t="s">
        <v>10033</v>
      </c>
      <c r="D4143">
        <v>1.18E+18</v>
      </c>
      <c r="E4143">
        <v>1074</v>
      </c>
      <c r="F4143">
        <v>1092</v>
      </c>
      <c r="G4143">
        <v>6834</v>
      </c>
      <c r="I4143" t="s">
        <v>10034</v>
      </c>
      <c r="J4143" t="s">
        <v>22767</v>
      </c>
      <c r="K4143">
        <f t="shared" si="64"/>
        <v>1</v>
      </c>
    </row>
    <row r="4144" spans="1:11" x14ac:dyDescent="0.3">
      <c r="A4144">
        <v>4142</v>
      </c>
      <c r="B4144" t="s">
        <v>10035</v>
      </c>
      <c r="C4144" t="s">
        <v>9435</v>
      </c>
      <c r="D4144">
        <v>1.57E+18</v>
      </c>
      <c r="E4144">
        <v>105</v>
      </c>
      <c r="F4144">
        <v>113</v>
      </c>
      <c r="G4144">
        <v>213</v>
      </c>
      <c r="I4144" t="s">
        <v>10036</v>
      </c>
      <c r="J4144" t="s">
        <v>22767</v>
      </c>
      <c r="K4144">
        <f t="shared" si="64"/>
        <v>1</v>
      </c>
    </row>
    <row r="4145" spans="1:11" x14ac:dyDescent="0.3">
      <c r="A4145">
        <v>4143</v>
      </c>
      <c r="B4145" t="s">
        <v>10037</v>
      </c>
      <c r="C4145" t="s">
        <v>10038</v>
      </c>
      <c r="D4145">
        <v>729388321</v>
      </c>
      <c r="E4145">
        <v>1547</v>
      </c>
      <c r="F4145">
        <v>1781</v>
      </c>
      <c r="G4145">
        <v>4301</v>
      </c>
      <c r="I4145" t="s">
        <v>10025</v>
      </c>
      <c r="J4145" t="s">
        <v>22768</v>
      </c>
      <c r="K4145">
        <f t="shared" si="64"/>
        <v>-1</v>
      </c>
    </row>
    <row r="4146" spans="1:11" x14ac:dyDescent="0.3">
      <c r="A4146">
        <v>4144</v>
      </c>
      <c r="B4146" t="s">
        <v>10039</v>
      </c>
      <c r="C4146" t="s">
        <v>3147</v>
      </c>
      <c r="D4146">
        <v>485856546</v>
      </c>
      <c r="E4146">
        <v>340</v>
      </c>
      <c r="F4146">
        <v>195</v>
      </c>
      <c r="G4146">
        <v>3148</v>
      </c>
      <c r="I4146" t="s">
        <v>841</v>
      </c>
      <c r="J4146" t="s">
        <v>22768</v>
      </c>
      <c r="K4146">
        <f t="shared" si="64"/>
        <v>-1</v>
      </c>
    </row>
    <row r="4147" spans="1:11" x14ac:dyDescent="0.3">
      <c r="A4147">
        <v>4145</v>
      </c>
      <c r="B4147" t="s">
        <v>10040</v>
      </c>
      <c r="C4147" t="s">
        <v>10041</v>
      </c>
      <c r="D4147">
        <v>2455219674</v>
      </c>
      <c r="E4147">
        <v>422</v>
      </c>
      <c r="F4147">
        <v>384</v>
      </c>
      <c r="G4147">
        <v>11511</v>
      </c>
      <c r="H4147" t="s">
        <v>5546</v>
      </c>
      <c r="I4147" t="s">
        <v>10042</v>
      </c>
      <c r="J4147" t="s">
        <v>22767</v>
      </c>
      <c r="K4147">
        <f t="shared" si="64"/>
        <v>1</v>
      </c>
    </row>
    <row r="4148" spans="1:11" x14ac:dyDescent="0.3">
      <c r="A4148">
        <v>4146</v>
      </c>
      <c r="B4148" t="s">
        <v>10043</v>
      </c>
      <c r="C4148" t="s">
        <v>1016</v>
      </c>
      <c r="D4148">
        <v>567132989</v>
      </c>
      <c r="E4148">
        <v>2239</v>
      </c>
      <c r="F4148">
        <v>3454</v>
      </c>
      <c r="G4148">
        <v>74327</v>
      </c>
      <c r="I4148" t="s">
        <v>10044</v>
      </c>
      <c r="J4148" t="s">
        <v>22767</v>
      </c>
      <c r="K4148">
        <f t="shared" si="64"/>
        <v>1</v>
      </c>
    </row>
    <row r="4149" spans="1:11" x14ac:dyDescent="0.3">
      <c r="A4149">
        <v>4147</v>
      </c>
      <c r="B4149" t="s">
        <v>10045</v>
      </c>
      <c r="C4149" t="s">
        <v>10046</v>
      </c>
      <c r="D4149">
        <v>1.48E+18</v>
      </c>
      <c r="E4149">
        <v>38</v>
      </c>
      <c r="F4149">
        <v>238</v>
      </c>
      <c r="G4149">
        <v>303</v>
      </c>
      <c r="I4149" t="s">
        <v>10047</v>
      </c>
      <c r="J4149" t="s">
        <v>22767</v>
      </c>
      <c r="K4149">
        <f t="shared" si="64"/>
        <v>1</v>
      </c>
    </row>
    <row r="4150" spans="1:11" x14ac:dyDescent="0.3">
      <c r="A4150">
        <v>4148</v>
      </c>
      <c r="B4150" t="s">
        <v>10048</v>
      </c>
      <c r="C4150" t="s">
        <v>158</v>
      </c>
      <c r="D4150">
        <v>1.49E+18</v>
      </c>
      <c r="E4150">
        <v>6384</v>
      </c>
      <c r="F4150">
        <v>442</v>
      </c>
      <c r="G4150">
        <v>1383</v>
      </c>
      <c r="I4150" t="s">
        <v>10049</v>
      </c>
      <c r="J4150" t="s">
        <v>22768</v>
      </c>
      <c r="K4150">
        <f t="shared" si="64"/>
        <v>-1</v>
      </c>
    </row>
    <row r="4151" spans="1:11" x14ac:dyDescent="0.3">
      <c r="A4151">
        <v>4149</v>
      </c>
      <c r="B4151" t="s">
        <v>10050</v>
      </c>
      <c r="C4151" t="s">
        <v>2674</v>
      </c>
      <c r="D4151">
        <v>1.32E+18</v>
      </c>
      <c r="E4151">
        <v>133</v>
      </c>
      <c r="F4151">
        <v>118</v>
      </c>
      <c r="G4151">
        <v>6883</v>
      </c>
      <c r="I4151" t="s">
        <v>10051</v>
      </c>
      <c r="J4151" t="s">
        <v>22767</v>
      </c>
      <c r="K4151">
        <f t="shared" si="64"/>
        <v>1</v>
      </c>
    </row>
    <row r="4152" spans="1:11" x14ac:dyDescent="0.3">
      <c r="A4152">
        <v>4150</v>
      </c>
      <c r="B4152" t="s">
        <v>10052</v>
      </c>
      <c r="C4152" t="s">
        <v>62</v>
      </c>
      <c r="D4152">
        <v>1.54E+18</v>
      </c>
      <c r="E4152">
        <v>10361</v>
      </c>
      <c r="F4152">
        <v>8231</v>
      </c>
      <c r="G4152">
        <v>1404</v>
      </c>
      <c r="H4152" t="s">
        <v>63</v>
      </c>
      <c r="I4152" t="s">
        <v>10053</v>
      </c>
      <c r="J4152" t="s">
        <v>22768</v>
      </c>
      <c r="K4152">
        <f t="shared" si="64"/>
        <v>-1</v>
      </c>
    </row>
    <row r="4153" spans="1:11" x14ac:dyDescent="0.3">
      <c r="A4153">
        <v>4151</v>
      </c>
      <c r="B4153" t="s">
        <v>10054</v>
      </c>
      <c r="C4153" t="s">
        <v>3147</v>
      </c>
      <c r="D4153">
        <v>485856546</v>
      </c>
      <c r="E4153">
        <v>340</v>
      </c>
      <c r="F4153">
        <v>195</v>
      </c>
      <c r="G4153">
        <v>3148</v>
      </c>
      <c r="I4153" t="s">
        <v>841</v>
      </c>
      <c r="J4153" t="s">
        <v>22768</v>
      </c>
      <c r="K4153">
        <f t="shared" si="64"/>
        <v>-1</v>
      </c>
    </row>
    <row r="4154" spans="1:11" x14ac:dyDescent="0.3">
      <c r="A4154">
        <v>4152</v>
      </c>
      <c r="B4154" t="s">
        <v>10055</v>
      </c>
      <c r="C4154" t="s">
        <v>2800</v>
      </c>
      <c r="D4154">
        <v>1575046236</v>
      </c>
      <c r="E4154">
        <v>166</v>
      </c>
      <c r="F4154">
        <v>1131</v>
      </c>
      <c r="G4154">
        <v>3632</v>
      </c>
      <c r="H4154" t="s">
        <v>2774</v>
      </c>
      <c r="I4154" t="s">
        <v>10056</v>
      </c>
      <c r="J4154" t="s">
        <v>22767</v>
      </c>
      <c r="K4154">
        <f t="shared" si="64"/>
        <v>1</v>
      </c>
    </row>
    <row r="4155" spans="1:11" x14ac:dyDescent="0.3">
      <c r="A4155">
        <v>4153</v>
      </c>
      <c r="B4155" t="s">
        <v>10057</v>
      </c>
      <c r="C4155" t="s">
        <v>4732</v>
      </c>
      <c r="D4155">
        <v>747254550</v>
      </c>
      <c r="E4155">
        <v>11</v>
      </c>
      <c r="F4155">
        <v>129</v>
      </c>
      <c r="G4155">
        <v>805</v>
      </c>
      <c r="H4155" t="s">
        <v>762</v>
      </c>
      <c r="I4155" t="s">
        <v>10058</v>
      </c>
      <c r="J4155" t="s">
        <v>22768</v>
      </c>
      <c r="K4155">
        <f t="shared" si="64"/>
        <v>-1</v>
      </c>
    </row>
    <row r="4156" spans="1:11" x14ac:dyDescent="0.3">
      <c r="A4156">
        <v>4154</v>
      </c>
      <c r="B4156" t="s">
        <v>10059</v>
      </c>
      <c r="C4156" t="s">
        <v>10060</v>
      </c>
      <c r="D4156">
        <v>1.33E+18</v>
      </c>
      <c r="E4156">
        <v>64</v>
      </c>
      <c r="F4156">
        <v>78</v>
      </c>
      <c r="G4156">
        <v>2807</v>
      </c>
      <c r="I4156" t="s">
        <v>10061</v>
      </c>
      <c r="J4156" t="s">
        <v>22768</v>
      </c>
      <c r="K4156">
        <f t="shared" si="64"/>
        <v>-1</v>
      </c>
    </row>
    <row r="4157" spans="1:11" x14ac:dyDescent="0.3">
      <c r="A4157">
        <v>4155</v>
      </c>
      <c r="B4157" t="s">
        <v>10062</v>
      </c>
      <c r="C4157" t="s">
        <v>10063</v>
      </c>
      <c r="D4157">
        <v>1.59E+18</v>
      </c>
      <c r="E4157">
        <v>5</v>
      </c>
      <c r="F4157">
        <v>11</v>
      </c>
      <c r="G4157">
        <v>62</v>
      </c>
      <c r="I4157" t="s">
        <v>10064</v>
      </c>
      <c r="J4157" t="s">
        <v>22767</v>
      </c>
      <c r="K4157">
        <f t="shared" si="64"/>
        <v>1</v>
      </c>
    </row>
    <row r="4158" spans="1:11" x14ac:dyDescent="0.3">
      <c r="A4158">
        <v>4156</v>
      </c>
      <c r="B4158" t="s">
        <v>10065</v>
      </c>
      <c r="C4158" t="s">
        <v>8204</v>
      </c>
      <c r="D4158">
        <v>1.62E+18</v>
      </c>
      <c r="E4158">
        <v>0</v>
      </c>
      <c r="F4158">
        <v>2</v>
      </c>
      <c r="G4158">
        <v>92</v>
      </c>
      <c r="I4158" t="s">
        <v>10066</v>
      </c>
      <c r="J4158" t="s">
        <v>22767</v>
      </c>
      <c r="K4158">
        <f t="shared" si="64"/>
        <v>1</v>
      </c>
    </row>
    <row r="4159" spans="1:11" x14ac:dyDescent="0.3">
      <c r="A4159">
        <v>4157</v>
      </c>
      <c r="B4159" t="s">
        <v>10067</v>
      </c>
      <c r="C4159" t="s">
        <v>9579</v>
      </c>
      <c r="D4159">
        <v>1.62E+18</v>
      </c>
      <c r="E4159">
        <v>1</v>
      </c>
      <c r="F4159">
        <v>3</v>
      </c>
      <c r="G4159">
        <v>84</v>
      </c>
      <c r="I4159" t="s">
        <v>10068</v>
      </c>
      <c r="J4159" t="s">
        <v>22768</v>
      </c>
      <c r="K4159">
        <f t="shared" si="64"/>
        <v>-1</v>
      </c>
    </row>
    <row r="4160" spans="1:11" x14ac:dyDescent="0.3">
      <c r="A4160">
        <v>4158</v>
      </c>
      <c r="B4160" t="s">
        <v>10069</v>
      </c>
      <c r="C4160" t="s">
        <v>10070</v>
      </c>
      <c r="D4160">
        <v>1.22E+18</v>
      </c>
      <c r="E4160">
        <v>1058</v>
      </c>
      <c r="F4160">
        <v>953</v>
      </c>
      <c r="G4160">
        <v>16800</v>
      </c>
      <c r="H4160" t="s">
        <v>134</v>
      </c>
      <c r="I4160" t="s">
        <v>10071</v>
      </c>
      <c r="J4160" t="s">
        <v>22768</v>
      </c>
      <c r="K4160">
        <f t="shared" si="64"/>
        <v>-1</v>
      </c>
    </row>
    <row r="4161" spans="1:11" x14ac:dyDescent="0.3">
      <c r="A4161">
        <v>4159</v>
      </c>
      <c r="B4161" t="s">
        <v>10072</v>
      </c>
      <c r="C4161" t="s">
        <v>7605</v>
      </c>
      <c r="D4161">
        <v>1.62E+18</v>
      </c>
      <c r="E4161">
        <v>0</v>
      </c>
      <c r="F4161">
        <v>3</v>
      </c>
      <c r="G4161">
        <v>102</v>
      </c>
      <c r="I4161" t="s">
        <v>10073</v>
      </c>
      <c r="J4161" t="s">
        <v>22768</v>
      </c>
      <c r="K4161">
        <f t="shared" si="64"/>
        <v>-1</v>
      </c>
    </row>
    <row r="4162" spans="1:11" x14ac:dyDescent="0.3">
      <c r="A4162">
        <v>4160</v>
      </c>
      <c r="B4162" t="s">
        <v>10074</v>
      </c>
      <c r="C4162" t="s">
        <v>7031</v>
      </c>
      <c r="D4162">
        <v>1.59E+18</v>
      </c>
      <c r="E4162">
        <v>9</v>
      </c>
      <c r="F4162">
        <v>55</v>
      </c>
      <c r="G4162">
        <v>497</v>
      </c>
      <c r="I4162" t="s">
        <v>10075</v>
      </c>
      <c r="J4162" t="s">
        <v>22768</v>
      </c>
      <c r="K4162">
        <f t="shared" si="64"/>
        <v>-1</v>
      </c>
    </row>
    <row r="4163" spans="1:11" x14ac:dyDescent="0.3">
      <c r="A4163">
        <v>4161</v>
      </c>
      <c r="B4163" t="s">
        <v>10076</v>
      </c>
      <c r="C4163" t="s">
        <v>7579</v>
      </c>
      <c r="D4163">
        <v>2612000071</v>
      </c>
      <c r="E4163">
        <v>644</v>
      </c>
      <c r="F4163">
        <v>603</v>
      </c>
      <c r="G4163">
        <v>7869</v>
      </c>
      <c r="I4163" t="s">
        <v>9088</v>
      </c>
      <c r="J4163" t="s">
        <v>22768</v>
      </c>
      <c r="K4163">
        <f t="shared" ref="K4163:K4226" si="65">_xlfn.IFS(J4163="Positif", 1, J4163="Negatif", -1, J4163="Netral", 0)</f>
        <v>-1</v>
      </c>
    </row>
    <row r="4164" spans="1:11" x14ac:dyDescent="0.3">
      <c r="A4164">
        <v>4162</v>
      </c>
      <c r="B4164" t="s">
        <v>10077</v>
      </c>
      <c r="C4164" t="s">
        <v>2353</v>
      </c>
      <c r="D4164">
        <v>1.26E+18</v>
      </c>
      <c r="E4164">
        <v>43</v>
      </c>
      <c r="F4164">
        <v>96</v>
      </c>
      <c r="G4164">
        <v>1876</v>
      </c>
      <c r="I4164" t="s">
        <v>10078</v>
      </c>
      <c r="J4164" t="s">
        <v>22768</v>
      </c>
      <c r="K4164">
        <f t="shared" si="65"/>
        <v>-1</v>
      </c>
    </row>
    <row r="4165" spans="1:11" x14ac:dyDescent="0.3">
      <c r="A4165">
        <v>4163</v>
      </c>
      <c r="B4165" t="s">
        <v>10079</v>
      </c>
      <c r="C4165" t="s">
        <v>10080</v>
      </c>
      <c r="D4165">
        <v>2730933570</v>
      </c>
      <c r="E4165">
        <v>1176</v>
      </c>
      <c r="F4165">
        <v>1673</v>
      </c>
      <c r="G4165">
        <v>8864</v>
      </c>
      <c r="H4165" t="s">
        <v>10081</v>
      </c>
      <c r="I4165" t="s">
        <v>10082</v>
      </c>
      <c r="J4165" t="s">
        <v>22767</v>
      </c>
      <c r="K4165">
        <f t="shared" si="65"/>
        <v>1</v>
      </c>
    </row>
    <row r="4166" spans="1:11" x14ac:dyDescent="0.3">
      <c r="A4166">
        <v>4164</v>
      </c>
      <c r="B4166" t="s">
        <v>10083</v>
      </c>
      <c r="C4166" t="s">
        <v>10084</v>
      </c>
      <c r="D4166">
        <v>2308125870</v>
      </c>
      <c r="E4166">
        <v>2596</v>
      </c>
      <c r="F4166">
        <v>2872</v>
      </c>
      <c r="G4166">
        <v>9117</v>
      </c>
      <c r="I4166" t="s">
        <v>10085</v>
      </c>
      <c r="J4166" t="s">
        <v>22768</v>
      </c>
      <c r="K4166">
        <f t="shared" si="65"/>
        <v>-1</v>
      </c>
    </row>
    <row r="4167" spans="1:11" x14ac:dyDescent="0.3">
      <c r="A4167">
        <v>4165</v>
      </c>
      <c r="B4167" t="s">
        <v>10086</v>
      </c>
      <c r="C4167" t="s">
        <v>10087</v>
      </c>
      <c r="D4167">
        <v>1.53E+18</v>
      </c>
      <c r="E4167">
        <v>21</v>
      </c>
      <c r="F4167">
        <v>117</v>
      </c>
      <c r="G4167">
        <v>647</v>
      </c>
      <c r="I4167" t="s">
        <v>10088</v>
      </c>
      <c r="J4167" t="s">
        <v>22767</v>
      </c>
      <c r="K4167">
        <f t="shared" si="65"/>
        <v>1</v>
      </c>
    </row>
    <row r="4168" spans="1:11" x14ac:dyDescent="0.3">
      <c r="A4168">
        <v>4166</v>
      </c>
      <c r="B4168" t="s">
        <v>10089</v>
      </c>
      <c r="C4168" t="s">
        <v>10013</v>
      </c>
      <c r="D4168">
        <v>103246870</v>
      </c>
      <c r="E4168">
        <v>1563</v>
      </c>
      <c r="F4168">
        <v>549</v>
      </c>
      <c r="G4168">
        <v>1611</v>
      </c>
      <c r="H4168" t="s">
        <v>10014</v>
      </c>
      <c r="I4168" t="s">
        <v>10090</v>
      </c>
      <c r="J4168" t="s">
        <v>22767</v>
      </c>
      <c r="K4168">
        <f t="shared" si="65"/>
        <v>1</v>
      </c>
    </row>
    <row r="4169" spans="1:11" x14ac:dyDescent="0.3">
      <c r="A4169">
        <v>4167</v>
      </c>
      <c r="B4169" t="s">
        <v>10091</v>
      </c>
      <c r="C4169" t="s">
        <v>6834</v>
      </c>
      <c r="D4169">
        <v>1.07E+18</v>
      </c>
      <c r="E4169">
        <v>1265</v>
      </c>
      <c r="F4169">
        <v>763</v>
      </c>
      <c r="G4169">
        <v>541856</v>
      </c>
      <c r="I4169" t="s">
        <v>10092</v>
      </c>
      <c r="J4169" t="s">
        <v>22768</v>
      </c>
      <c r="K4169">
        <f t="shared" si="65"/>
        <v>-1</v>
      </c>
    </row>
    <row r="4170" spans="1:11" x14ac:dyDescent="0.3">
      <c r="A4170">
        <v>4168</v>
      </c>
      <c r="B4170" t="s">
        <v>10093</v>
      </c>
      <c r="C4170" t="s">
        <v>472</v>
      </c>
      <c r="D4170">
        <v>306615832</v>
      </c>
      <c r="E4170">
        <v>69</v>
      </c>
      <c r="F4170">
        <v>33</v>
      </c>
      <c r="G4170">
        <v>7501</v>
      </c>
      <c r="I4170" t="s">
        <v>10094</v>
      </c>
      <c r="J4170" t="s">
        <v>22767</v>
      </c>
      <c r="K4170">
        <f t="shared" si="65"/>
        <v>1</v>
      </c>
    </row>
    <row r="4171" spans="1:11" x14ac:dyDescent="0.3">
      <c r="A4171">
        <v>4169</v>
      </c>
      <c r="B4171" t="s">
        <v>10095</v>
      </c>
      <c r="C4171" t="s">
        <v>5281</v>
      </c>
      <c r="D4171">
        <v>1.6E+18</v>
      </c>
      <c r="E4171">
        <v>10</v>
      </c>
      <c r="F4171">
        <v>240</v>
      </c>
      <c r="G4171">
        <v>654</v>
      </c>
      <c r="I4171" t="s">
        <v>5716</v>
      </c>
      <c r="J4171" t="s">
        <v>22767</v>
      </c>
      <c r="K4171">
        <f t="shared" si="65"/>
        <v>1</v>
      </c>
    </row>
    <row r="4172" spans="1:11" x14ac:dyDescent="0.3">
      <c r="A4172">
        <v>4170</v>
      </c>
      <c r="B4172" t="s">
        <v>10096</v>
      </c>
      <c r="C4172" t="s">
        <v>5281</v>
      </c>
      <c r="D4172">
        <v>1.6E+18</v>
      </c>
      <c r="E4172">
        <v>10</v>
      </c>
      <c r="F4172">
        <v>240</v>
      </c>
      <c r="G4172">
        <v>654</v>
      </c>
      <c r="I4172" t="s">
        <v>5716</v>
      </c>
      <c r="J4172" t="s">
        <v>22767</v>
      </c>
      <c r="K4172">
        <f t="shared" si="65"/>
        <v>1</v>
      </c>
    </row>
    <row r="4173" spans="1:11" x14ac:dyDescent="0.3">
      <c r="A4173">
        <v>4171</v>
      </c>
      <c r="B4173" t="s">
        <v>10097</v>
      </c>
      <c r="C4173" t="s">
        <v>3721</v>
      </c>
      <c r="D4173">
        <v>1.01E+18</v>
      </c>
      <c r="E4173">
        <v>138241</v>
      </c>
      <c r="F4173">
        <v>1167</v>
      </c>
      <c r="G4173">
        <v>2071</v>
      </c>
      <c r="I4173" t="s">
        <v>10098</v>
      </c>
      <c r="J4173" t="s">
        <v>22767</v>
      </c>
      <c r="K4173">
        <f t="shared" si="65"/>
        <v>1</v>
      </c>
    </row>
    <row r="4174" spans="1:11" x14ac:dyDescent="0.3">
      <c r="A4174">
        <v>4172</v>
      </c>
      <c r="B4174" t="s">
        <v>10099</v>
      </c>
      <c r="C4174" t="s">
        <v>472</v>
      </c>
      <c r="D4174">
        <v>306615832</v>
      </c>
      <c r="E4174">
        <v>69</v>
      </c>
      <c r="F4174">
        <v>33</v>
      </c>
      <c r="G4174">
        <v>7501</v>
      </c>
      <c r="I4174" t="s">
        <v>7391</v>
      </c>
      <c r="J4174" t="s">
        <v>22767</v>
      </c>
      <c r="K4174">
        <f t="shared" si="65"/>
        <v>1</v>
      </c>
    </row>
    <row r="4175" spans="1:11" x14ac:dyDescent="0.3">
      <c r="A4175">
        <v>4173</v>
      </c>
      <c r="B4175" t="s">
        <v>10100</v>
      </c>
      <c r="C4175" t="s">
        <v>5281</v>
      </c>
      <c r="D4175">
        <v>1.6E+18</v>
      </c>
      <c r="E4175">
        <v>10</v>
      </c>
      <c r="F4175">
        <v>240</v>
      </c>
      <c r="G4175">
        <v>654</v>
      </c>
      <c r="I4175" t="s">
        <v>10101</v>
      </c>
      <c r="J4175" t="s">
        <v>22767</v>
      </c>
      <c r="K4175">
        <f t="shared" si="65"/>
        <v>1</v>
      </c>
    </row>
    <row r="4176" spans="1:11" x14ac:dyDescent="0.3">
      <c r="A4176">
        <v>4174</v>
      </c>
      <c r="B4176" t="s">
        <v>10102</v>
      </c>
      <c r="C4176" t="s">
        <v>1835</v>
      </c>
      <c r="D4176">
        <v>1.1E+18</v>
      </c>
      <c r="E4176">
        <v>3</v>
      </c>
      <c r="F4176">
        <v>10</v>
      </c>
      <c r="G4176">
        <v>749</v>
      </c>
      <c r="I4176" t="s">
        <v>10103</v>
      </c>
      <c r="J4176" t="s">
        <v>22767</v>
      </c>
      <c r="K4176">
        <f t="shared" si="65"/>
        <v>1</v>
      </c>
    </row>
    <row r="4177" spans="1:11" x14ac:dyDescent="0.3">
      <c r="A4177">
        <v>4175</v>
      </c>
      <c r="B4177" t="s">
        <v>10104</v>
      </c>
      <c r="C4177" t="s">
        <v>7602</v>
      </c>
      <c r="D4177">
        <v>1.39E+18</v>
      </c>
      <c r="E4177">
        <v>10</v>
      </c>
      <c r="F4177">
        <v>194</v>
      </c>
      <c r="G4177">
        <v>2697</v>
      </c>
      <c r="I4177" t="s">
        <v>10105</v>
      </c>
      <c r="J4177" t="s">
        <v>22768</v>
      </c>
      <c r="K4177">
        <f t="shared" si="65"/>
        <v>-1</v>
      </c>
    </row>
    <row r="4178" spans="1:11" x14ac:dyDescent="0.3">
      <c r="A4178">
        <v>4176</v>
      </c>
      <c r="B4178" t="s">
        <v>10106</v>
      </c>
      <c r="C4178" t="s">
        <v>10107</v>
      </c>
      <c r="D4178">
        <v>1.54E+18</v>
      </c>
      <c r="E4178">
        <v>95</v>
      </c>
      <c r="F4178">
        <v>113</v>
      </c>
      <c r="G4178">
        <v>162</v>
      </c>
      <c r="I4178" t="s">
        <v>10108</v>
      </c>
      <c r="J4178" t="s">
        <v>22768</v>
      </c>
      <c r="K4178">
        <f t="shared" si="65"/>
        <v>-1</v>
      </c>
    </row>
    <row r="4179" spans="1:11" x14ac:dyDescent="0.3">
      <c r="A4179">
        <v>4177</v>
      </c>
      <c r="B4179" t="s">
        <v>10109</v>
      </c>
      <c r="C4179" t="s">
        <v>10110</v>
      </c>
      <c r="D4179">
        <v>1.58E+18</v>
      </c>
      <c r="E4179">
        <v>312</v>
      </c>
      <c r="F4179">
        <v>1279</v>
      </c>
      <c r="G4179">
        <v>1462</v>
      </c>
      <c r="H4179" t="s">
        <v>4343</v>
      </c>
      <c r="I4179" t="s">
        <v>10111</v>
      </c>
      <c r="J4179" t="s">
        <v>22767</v>
      </c>
      <c r="K4179">
        <f t="shared" si="65"/>
        <v>1</v>
      </c>
    </row>
    <row r="4180" spans="1:11" x14ac:dyDescent="0.3">
      <c r="A4180">
        <v>4178</v>
      </c>
      <c r="B4180" t="s">
        <v>10112</v>
      </c>
      <c r="C4180" t="s">
        <v>3895</v>
      </c>
      <c r="D4180">
        <v>1.57E+18</v>
      </c>
      <c r="E4180">
        <v>6</v>
      </c>
      <c r="F4180">
        <v>14</v>
      </c>
      <c r="G4180">
        <v>408</v>
      </c>
      <c r="I4180" t="s">
        <v>10113</v>
      </c>
      <c r="J4180" t="s">
        <v>22767</v>
      </c>
      <c r="K4180">
        <f t="shared" si="65"/>
        <v>1</v>
      </c>
    </row>
    <row r="4181" spans="1:11" x14ac:dyDescent="0.3">
      <c r="A4181">
        <v>4179</v>
      </c>
      <c r="B4181" t="s">
        <v>10114</v>
      </c>
      <c r="C4181" t="s">
        <v>1679</v>
      </c>
      <c r="D4181">
        <v>1.58E+18</v>
      </c>
      <c r="E4181">
        <v>296</v>
      </c>
      <c r="F4181">
        <v>384</v>
      </c>
      <c r="G4181">
        <v>1073</v>
      </c>
      <c r="H4181" t="s">
        <v>1680</v>
      </c>
      <c r="I4181" t="s">
        <v>10115</v>
      </c>
      <c r="J4181" t="s">
        <v>22767</v>
      </c>
      <c r="K4181">
        <f t="shared" si="65"/>
        <v>1</v>
      </c>
    </row>
    <row r="4182" spans="1:11" x14ac:dyDescent="0.3">
      <c r="A4182">
        <v>4180</v>
      </c>
      <c r="B4182" t="s">
        <v>10116</v>
      </c>
      <c r="C4182" t="s">
        <v>1679</v>
      </c>
      <c r="D4182">
        <v>1.58E+18</v>
      </c>
      <c r="E4182">
        <v>296</v>
      </c>
      <c r="F4182">
        <v>384</v>
      </c>
      <c r="G4182">
        <v>1073</v>
      </c>
      <c r="H4182" t="s">
        <v>1680</v>
      </c>
      <c r="I4182" t="s">
        <v>10117</v>
      </c>
      <c r="J4182" t="s">
        <v>22767</v>
      </c>
      <c r="K4182">
        <f t="shared" si="65"/>
        <v>1</v>
      </c>
    </row>
    <row r="4183" spans="1:11" x14ac:dyDescent="0.3">
      <c r="A4183">
        <v>4181</v>
      </c>
      <c r="B4183" t="s">
        <v>10118</v>
      </c>
      <c r="C4183" t="s">
        <v>1679</v>
      </c>
      <c r="D4183">
        <v>1.58E+18</v>
      </c>
      <c r="E4183">
        <v>296</v>
      </c>
      <c r="F4183">
        <v>384</v>
      </c>
      <c r="G4183">
        <v>1073</v>
      </c>
      <c r="H4183" t="s">
        <v>1680</v>
      </c>
      <c r="I4183" t="s">
        <v>10119</v>
      </c>
      <c r="J4183" t="s">
        <v>22767</v>
      </c>
      <c r="K4183">
        <f t="shared" si="65"/>
        <v>1</v>
      </c>
    </row>
    <row r="4184" spans="1:11" x14ac:dyDescent="0.3">
      <c r="A4184">
        <v>4182</v>
      </c>
      <c r="B4184" t="s">
        <v>10120</v>
      </c>
      <c r="C4184" t="s">
        <v>2111</v>
      </c>
      <c r="D4184">
        <v>8.64E+17</v>
      </c>
      <c r="E4184">
        <v>124</v>
      </c>
      <c r="F4184">
        <v>431</v>
      </c>
      <c r="G4184">
        <v>7917</v>
      </c>
      <c r="H4184" t="s">
        <v>2112</v>
      </c>
      <c r="I4184" t="s">
        <v>10121</v>
      </c>
      <c r="J4184" t="s">
        <v>22767</v>
      </c>
      <c r="K4184">
        <f t="shared" si="65"/>
        <v>1</v>
      </c>
    </row>
    <row r="4185" spans="1:11" x14ac:dyDescent="0.3">
      <c r="A4185">
        <v>4183</v>
      </c>
      <c r="B4185" t="s">
        <v>10122</v>
      </c>
      <c r="C4185" t="s">
        <v>585</v>
      </c>
      <c r="D4185">
        <v>1.4E+18</v>
      </c>
      <c r="E4185">
        <v>7</v>
      </c>
      <c r="F4185">
        <v>57</v>
      </c>
      <c r="G4185">
        <v>712</v>
      </c>
      <c r="I4185" t="s">
        <v>10123</v>
      </c>
      <c r="J4185" t="s">
        <v>22767</v>
      </c>
      <c r="K4185">
        <f t="shared" si="65"/>
        <v>1</v>
      </c>
    </row>
    <row r="4186" spans="1:11" x14ac:dyDescent="0.3">
      <c r="A4186">
        <v>4184</v>
      </c>
      <c r="B4186" t="s">
        <v>10124</v>
      </c>
      <c r="C4186" t="s">
        <v>4550</v>
      </c>
      <c r="D4186">
        <v>1.56E+18</v>
      </c>
      <c r="E4186">
        <v>2122</v>
      </c>
      <c r="F4186">
        <v>4216</v>
      </c>
      <c r="G4186">
        <v>18090</v>
      </c>
      <c r="I4186" t="s">
        <v>10125</v>
      </c>
      <c r="J4186" t="s">
        <v>22767</v>
      </c>
      <c r="K4186">
        <f t="shared" si="65"/>
        <v>1</v>
      </c>
    </row>
    <row r="4187" spans="1:11" x14ac:dyDescent="0.3">
      <c r="A4187">
        <v>4185</v>
      </c>
      <c r="B4187" t="s">
        <v>10126</v>
      </c>
      <c r="C4187" t="s">
        <v>8831</v>
      </c>
      <c r="D4187">
        <v>1.5E+18</v>
      </c>
      <c r="E4187">
        <v>84</v>
      </c>
      <c r="F4187">
        <v>23</v>
      </c>
      <c r="G4187">
        <v>1599</v>
      </c>
      <c r="H4187" t="s">
        <v>8832</v>
      </c>
      <c r="I4187" t="s">
        <v>10127</v>
      </c>
      <c r="J4187" t="s">
        <v>22767</v>
      </c>
      <c r="K4187">
        <f t="shared" si="65"/>
        <v>1</v>
      </c>
    </row>
    <row r="4188" spans="1:11" x14ac:dyDescent="0.3">
      <c r="A4188">
        <v>4186</v>
      </c>
      <c r="B4188" t="s">
        <v>10128</v>
      </c>
      <c r="C4188" t="s">
        <v>4550</v>
      </c>
      <c r="D4188">
        <v>1.56E+18</v>
      </c>
      <c r="E4188">
        <v>2122</v>
      </c>
      <c r="F4188">
        <v>4216</v>
      </c>
      <c r="G4188">
        <v>18090</v>
      </c>
      <c r="I4188" t="s">
        <v>10125</v>
      </c>
      <c r="J4188" t="s">
        <v>22767</v>
      </c>
      <c r="K4188">
        <f t="shared" si="65"/>
        <v>1</v>
      </c>
    </row>
    <row r="4189" spans="1:11" x14ac:dyDescent="0.3">
      <c r="A4189">
        <v>4187</v>
      </c>
      <c r="B4189" t="s">
        <v>10129</v>
      </c>
      <c r="C4189" t="s">
        <v>1679</v>
      </c>
      <c r="D4189">
        <v>1.58E+18</v>
      </c>
      <c r="E4189">
        <v>296</v>
      </c>
      <c r="F4189">
        <v>384</v>
      </c>
      <c r="G4189">
        <v>1073</v>
      </c>
      <c r="H4189" t="s">
        <v>1680</v>
      </c>
      <c r="I4189" t="s">
        <v>10130</v>
      </c>
      <c r="J4189" t="s">
        <v>22767</v>
      </c>
      <c r="K4189">
        <f t="shared" si="65"/>
        <v>1</v>
      </c>
    </row>
    <row r="4190" spans="1:11" x14ac:dyDescent="0.3">
      <c r="A4190">
        <v>4188</v>
      </c>
      <c r="B4190" t="s">
        <v>10131</v>
      </c>
      <c r="C4190" t="s">
        <v>10132</v>
      </c>
      <c r="D4190">
        <v>1.56E+18</v>
      </c>
      <c r="E4190">
        <v>2</v>
      </c>
      <c r="F4190">
        <v>6</v>
      </c>
      <c r="G4190">
        <v>24</v>
      </c>
      <c r="I4190" t="s">
        <v>10133</v>
      </c>
      <c r="J4190" t="s">
        <v>22767</v>
      </c>
      <c r="K4190">
        <f t="shared" si="65"/>
        <v>1</v>
      </c>
    </row>
    <row r="4191" spans="1:11" x14ac:dyDescent="0.3">
      <c r="A4191">
        <v>4189</v>
      </c>
      <c r="B4191" t="s">
        <v>10134</v>
      </c>
      <c r="C4191" t="s">
        <v>66</v>
      </c>
      <c r="D4191">
        <v>1.17E+18</v>
      </c>
      <c r="E4191">
        <v>106</v>
      </c>
      <c r="F4191">
        <v>210</v>
      </c>
      <c r="G4191">
        <v>5725</v>
      </c>
      <c r="I4191" t="s">
        <v>10135</v>
      </c>
      <c r="J4191" t="s">
        <v>22767</v>
      </c>
      <c r="K4191">
        <f t="shared" si="65"/>
        <v>1</v>
      </c>
    </row>
    <row r="4192" spans="1:11" x14ac:dyDescent="0.3">
      <c r="A4192">
        <v>4190</v>
      </c>
      <c r="B4192" t="s">
        <v>10136</v>
      </c>
      <c r="C4192" t="s">
        <v>5777</v>
      </c>
      <c r="D4192">
        <v>1.43E+18</v>
      </c>
      <c r="E4192">
        <v>18</v>
      </c>
      <c r="F4192">
        <v>67</v>
      </c>
      <c r="G4192">
        <v>2837</v>
      </c>
      <c r="I4192" t="s">
        <v>10137</v>
      </c>
      <c r="J4192" t="s">
        <v>22767</v>
      </c>
      <c r="K4192">
        <f t="shared" si="65"/>
        <v>1</v>
      </c>
    </row>
    <row r="4193" spans="1:11" x14ac:dyDescent="0.3">
      <c r="A4193">
        <v>4191</v>
      </c>
      <c r="B4193" t="s">
        <v>10138</v>
      </c>
      <c r="C4193" t="s">
        <v>9206</v>
      </c>
      <c r="D4193">
        <v>1.41E+18</v>
      </c>
      <c r="E4193">
        <v>9</v>
      </c>
      <c r="F4193">
        <v>82</v>
      </c>
      <c r="G4193">
        <v>485</v>
      </c>
      <c r="I4193" t="s">
        <v>10139</v>
      </c>
      <c r="J4193" t="s">
        <v>22767</v>
      </c>
      <c r="K4193">
        <f t="shared" si="65"/>
        <v>1</v>
      </c>
    </row>
    <row r="4194" spans="1:11" x14ac:dyDescent="0.3">
      <c r="A4194">
        <v>4192</v>
      </c>
      <c r="B4194" t="s">
        <v>10140</v>
      </c>
      <c r="C4194" t="s">
        <v>10141</v>
      </c>
      <c r="D4194">
        <v>1.5E+18</v>
      </c>
      <c r="E4194">
        <v>132</v>
      </c>
      <c r="F4194">
        <v>197</v>
      </c>
      <c r="G4194">
        <v>5134</v>
      </c>
      <c r="I4194" t="s">
        <v>10142</v>
      </c>
      <c r="J4194" t="s">
        <v>22767</v>
      </c>
      <c r="K4194">
        <f t="shared" si="65"/>
        <v>1</v>
      </c>
    </row>
    <row r="4195" spans="1:11" x14ac:dyDescent="0.3">
      <c r="A4195">
        <v>4193</v>
      </c>
      <c r="B4195" t="s">
        <v>10143</v>
      </c>
      <c r="C4195" t="s">
        <v>472</v>
      </c>
      <c r="D4195">
        <v>306615832</v>
      </c>
      <c r="E4195">
        <v>69</v>
      </c>
      <c r="F4195">
        <v>33</v>
      </c>
      <c r="G4195">
        <v>7501</v>
      </c>
      <c r="I4195" t="s">
        <v>10144</v>
      </c>
      <c r="J4195" t="s">
        <v>22767</v>
      </c>
      <c r="K4195">
        <f t="shared" si="65"/>
        <v>1</v>
      </c>
    </row>
    <row r="4196" spans="1:11" x14ac:dyDescent="0.3">
      <c r="A4196">
        <v>4194</v>
      </c>
      <c r="B4196" t="s">
        <v>10145</v>
      </c>
      <c r="C4196" t="s">
        <v>10141</v>
      </c>
      <c r="D4196">
        <v>1.5E+18</v>
      </c>
      <c r="E4196">
        <v>132</v>
      </c>
      <c r="F4196">
        <v>197</v>
      </c>
      <c r="G4196">
        <v>5134</v>
      </c>
      <c r="I4196" t="s">
        <v>10146</v>
      </c>
      <c r="J4196" t="s">
        <v>22767</v>
      </c>
      <c r="K4196">
        <f t="shared" si="65"/>
        <v>1</v>
      </c>
    </row>
    <row r="4197" spans="1:11" x14ac:dyDescent="0.3">
      <c r="A4197">
        <v>4195</v>
      </c>
      <c r="B4197" t="s">
        <v>10147</v>
      </c>
      <c r="C4197" t="s">
        <v>10148</v>
      </c>
      <c r="D4197">
        <v>1.3E+18</v>
      </c>
      <c r="E4197">
        <v>37</v>
      </c>
      <c r="F4197">
        <v>224</v>
      </c>
      <c r="G4197">
        <v>16</v>
      </c>
      <c r="I4197" t="s">
        <v>10149</v>
      </c>
      <c r="J4197" t="s">
        <v>22768</v>
      </c>
      <c r="K4197">
        <f t="shared" si="65"/>
        <v>-1</v>
      </c>
    </row>
    <row r="4198" spans="1:11" x14ac:dyDescent="0.3">
      <c r="A4198">
        <v>4196</v>
      </c>
      <c r="B4198" t="s">
        <v>10150</v>
      </c>
      <c r="C4198" t="s">
        <v>10151</v>
      </c>
      <c r="D4198">
        <v>2611665710</v>
      </c>
      <c r="E4198">
        <v>9</v>
      </c>
      <c r="F4198">
        <v>51</v>
      </c>
      <c r="G4198">
        <v>2231</v>
      </c>
      <c r="H4198" t="s">
        <v>10152</v>
      </c>
      <c r="J4198" t="s">
        <v>22768</v>
      </c>
      <c r="K4198">
        <f t="shared" si="65"/>
        <v>-1</v>
      </c>
    </row>
    <row r="4199" spans="1:11" x14ac:dyDescent="0.3">
      <c r="A4199">
        <v>4197</v>
      </c>
      <c r="B4199" t="s">
        <v>10153</v>
      </c>
      <c r="C4199" t="s">
        <v>10154</v>
      </c>
      <c r="D4199">
        <v>1.41E+18</v>
      </c>
      <c r="E4199">
        <v>68</v>
      </c>
      <c r="F4199">
        <v>245</v>
      </c>
      <c r="G4199">
        <v>11451</v>
      </c>
      <c r="J4199" t="s">
        <v>22768</v>
      </c>
      <c r="K4199">
        <f t="shared" si="65"/>
        <v>-1</v>
      </c>
    </row>
    <row r="4200" spans="1:11" x14ac:dyDescent="0.3">
      <c r="A4200">
        <v>4198</v>
      </c>
      <c r="B4200" t="s">
        <v>10155</v>
      </c>
      <c r="C4200" t="s">
        <v>10154</v>
      </c>
      <c r="D4200">
        <v>1.41E+18</v>
      </c>
      <c r="E4200">
        <v>68</v>
      </c>
      <c r="F4200">
        <v>245</v>
      </c>
      <c r="G4200">
        <v>11451</v>
      </c>
      <c r="J4200" t="s">
        <v>22768</v>
      </c>
      <c r="K4200">
        <f t="shared" si="65"/>
        <v>-1</v>
      </c>
    </row>
    <row r="4201" spans="1:11" x14ac:dyDescent="0.3">
      <c r="A4201">
        <v>4199</v>
      </c>
      <c r="B4201" t="s">
        <v>10156</v>
      </c>
      <c r="C4201" t="s">
        <v>10154</v>
      </c>
      <c r="D4201">
        <v>1.41E+18</v>
      </c>
      <c r="E4201">
        <v>68</v>
      </c>
      <c r="F4201">
        <v>245</v>
      </c>
      <c r="G4201">
        <v>11451</v>
      </c>
      <c r="J4201" t="s">
        <v>22768</v>
      </c>
      <c r="K4201">
        <f t="shared" si="65"/>
        <v>-1</v>
      </c>
    </row>
    <row r="4202" spans="1:11" x14ac:dyDescent="0.3">
      <c r="A4202">
        <v>4200</v>
      </c>
      <c r="B4202" t="s">
        <v>10157</v>
      </c>
      <c r="C4202" t="s">
        <v>10154</v>
      </c>
      <c r="D4202">
        <v>1.41E+18</v>
      </c>
      <c r="E4202">
        <v>68</v>
      </c>
      <c r="F4202">
        <v>245</v>
      </c>
      <c r="G4202">
        <v>11451</v>
      </c>
      <c r="J4202" t="s">
        <v>22768</v>
      </c>
      <c r="K4202">
        <f t="shared" si="65"/>
        <v>-1</v>
      </c>
    </row>
    <row r="4203" spans="1:11" x14ac:dyDescent="0.3">
      <c r="A4203">
        <v>4201</v>
      </c>
      <c r="B4203" t="s">
        <v>10158</v>
      </c>
      <c r="C4203" t="s">
        <v>10154</v>
      </c>
      <c r="D4203">
        <v>1.41E+18</v>
      </c>
      <c r="E4203">
        <v>68</v>
      </c>
      <c r="F4203">
        <v>245</v>
      </c>
      <c r="G4203">
        <v>11451</v>
      </c>
      <c r="J4203" t="s">
        <v>22768</v>
      </c>
      <c r="K4203">
        <f t="shared" si="65"/>
        <v>-1</v>
      </c>
    </row>
    <row r="4204" spans="1:11" x14ac:dyDescent="0.3">
      <c r="A4204">
        <v>4202</v>
      </c>
      <c r="B4204" t="s">
        <v>10159</v>
      </c>
      <c r="C4204" t="s">
        <v>2304</v>
      </c>
      <c r="D4204">
        <v>1.57E+18</v>
      </c>
      <c r="E4204">
        <v>33</v>
      </c>
      <c r="F4204">
        <v>175</v>
      </c>
      <c r="G4204">
        <v>1166</v>
      </c>
      <c r="H4204" t="s">
        <v>134</v>
      </c>
      <c r="I4204" t="s">
        <v>4000</v>
      </c>
      <c r="J4204" t="s">
        <v>22767</v>
      </c>
      <c r="K4204">
        <f t="shared" si="65"/>
        <v>1</v>
      </c>
    </row>
    <row r="4205" spans="1:11" x14ac:dyDescent="0.3">
      <c r="A4205">
        <v>4203</v>
      </c>
      <c r="B4205" t="s">
        <v>10160</v>
      </c>
      <c r="C4205" t="s">
        <v>6325</v>
      </c>
      <c r="D4205">
        <v>1.6E+18</v>
      </c>
      <c r="E4205">
        <v>12</v>
      </c>
      <c r="F4205">
        <v>85</v>
      </c>
      <c r="G4205">
        <v>148</v>
      </c>
      <c r="I4205" t="s">
        <v>10161</v>
      </c>
      <c r="J4205" t="s">
        <v>22768</v>
      </c>
      <c r="K4205">
        <f t="shared" si="65"/>
        <v>-1</v>
      </c>
    </row>
    <row r="4206" spans="1:11" x14ac:dyDescent="0.3">
      <c r="A4206">
        <v>4204</v>
      </c>
      <c r="B4206" t="s">
        <v>10162</v>
      </c>
      <c r="C4206" t="s">
        <v>2401</v>
      </c>
      <c r="D4206">
        <v>1.6E+18</v>
      </c>
      <c r="E4206">
        <v>30</v>
      </c>
      <c r="F4206">
        <v>256</v>
      </c>
      <c r="G4206">
        <v>3174</v>
      </c>
      <c r="H4206" t="s">
        <v>1467</v>
      </c>
      <c r="I4206" t="s">
        <v>10163</v>
      </c>
      <c r="J4206" t="s">
        <v>22768</v>
      </c>
      <c r="K4206">
        <f t="shared" si="65"/>
        <v>-1</v>
      </c>
    </row>
    <row r="4207" spans="1:11" x14ac:dyDescent="0.3">
      <c r="A4207">
        <v>4205</v>
      </c>
      <c r="B4207" t="s">
        <v>10164</v>
      </c>
      <c r="C4207" t="s">
        <v>3774</v>
      </c>
      <c r="D4207">
        <v>1.27E+18</v>
      </c>
      <c r="E4207">
        <v>7565</v>
      </c>
      <c r="F4207">
        <v>7538</v>
      </c>
      <c r="G4207">
        <v>5873</v>
      </c>
      <c r="H4207" t="s">
        <v>3775</v>
      </c>
      <c r="I4207" t="s">
        <v>10165</v>
      </c>
      <c r="J4207" t="s">
        <v>22767</v>
      </c>
      <c r="K4207">
        <f t="shared" si="65"/>
        <v>1</v>
      </c>
    </row>
    <row r="4208" spans="1:11" x14ac:dyDescent="0.3">
      <c r="A4208">
        <v>4206</v>
      </c>
      <c r="B4208" t="s">
        <v>10166</v>
      </c>
      <c r="C4208" t="s">
        <v>10167</v>
      </c>
      <c r="D4208">
        <v>1.41E+18</v>
      </c>
      <c r="E4208">
        <v>626</v>
      </c>
      <c r="F4208">
        <v>443</v>
      </c>
      <c r="G4208">
        <v>10978</v>
      </c>
      <c r="I4208" t="s">
        <v>10168</v>
      </c>
      <c r="J4208" t="s">
        <v>22767</v>
      </c>
      <c r="K4208">
        <f t="shared" si="65"/>
        <v>1</v>
      </c>
    </row>
    <row r="4209" spans="1:11" x14ac:dyDescent="0.3">
      <c r="A4209">
        <v>4207</v>
      </c>
      <c r="B4209" t="s">
        <v>10169</v>
      </c>
      <c r="C4209" t="s">
        <v>765</v>
      </c>
      <c r="D4209">
        <v>990237626</v>
      </c>
      <c r="E4209">
        <v>346882</v>
      </c>
      <c r="F4209">
        <v>361</v>
      </c>
      <c r="G4209">
        <v>374752</v>
      </c>
      <c r="H4209" t="s">
        <v>688</v>
      </c>
      <c r="I4209" t="s">
        <v>10170</v>
      </c>
      <c r="J4209" t="s">
        <v>22767</v>
      </c>
      <c r="K4209">
        <f t="shared" si="65"/>
        <v>1</v>
      </c>
    </row>
    <row r="4210" spans="1:11" x14ac:dyDescent="0.3">
      <c r="A4210">
        <v>4208</v>
      </c>
      <c r="B4210" t="s">
        <v>10171</v>
      </c>
      <c r="C4210" t="s">
        <v>6895</v>
      </c>
      <c r="D4210">
        <v>1.57E+18</v>
      </c>
      <c r="E4210">
        <v>175</v>
      </c>
      <c r="F4210">
        <v>1265</v>
      </c>
      <c r="G4210">
        <v>711</v>
      </c>
      <c r="I4210" t="s">
        <v>10172</v>
      </c>
      <c r="J4210" t="s">
        <v>22767</v>
      </c>
      <c r="K4210">
        <f t="shared" si="65"/>
        <v>1</v>
      </c>
    </row>
    <row r="4211" spans="1:11" x14ac:dyDescent="0.3">
      <c r="A4211">
        <v>4209</v>
      </c>
      <c r="B4211" t="s">
        <v>10173</v>
      </c>
      <c r="C4211" t="s">
        <v>1881</v>
      </c>
      <c r="D4211">
        <v>1.6E+18</v>
      </c>
      <c r="E4211">
        <v>292</v>
      </c>
      <c r="F4211">
        <v>416</v>
      </c>
      <c r="G4211">
        <v>2438</v>
      </c>
      <c r="H4211" t="s">
        <v>1882</v>
      </c>
      <c r="J4211" t="s">
        <v>22768</v>
      </c>
      <c r="K4211">
        <f t="shared" si="65"/>
        <v>-1</v>
      </c>
    </row>
    <row r="4212" spans="1:11" x14ac:dyDescent="0.3">
      <c r="A4212">
        <v>4210</v>
      </c>
      <c r="B4212" t="s">
        <v>10174</v>
      </c>
      <c r="C4212" t="s">
        <v>175</v>
      </c>
      <c r="D4212">
        <v>1.54E+18</v>
      </c>
      <c r="E4212">
        <v>379</v>
      </c>
      <c r="F4212">
        <v>526</v>
      </c>
      <c r="G4212">
        <v>8470</v>
      </c>
      <c r="I4212" t="s">
        <v>10175</v>
      </c>
      <c r="J4212" t="s">
        <v>22768</v>
      </c>
      <c r="K4212">
        <f t="shared" si="65"/>
        <v>-1</v>
      </c>
    </row>
    <row r="4213" spans="1:11" x14ac:dyDescent="0.3">
      <c r="A4213">
        <v>4211</v>
      </c>
      <c r="B4213" t="s">
        <v>10176</v>
      </c>
      <c r="C4213" t="s">
        <v>472</v>
      </c>
      <c r="D4213">
        <v>306615832</v>
      </c>
      <c r="E4213">
        <v>69</v>
      </c>
      <c r="F4213">
        <v>33</v>
      </c>
      <c r="G4213">
        <v>7501</v>
      </c>
      <c r="I4213" t="s">
        <v>841</v>
      </c>
      <c r="J4213" t="s">
        <v>22768</v>
      </c>
      <c r="K4213">
        <f t="shared" si="65"/>
        <v>-1</v>
      </c>
    </row>
    <row r="4214" spans="1:11" x14ac:dyDescent="0.3">
      <c r="A4214">
        <v>4212</v>
      </c>
      <c r="B4214" t="s">
        <v>10177</v>
      </c>
      <c r="C4214" t="s">
        <v>6696</v>
      </c>
      <c r="D4214">
        <v>1.58E+18</v>
      </c>
      <c r="E4214">
        <v>28</v>
      </c>
      <c r="F4214">
        <v>163</v>
      </c>
      <c r="G4214">
        <v>900</v>
      </c>
      <c r="H4214" t="s">
        <v>4856</v>
      </c>
      <c r="I4214" t="s">
        <v>10178</v>
      </c>
      <c r="J4214" t="s">
        <v>22767</v>
      </c>
      <c r="K4214">
        <f t="shared" si="65"/>
        <v>1</v>
      </c>
    </row>
    <row r="4215" spans="1:11" x14ac:dyDescent="0.3">
      <c r="A4215">
        <v>4213</v>
      </c>
      <c r="B4215" t="s">
        <v>10179</v>
      </c>
      <c r="C4215" t="s">
        <v>66</v>
      </c>
      <c r="D4215">
        <v>1.17E+18</v>
      </c>
      <c r="E4215">
        <v>106</v>
      </c>
      <c r="F4215">
        <v>210</v>
      </c>
      <c r="G4215">
        <v>5725</v>
      </c>
      <c r="I4215" t="s">
        <v>10180</v>
      </c>
      <c r="J4215" t="s">
        <v>22767</v>
      </c>
      <c r="K4215">
        <f t="shared" si="65"/>
        <v>1</v>
      </c>
    </row>
    <row r="4216" spans="1:11" x14ac:dyDescent="0.3">
      <c r="A4216">
        <v>4214</v>
      </c>
      <c r="B4216" t="s">
        <v>10181</v>
      </c>
      <c r="C4216" t="s">
        <v>66</v>
      </c>
      <c r="D4216">
        <v>1.17E+18</v>
      </c>
      <c r="E4216">
        <v>106</v>
      </c>
      <c r="F4216">
        <v>210</v>
      </c>
      <c r="G4216">
        <v>5725</v>
      </c>
      <c r="I4216" t="s">
        <v>10182</v>
      </c>
      <c r="J4216" t="s">
        <v>22767</v>
      </c>
      <c r="K4216">
        <f t="shared" si="65"/>
        <v>1</v>
      </c>
    </row>
    <row r="4217" spans="1:11" x14ac:dyDescent="0.3">
      <c r="A4217">
        <v>4215</v>
      </c>
      <c r="B4217" t="s">
        <v>10183</v>
      </c>
      <c r="C4217" t="s">
        <v>10184</v>
      </c>
      <c r="D4217">
        <v>7.57E+17</v>
      </c>
      <c r="E4217">
        <v>74</v>
      </c>
      <c r="F4217">
        <v>580</v>
      </c>
      <c r="G4217">
        <v>453</v>
      </c>
      <c r="H4217" t="s">
        <v>10185</v>
      </c>
      <c r="I4217" t="s">
        <v>10186</v>
      </c>
      <c r="J4217" t="s">
        <v>22768</v>
      </c>
      <c r="K4217">
        <f t="shared" si="65"/>
        <v>-1</v>
      </c>
    </row>
    <row r="4218" spans="1:11" x14ac:dyDescent="0.3">
      <c r="A4218">
        <v>4216</v>
      </c>
      <c r="B4218" t="s">
        <v>10187</v>
      </c>
      <c r="C4218" t="s">
        <v>9881</v>
      </c>
      <c r="D4218">
        <v>85805755</v>
      </c>
      <c r="E4218">
        <v>73302</v>
      </c>
      <c r="F4218">
        <v>1529</v>
      </c>
      <c r="G4218">
        <v>150336</v>
      </c>
      <c r="H4218" t="s">
        <v>99</v>
      </c>
      <c r="I4218" t="s">
        <v>10188</v>
      </c>
      <c r="J4218" t="s">
        <v>22767</v>
      </c>
      <c r="K4218">
        <f t="shared" si="65"/>
        <v>1</v>
      </c>
    </row>
    <row r="4219" spans="1:11" x14ac:dyDescent="0.3">
      <c r="A4219">
        <v>4217</v>
      </c>
      <c r="B4219" t="s">
        <v>10189</v>
      </c>
      <c r="C4219" t="s">
        <v>10190</v>
      </c>
      <c r="D4219">
        <v>1.51E+18</v>
      </c>
      <c r="E4219">
        <v>23</v>
      </c>
      <c r="F4219">
        <v>121</v>
      </c>
      <c r="G4219">
        <v>37</v>
      </c>
      <c r="I4219" t="s">
        <v>10191</v>
      </c>
      <c r="J4219" t="s">
        <v>22767</v>
      </c>
      <c r="K4219">
        <f t="shared" si="65"/>
        <v>1</v>
      </c>
    </row>
    <row r="4220" spans="1:11" x14ac:dyDescent="0.3">
      <c r="A4220">
        <v>4218</v>
      </c>
      <c r="B4220" t="s">
        <v>10192</v>
      </c>
      <c r="C4220" t="s">
        <v>10193</v>
      </c>
      <c r="D4220">
        <v>1.26E+18</v>
      </c>
      <c r="E4220">
        <v>1324</v>
      </c>
      <c r="F4220">
        <v>235</v>
      </c>
      <c r="G4220">
        <v>10114</v>
      </c>
      <c r="I4220" t="s">
        <v>10194</v>
      </c>
      <c r="J4220" t="s">
        <v>22768</v>
      </c>
      <c r="K4220">
        <f t="shared" si="65"/>
        <v>-1</v>
      </c>
    </row>
    <row r="4221" spans="1:11" x14ac:dyDescent="0.3">
      <c r="A4221">
        <v>4219</v>
      </c>
      <c r="B4221" t="s">
        <v>10195</v>
      </c>
      <c r="C4221" t="s">
        <v>10196</v>
      </c>
      <c r="D4221">
        <v>1.57E+18</v>
      </c>
      <c r="E4221">
        <v>17</v>
      </c>
      <c r="F4221">
        <v>32</v>
      </c>
      <c r="G4221">
        <v>2449</v>
      </c>
      <c r="I4221" t="s">
        <v>10197</v>
      </c>
      <c r="J4221" t="s">
        <v>22767</v>
      </c>
      <c r="K4221">
        <f t="shared" si="65"/>
        <v>1</v>
      </c>
    </row>
    <row r="4222" spans="1:11" x14ac:dyDescent="0.3">
      <c r="A4222">
        <v>4220</v>
      </c>
      <c r="B4222" t="s">
        <v>10198</v>
      </c>
      <c r="C4222" t="s">
        <v>3290</v>
      </c>
      <c r="D4222">
        <v>1.44E+18</v>
      </c>
      <c r="E4222">
        <v>301</v>
      </c>
      <c r="F4222">
        <v>93</v>
      </c>
      <c r="G4222">
        <v>20196</v>
      </c>
      <c r="I4222" t="s">
        <v>10194</v>
      </c>
      <c r="J4222" t="s">
        <v>22768</v>
      </c>
      <c r="K4222">
        <f t="shared" si="65"/>
        <v>-1</v>
      </c>
    </row>
    <row r="4223" spans="1:11" x14ac:dyDescent="0.3">
      <c r="A4223">
        <v>4221</v>
      </c>
      <c r="B4223" t="s">
        <v>10199</v>
      </c>
      <c r="C4223" t="s">
        <v>8248</v>
      </c>
      <c r="D4223">
        <v>1.6E+18</v>
      </c>
      <c r="E4223">
        <v>75</v>
      </c>
      <c r="F4223">
        <v>144</v>
      </c>
      <c r="G4223">
        <v>2780</v>
      </c>
      <c r="I4223" t="s">
        <v>10200</v>
      </c>
      <c r="J4223" t="s">
        <v>22768</v>
      </c>
      <c r="K4223">
        <f t="shared" si="65"/>
        <v>-1</v>
      </c>
    </row>
    <row r="4224" spans="1:11" x14ac:dyDescent="0.3">
      <c r="A4224">
        <v>4222</v>
      </c>
      <c r="B4224" t="s">
        <v>10201</v>
      </c>
      <c r="C4224" t="s">
        <v>62</v>
      </c>
      <c r="D4224">
        <v>1.54E+18</v>
      </c>
      <c r="E4224">
        <v>10361</v>
      </c>
      <c r="F4224">
        <v>8231</v>
      </c>
      <c r="G4224">
        <v>1404</v>
      </c>
      <c r="H4224" t="s">
        <v>63</v>
      </c>
      <c r="I4224" t="s">
        <v>10202</v>
      </c>
      <c r="J4224" t="s">
        <v>22767</v>
      </c>
      <c r="K4224">
        <f t="shared" si="65"/>
        <v>1</v>
      </c>
    </row>
    <row r="4225" spans="1:11" x14ac:dyDescent="0.3">
      <c r="A4225">
        <v>4223</v>
      </c>
      <c r="B4225" t="s">
        <v>10203</v>
      </c>
      <c r="C4225" t="s">
        <v>10204</v>
      </c>
      <c r="D4225">
        <v>1.32E+18</v>
      </c>
      <c r="E4225">
        <v>91</v>
      </c>
      <c r="F4225">
        <v>103</v>
      </c>
      <c r="G4225">
        <v>12250</v>
      </c>
      <c r="I4225" t="s">
        <v>10194</v>
      </c>
      <c r="J4225" t="s">
        <v>22768</v>
      </c>
      <c r="K4225">
        <f t="shared" si="65"/>
        <v>-1</v>
      </c>
    </row>
    <row r="4226" spans="1:11" x14ac:dyDescent="0.3">
      <c r="A4226">
        <v>4224</v>
      </c>
      <c r="B4226" t="s">
        <v>10205</v>
      </c>
      <c r="C4226" t="s">
        <v>8007</v>
      </c>
      <c r="D4226">
        <v>8.34E+17</v>
      </c>
      <c r="E4226">
        <v>30</v>
      </c>
      <c r="F4226">
        <v>89</v>
      </c>
      <c r="G4226">
        <v>4561</v>
      </c>
      <c r="H4226" t="s">
        <v>688</v>
      </c>
      <c r="I4226" t="s">
        <v>10206</v>
      </c>
      <c r="J4226" t="s">
        <v>22767</v>
      </c>
      <c r="K4226">
        <f t="shared" si="65"/>
        <v>1</v>
      </c>
    </row>
    <row r="4227" spans="1:11" x14ac:dyDescent="0.3">
      <c r="A4227">
        <v>4225</v>
      </c>
      <c r="B4227" t="s">
        <v>10207</v>
      </c>
      <c r="C4227" t="s">
        <v>7946</v>
      </c>
      <c r="D4227">
        <v>1.6E+18</v>
      </c>
      <c r="E4227">
        <v>5</v>
      </c>
      <c r="F4227">
        <v>42</v>
      </c>
      <c r="G4227">
        <v>9220</v>
      </c>
      <c r="I4227" t="s">
        <v>10208</v>
      </c>
      <c r="J4227" t="s">
        <v>22768</v>
      </c>
      <c r="K4227">
        <f t="shared" ref="K4227:K4290" si="66">_xlfn.IFS(J4227="Positif", 1, J4227="Negatif", -1, J4227="Netral", 0)</f>
        <v>-1</v>
      </c>
    </row>
    <row r="4228" spans="1:11" x14ac:dyDescent="0.3">
      <c r="A4228">
        <v>4226</v>
      </c>
      <c r="B4228" t="s">
        <v>10209</v>
      </c>
      <c r="C4228" t="s">
        <v>4550</v>
      </c>
      <c r="D4228">
        <v>1.56E+18</v>
      </c>
      <c r="E4228">
        <v>2122</v>
      </c>
      <c r="F4228">
        <v>4216</v>
      </c>
      <c r="G4228">
        <v>18090</v>
      </c>
      <c r="I4228" t="s">
        <v>10125</v>
      </c>
      <c r="J4228" t="s">
        <v>22767</v>
      </c>
      <c r="K4228">
        <f t="shared" si="66"/>
        <v>1</v>
      </c>
    </row>
    <row r="4229" spans="1:11" x14ac:dyDescent="0.3">
      <c r="A4229">
        <v>4227</v>
      </c>
      <c r="B4229" t="s">
        <v>10210</v>
      </c>
      <c r="C4229" t="s">
        <v>472</v>
      </c>
      <c r="D4229">
        <v>306615832</v>
      </c>
      <c r="E4229">
        <v>69</v>
      </c>
      <c r="F4229">
        <v>33</v>
      </c>
      <c r="G4229">
        <v>7501</v>
      </c>
      <c r="I4229" t="s">
        <v>10211</v>
      </c>
      <c r="J4229" t="s">
        <v>22767</v>
      </c>
      <c r="K4229">
        <f t="shared" si="66"/>
        <v>1</v>
      </c>
    </row>
    <row r="4230" spans="1:11" x14ac:dyDescent="0.3">
      <c r="A4230">
        <v>4228</v>
      </c>
      <c r="B4230" t="s">
        <v>10212</v>
      </c>
      <c r="C4230" t="s">
        <v>158</v>
      </c>
      <c r="D4230">
        <v>1.49E+18</v>
      </c>
      <c r="E4230">
        <v>6384</v>
      </c>
      <c r="F4230">
        <v>442</v>
      </c>
      <c r="G4230">
        <v>1383</v>
      </c>
      <c r="I4230" t="s">
        <v>10213</v>
      </c>
      <c r="J4230" t="s">
        <v>22767</v>
      </c>
      <c r="K4230">
        <f t="shared" si="66"/>
        <v>1</v>
      </c>
    </row>
    <row r="4231" spans="1:11" x14ac:dyDescent="0.3">
      <c r="A4231">
        <v>4229</v>
      </c>
      <c r="B4231" t="s">
        <v>10214</v>
      </c>
      <c r="C4231" t="s">
        <v>472</v>
      </c>
      <c r="D4231">
        <v>306615832</v>
      </c>
      <c r="E4231">
        <v>69</v>
      </c>
      <c r="F4231">
        <v>33</v>
      </c>
      <c r="G4231">
        <v>7501</v>
      </c>
      <c r="I4231" t="s">
        <v>3799</v>
      </c>
      <c r="J4231" t="s">
        <v>22767</v>
      </c>
      <c r="K4231">
        <f t="shared" si="66"/>
        <v>1</v>
      </c>
    </row>
    <row r="4232" spans="1:11" x14ac:dyDescent="0.3">
      <c r="A4232">
        <v>4230</v>
      </c>
      <c r="B4232" t="s">
        <v>10215</v>
      </c>
      <c r="C4232" t="s">
        <v>4550</v>
      </c>
      <c r="D4232">
        <v>1.56E+18</v>
      </c>
      <c r="E4232">
        <v>2122</v>
      </c>
      <c r="F4232">
        <v>4216</v>
      </c>
      <c r="G4232">
        <v>18090</v>
      </c>
      <c r="I4232" t="s">
        <v>10125</v>
      </c>
      <c r="J4232" t="s">
        <v>22767</v>
      </c>
      <c r="K4232">
        <f t="shared" si="66"/>
        <v>1</v>
      </c>
    </row>
    <row r="4233" spans="1:11" x14ac:dyDescent="0.3">
      <c r="A4233">
        <v>4231</v>
      </c>
      <c r="B4233" t="s">
        <v>10216</v>
      </c>
      <c r="C4233" t="s">
        <v>10217</v>
      </c>
      <c r="D4233">
        <v>1.13E+18</v>
      </c>
      <c r="E4233">
        <v>1092</v>
      </c>
      <c r="F4233">
        <v>686</v>
      </c>
      <c r="G4233">
        <v>8146</v>
      </c>
      <c r="I4233" t="s">
        <v>10218</v>
      </c>
      <c r="J4233" t="s">
        <v>22767</v>
      </c>
      <c r="K4233">
        <f t="shared" si="66"/>
        <v>1</v>
      </c>
    </row>
    <row r="4234" spans="1:11" x14ac:dyDescent="0.3">
      <c r="A4234">
        <v>4232</v>
      </c>
      <c r="B4234" t="s">
        <v>10219</v>
      </c>
      <c r="C4234" t="s">
        <v>472</v>
      </c>
      <c r="D4234">
        <v>306615832</v>
      </c>
      <c r="E4234">
        <v>69</v>
      </c>
      <c r="F4234">
        <v>33</v>
      </c>
      <c r="G4234">
        <v>7501</v>
      </c>
      <c r="I4234" t="s">
        <v>10220</v>
      </c>
      <c r="J4234" t="s">
        <v>22767</v>
      </c>
      <c r="K4234">
        <f t="shared" si="66"/>
        <v>1</v>
      </c>
    </row>
    <row r="4235" spans="1:11" x14ac:dyDescent="0.3">
      <c r="A4235">
        <v>4233</v>
      </c>
      <c r="B4235" t="s">
        <v>10221</v>
      </c>
      <c r="C4235" t="s">
        <v>4550</v>
      </c>
      <c r="D4235">
        <v>1.56E+18</v>
      </c>
      <c r="E4235">
        <v>2122</v>
      </c>
      <c r="F4235">
        <v>4216</v>
      </c>
      <c r="G4235">
        <v>18090</v>
      </c>
      <c r="I4235" t="s">
        <v>10125</v>
      </c>
      <c r="J4235" t="s">
        <v>22767</v>
      </c>
      <c r="K4235">
        <f t="shared" si="66"/>
        <v>1</v>
      </c>
    </row>
    <row r="4236" spans="1:11" x14ac:dyDescent="0.3">
      <c r="A4236">
        <v>4234</v>
      </c>
      <c r="B4236" t="s">
        <v>10222</v>
      </c>
      <c r="C4236" t="s">
        <v>4550</v>
      </c>
      <c r="D4236">
        <v>1.56E+18</v>
      </c>
      <c r="E4236">
        <v>2122</v>
      </c>
      <c r="F4236">
        <v>4216</v>
      </c>
      <c r="G4236">
        <v>18090</v>
      </c>
      <c r="I4236" t="s">
        <v>10125</v>
      </c>
      <c r="J4236" t="s">
        <v>22767</v>
      </c>
      <c r="K4236">
        <f t="shared" si="66"/>
        <v>1</v>
      </c>
    </row>
    <row r="4237" spans="1:11" x14ac:dyDescent="0.3">
      <c r="A4237">
        <v>4235</v>
      </c>
      <c r="B4237" t="s">
        <v>10223</v>
      </c>
      <c r="C4237" t="s">
        <v>4569</v>
      </c>
      <c r="D4237">
        <v>2703213439</v>
      </c>
      <c r="E4237">
        <v>17</v>
      </c>
      <c r="F4237">
        <v>264</v>
      </c>
      <c r="G4237">
        <v>1402</v>
      </c>
      <c r="I4237" t="s">
        <v>10224</v>
      </c>
      <c r="J4237" t="s">
        <v>22767</v>
      </c>
      <c r="K4237">
        <f t="shared" si="66"/>
        <v>1</v>
      </c>
    </row>
    <row r="4238" spans="1:11" x14ac:dyDescent="0.3">
      <c r="A4238">
        <v>4236</v>
      </c>
      <c r="B4238" t="s">
        <v>10225</v>
      </c>
      <c r="C4238" t="s">
        <v>21</v>
      </c>
      <c r="D4238">
        <v>9.21E+17</v>
      </c>
      <c r="E4238">
        <v>37</v>
      </c>
      <c r="F4238">
        <v>47</v>
      </c>
      <c r="G4238">
        <v>2670</v>
      </c>
      <c r="H4238" t="s">
        <v>22</v>
      </c>
      <c r="I4238" t="s">
        <v>5521</v>
      </c>
      <c r="J4238" t="s">
        <v>22767</v>
      </c>
      <c r="K4238">
        <f t="shared" si="66"/>
        <v>1</v>
      </c>
    </row>
    <row r="4239" spans="1:11" x14ac:dyDescent="0.3">
      <c r="A4239">
        <v>4237</v>
      </c>
      <c r="B4239" t="s">
        <v>10226</v>
      </c>
      <c r="C4239" t="s">
        <v>10227</v>
      </c>
      <c r="D4239">
        <v>205783184</v>
      </c>
      <c r="E4239">
        <v>543</v>
      </c>
      <c r="F4239">
        <v>2454</v>
      </c>
      <c r="G4239">
        <v>28401</v>
      </c>
      <c r="H4239" t="s">
        <v>10228</v>
      </c>
      <c r="I4239" t="s">
        <v>10229</v>
      </c>
      <c r="J4239" t="s">
        <v>22767</v>
      </c>
      <c r="K4239">
        <f t="shared" si="66"/>
        <v>1</v>
      </c>
    </row>
    <row r="4240" spans="1:11" x14ac:dyDescent="0.3">
      <c r="A4240">
        <v>4238</v>
      </c>
      <c r="B4240" t="s">
        <v>10230</v>
      </c>
      <c r="C4240" t="s">
        <v>1340</v>
      </c>
      <c r="D4240">
        <v>1.11E+18</v>
      </c>
      <c r="E4240">
        <v>412</v>
      </c>
      <c r="F4240">
        <v>525</v>
      </c>
      <c r="G4240">
        <v>74858</v>
      </c>
      <c r="H4240" t="s">
        <v>1341</v>
      </c>
      <c r="I4240" t="s">
        <v>10231</v>
      </c>
      <c r="J4240" t="s">
        <v>22767</v>
      </c>
      <c r="K4240">
        <f t="shared" si="66"/>
        <v>1</v>
      </c>
    </row>
    <row r="4241" spans="1:11" x14ac:dyDescent="0.3">
      <c r="A4241">
        <v>4239</v>
      </c>
      <c r="B4241" t="s">
        <v>10232</v>
      </c>
      <c r="C4241" t="s">
        <v>21</v>
      </c>
      <c r="D4241">
        <v>9.21E+17</v>
      </c>
      <c r="E4241">
        <v>37</v>
      </c>
      <c r="F4241">
        <v>47</v>
      </c>
      <c r="G4241">
        <v>2670</v>
      </c>
      <c r="H4241" t="s">
        <v>22</v>
      </c>
      <c r="I4241" t="s">
        <v>10233</v>
      </c>
      <c r="J4241" t="s">
        <v>22767</v>
      </c>
      <c r="K4241">
        <f t="shared" si="66"/>
        <v>1</v>
      </c>
    </row>
    <row r="4242" spans="1:11" x14ac:dyDescent="0.3">
      <c r="A4242">
        <v>4240</v>
      </c>
      <c r="B4242" t="s">
        <v>10234</v>
      </c>
      <c r="C4242" t="s">
        <v>472</v>
      </c>
      <c r="D4242">
        <v>306615832</v>
      </c>
      <c r="E4242">
        <v>69</v>
      </c>
      <c r="F4242">
        <v>33</v>
      </c>
      <c r="G4242">
        <v>7501</v>
      </c>
      <c r="I4242" t="s">
        <v>10235</v>
      </c>
      <c r="J4242" t="s">
        <v>22768</v>
      </c>
      <c r="K4242">
        <f t="shared" si="66"/>
        <v>-1</v>
      </c>
    </row>
    <row r="4243" spans="1:11" x14ac:dyDescent="0.3">
      <c r="A4243">
        <v>4241</v>
      </c>
      <c r="B4243" t="s">
        <v>10236</v>
      </c>
      <c r="C4243" t="s">
        <v>1115</v>
      </c>
      <c r="D4243">
        <v>1.19E+18</v>
      </c>
      <c r="E4243">
        <v>6288</v>
      </c>
      <c r="F4243">
        <v>612</v>
      </c>
      <c r="G4243">
        <v>25877</v>
      </c>
      <c r="H4243" t="s">
        <v>1116</v>
      </c>
      <c r="I4243" t="s">
        <v>10237</v>
      </c>
      <c r="J4243" t="s">
        <v>22767</v>
      </c>
      <c r="K4243">
        <f t="shared" si="66"/>
        <v>1</v>
      </c>
    </row>
    <row r="4244" spans="1:11" x14ac:dyDescent="0.3">
      <c r="A4244">
        <v>4242</v>
      </c>
      <c r="B4244" t="s">
        <v>10238</v>
      </c>
      <c r="C4244" t="s">
        <v>472</v>
      </c>
      <c r="D4244">
        <v>306615832</v>
      </c>
      <c r="E4244">
        <v>69</v>
      </c>
      <c r="F4244">
        <v>33</v>
      </c>
      <c r="G4244">
        <v>7501</v>
      </c>
      <c r="I4244" t="s">
        <v>10239</v>
      </c>
      <c r="J4244" t="s">
        <v>22767</v>
      </c>
      <c r="K4244">
        <f t="shared" si="66"/>
        <v>1</v>
      </c>
    </row>
    <row r="4245" spans="1:11" x14ac:dyDescent="0.3">
      <c r="A4245">
        <v>4243</v>
      </c>
      <c r="B4245" t="s">
        <v>10240</v>
      </c>
      <c r="C4245" t="s">
        <v>10241</v>
      </c>
      <c r="D4245">
        <v>9.75E+17</v>
      </c>
      <c r="E4245">
        <v>24674</v>
      </c>
      <c r="F4245">
        <v>6354</v>
      </c>
      <c r="G4245">
        <v>45350</v>
      </c>
      <c r="H4245" t="s">
        <v>134</v>
      </c>
      <c r="I4245" t="s">
        <v>10047</v>
      </c>
      <c r="J4245" t="s">
        <v>22767</v>
      </c>
      <c r="K4245">
        <f t="shared" si="66"/>
        <v>1</v>
      </c>
    </row>
    <row r="4246" spans="1:11" x14ac:dyDescent="0.3">
      <c r="A4246">
        <v>4244</v>
      </c>
      <c r="B4246" t="s">
        <v>10242</v>
      </c>
      <c r="C4246" t="s">
        <v>3147</v>
      </c>
      <c r="D4246">
        <v>485856546</v>
      </c>
      <c r="E4246">
        <v>340</v>
      </c>
      <c r="F4246">
        <v>195</v>
      </c>
      <c r="G4246">
        <v>3148</v>
      </c>
      <c r="I4246" t="s">
        <v>8997</v>
      </c>
      <c r="J4246" t="s">
        <v>22768</v>
      </c>
      <c r="K4246">
        <f t="shared" si="66"/>
        <v>-1</v>
      </c>
    </row>
    <row r="4247" spans="1:11" x14ac:dyDescent="0.3">
      <c r="A4247">
        <v>4245</v>
      </c>
      <c r="B4247" t="s">
        <v>10243</v>
      </c>
      <c r="C4247" t="s">
        <v>10244</v>
      </c>
      <c r="D4247">
        <v>79984762</v>
      </c>
      <c r="E4247">
        <v>19</v>
      </c>
      <c r="F4247">
        <v>99</v>
      </c>
      <c r="G4247">
        <v>432</v>
      </c>
      <c r="I4247" t="s">
        <v>10245</v>
      </c>
      <c r="J4247" t="s">
        <v>22767</v>
      </c>
      <c r="K4247">
        <f t="shared" si="66"/>
        <v>1</v>
      </c>
    </row>
    <row r="4248" spans="1:11" x14ac:dyDescent="0.3">
      <c r="A4248">
        <v>4246</v>
      </c>
      <c r="B4248" t="s">
        <v>10246</v>
      </c>
      <c r="C4248" t="s">
        <v>2304</v>
      </c>
      <c r="D4248">
        <v>1.57E+18</v>
      </c>
      <c r="E4248">
        <v>33</v>
      </c>
      <c r="F4248">
        <v>175</v>
      </c>
      <c r="G4248">
        <v>1166</v>
      </c>
      <c r="H4248" t="s">
        <v>134</v>
      </c>
      <c r="I4248" t="s">
        <v>4000</v>
      </c>
      <c r="J4248" t="s">
        <v>22767</v>
      </c>
      <c r="K4248">
        <f t="shared" si="66"/>
        <v>1</v>
      </c>
    </row>
    <row r="4249" spans="1:11" x14ac:dyDescent="0.3">
      <c r="A4249">
        <v>4247</v>
      </c>
      <c r="B4249" t="s">
        <v>10247</v>
      </c>
      <c r="C4249" t="s">
        <v>10248</v>
      </c>
      <c r="D4249">
        <v>1.54E+18</v>
      </c>
      <c r="E4249">
        <v>33</v>
      </c>
      <c r="F4249">
        <v>24</v>
      </c>
      <c r="G4249">
        <v>137</v>
      </c>
      <c r="H4249" t="s">
        <v>10249</v>
      </c>
      <c r="I4249" t="s">
        <v>10250</v>
      </c>
      <c r="J4249" t="s">
        <v>22767</v>
      </c>
      <c r="K4249">
        <f t="shared" si="66"/>
        <v>1</v>
      </c>
    </row>
    <row r="4250" spans="1:11" x14ac:dyDescent="0.3">
      <c r="A4250">
        <v>4248</v>
      </c>
      <c r="B4250" t="s">
        <v>10251</v>
      </c>
      <c r="C4250" t="s">
        <v>1931</v>
      </c>
      <c r="D4250">
        <v>9.75E+17</v>
      </c>
      <c r="E4250">
        <v>544</v>
      </c>
      <c r="F4250">
        <v>784</v>
      </c>
      <c r="G4250">
        <v>22859</v>
      </c>
      <c r="I4250" t="s">
        <v>10252</v>
      </c>
      <c r="J4250" t="s">
        <v>22767</v>
      </c>
      <c r="K4250">
        <f t="shared" si="66"/>
        <v>1</v>
      </c>
    </row>
    <row r="4251" spans="1:11" x14ac:dyDescent="0.3">
      <c r="A4251">
        <v>4249</v>
      </c>
      <c r="B4251" t="s">
        <v>10253</v>
      </c>
      <c r="C4251" t="s">
        <v>10013</v>
      </c>
      <c r="D4251">
        <v>103246870</v>
      </c>
      <c r="E4251">
        <v>1563</v>
      </c>
      <c r="F4251">
        <v>549</v>
      </c>
      <c r="G4251">
        <v>1611</v>
      </c>
      <c r="H4251" t="s">
        <v>10014</v>
      </c>
      <c r="I4251" t="s">
        <v>10254</v>
      </c>
      <c r="J4251" t="s">
        <v>22767</v>
      </c>
      <c r="K4251">
        <f t="shared" si="66"/>
        <v>1</v>
      </c>
    </row>
    <row r="4252" spans="1:11" x14ac:dyDescent="0.3">
      <c r="A4252">
        <v>4250</v>
      </c>
      <c r="B4252" t="s">
        <v>10255</v>
      </c>
      <c r="C4252" t="s">
        <v>2573</v>
      </c>
      <c r="D4252">
        <v>1.48E+18</v>
      </c>
      <c r="E4252">
        <v>1</v>
      </c>
      <c r="F4252">
        <v>30</v>
      </c>
      <c r="G4252">
        <v>255</v>
      </c>
      <c r="I4252" t="s">
        <v>10256</v>
      </c>
      <c r="J4252" t="s">
        <v>22767</v>
      </c>
      <c r="K4252">
        <f t="shared" si="66"/>
        <v>1</v>
      </c>
    </row>
    <row r="4253" spans="1:11" x14ac:dyDescent="0.3">
      <c r="A4253">
        <v>4251</v>
      </c>
      <c r="B4253" t="s">
        <v>10257</v>
      </c>
      <c r="C4253" t="s">
        <v>10258</v>
      </c>
      <c r="D4253">
        <v>1.14E+18</v>
      </c>
      <c r="E4253">
        <v>11639</v>
      </c>
      <c r="F4253">
        <v>8909</v>
      </c>
      <c r="G4253">
        <v>320302</v>
      </c>
      <c r="H4253" t="s">
        <v>8858</v>
      </c>
      <c r="I4253" t="s">
        <v>10259</v>
      </c>
      <c r="J4253" t="s">
        <v>22767</v>
      </c>
      <c r="K4253">
        <f t="shared" si="66"/>
        <v>1</v>
      </c>
    </row>
    <row r="4254" spans="1:11" x14ac:dyDescent="0.3">
      <c r="A4254">
        <v>4252</v>
      </c>
      <c r="B4254" t="s">
        <v>10260</v>
      </c>
      <c r="C4254" t="s">
        <v>1931</v>
      </c>
      <c r="D4254">
        <v>9.75E+17</v>
      </c>
      <c r="E4254">
        <v>544</v>
      </c>
      <c r="F4254">
        <v>784</v>
      </c>
      <c r="G4254">
        <v>22859</v>
      </c>
      <c r="I4254" t="s">
        <v>10261</v>
      </c>
      <c r="J4254" t="s">
        <v>22767</v>
      </c>
      <c r="K4254">
        <f t="shared" si="66"/>
        <v>1</v>
      </c>
    </row>
    <row r="4255" spans="1:11" x14ac:dyDescent="0.3">
      <c r="A4255">
        <v>4253</v>
      </c>
      <c r="B4255" t="s">
        <v>10262</v>
      </c>
      <c r="C4255" t="s">
        <v>10263</v>
      </c>
      <c r="D4255">
        <v>1.56E+18</v>
      </c>
      <c r="E4255">
        <v>0</v>
      </c>
      <c r="F4255">
        <v>49</v>
      </c>
      <c r="G4255">
        <v>81</v>
      </c>
      <c r="I4255" t="s">
        <v>3436</v>
      </c>
      <c r="J4255" t="s">
        <v>22768</v>
      </c>
      <c r="K4255">
        <f t="shared" si="66"/>
        <v>-1</v>
      </c>
    </row>
    <row r="4256" spans="1:11" x14ac:dyDescent="0.3">
      <c r="A4256">
        <v>4254</v>
      </c>
      <c r="B4256" t="s">
        <v>10264</v>
      </c>
      <c r="C4256" t="s">
        <v>5956</v>
      </c>
      <c r="D4256">
        <v>1.47E+18</v>
      </c>
      <c r="E4256">
        <v>391</v>
      </c>
      <c r="F4256">
        <v>14</v>
      </c>
      <c r="G4256">
        <v>4811</v>
      </c>
      <c r="I4256" t="s">
        <v>10265</v>
      </c>
      <c r="J4256" t="s">
        <v>22767</v>
      </c>
      <c r="K4256">
        <f t="shared" si="66"/>
        <v>1</v>
      </c>
    </row>
    <row r="4257" spans="1:11" x14ac:dyDescent="0.3">
      <c r="A4257">
        <v>4255</v>
      </c>
      <c r="B4257" t="s">
        <v>10266</v>
      </c>
      <c r="C4257" t="s">
        <v>62</v>
      </c>
      <c r="D4257">
        <v>1.54E+18</v>
      </c>
      <c r="E4257">
        <v>10361</v>
      </c>
      <c r="F4257">
        <v>8231</v>
      </c>
      <c r="G4257">
        <v>1404</v>
      </c>
      <c r="H4257" t="s">
        <v>63</v>
      </c>
      <c r="I4257" t="s">
        <v>10267</v>
      </c>
      <c r="J4257" t="s">
        <v>22767</v>
      </c>
      <c r="K4257">
        <f t="shared" si="66"/>
        <v>1</v>
      </c>
    </row>
    <row r="4258" spans="1:11" x14ac:dyDescent="0.3">
      <c r="A4258">
        <v>4256</v>
      </c>
      <c r="B4258" t="s">
        <v>10268</v>
      </c>
      <c r="C4258" t="s">
        <v>3147</v>
      </c>
      <c r="D4258">
        <v>485856546</v>
      </c>
      <c r="E4258">
        <v>340</v>
      </c>
      <c r="F4258">
        <v>195</v>
      </c>
      <c r="G4258">
        <v>3148</v>
      </c>
      <c r="I4258" t="s">
        <v>10269</v>
      </c>
      <c r="J4258" t="s">
        <v>22768</v>
      </c>
      <c r="K4258">
        <f t="shared" si="66"/>
        <v>-1</v>
      </c>
    </row>
    <row r="4259" spans="1:11" x14ac:dyDescent="0.3">
      <c r="A4259">
        <v>4257</v>
      </c>
      <c r="B4259" t="s">
        <v>10270</v>
      </c>
      <c r="C4259" t="s">
        <v>372</v>
      </c>
      <c r="D4259">
        <v>1.16E+18</v>
      </c>
      <c r="E4259">
        <v>201</v>
      </c>
      <c r="F4259">
        <v>346</v>
      </c>
      <c r="G4259">
        <v>4779</v>
      </c>
      <c r="I4259" t="s">
        <v>10271</v>
      </c>
      <c r="J4259" t="s">
        <v>22767</v>
      </c>
      <c r="K4259">
        <f t="shared" si="66"/>
        <v>1</v>
      </c>
    </row>
    <row r="4260" spans="1:11" x14ac:dyDescent="0.3">
      <c r="A4260">
        <v>4258</v>
      </c>
      <c r="B4260" t="s">
        <v>10272</v>
      </c>
      <c r="C4260" t="s">
        <v>472</v>
      </c>
      <c r="D4260">
        <v>306615832</v>
      </c>
      <c r="E4260">
        <v>69</v>
      </c>
      <c r="F4260">
        <v>33</v>
      </c>
      <c r="G4260">
        <v>7501</v>
      </c>
      <c r="I4260" t="s">
        <v>10273</v>
      </c>
      <c r="J4260" t="s">
        <v>22767</v>
      </c>
      <c r="K4260">
        <f t="shared" si="66"/>
        <v>1</v>
      </c>
    </row>
    <row r="4261" spans="1:11" x14ac:dyDescent="0.3">
      <c r="A4261">
        <v>4259</v>
      </c>
      <c r="B4261" t="s">
        <v>10274</v>
      </c>
      <c r="C4261" t="s">
        <v>472</v>
      </c>
      <c r="D4261">
        <v>306615832</v>
      </c>
      <c r="E4261">
        <v>69</v>
      </c>
      <c r="F4261">
        <v>33</v>
      </c>
      <c r="G4261">
        <v>7501</v>
      </c>
      <c r="I4261" t="s">
        <v>10275</v>
      </c>
      <c r="J4261" t="s">
        <v>22767</v>
      </c>
      <c r="K4261">
        <f t="shared" si="66"/>
        <v>1</v>
      </c>
    </row>
    <row r="4262" spans="1:11" x14ac:dyDescent="0.3">
      <c r="A4262">
        <v>4260</v>
      </c>
      <c r="B4262" t="s">
        <v>10276</v>
      </c>
      <c r="C4262" t="s">
        <v>10277</v>
      </c>
      <c r="D4262">
        <v>1.51E+18</v>
      </c>
      <c r="E4262">
        <v>2</v>
      </c>
      <c r="F4262">
        <v>29</v>
      </c>
      <c r="G4262">
        <v>571</v>
      </c>
      <c r="I4262" t="s">
        <v>10278</v>
      </c>
      <c r="J4262" t="s">
        <v>22767</v>
      </c>
      <c r="K4262">
        <f t="shared" si="66"/>
        <v>1</v>
      </c>
    </row>
    <row r="4263" spans="1:11" x14ac:dyDescent="0.3">
      <c r="A4263">
        <v>4261</v>
      </c>
      <c r="B4263" t="s">
        <v>10279</v>
      </c>
      <c r="C4263" t="s">
        <v>10280</v>
      </c>
      <c r="D4263">
        <v>2667428478</v>
      </c>
      <c r="E4263">
        <v>76</v>
      </c>
      <c r="F4263">
        <v>262</v>
      </c>
      <c r="G4263">
        <v>321</v>
      </c>
      <c r="H4263" t="s">
        <v>10281</v>
      </c>
      <c r="I4263" t="s">
        <v>10282</v>
      </c>
      <c r="J4263" t="s">
        <v>22767</v>
      </c>
      <c r="K4263">
        <f t="shared" si="66"/>
        <v>1</v>
      </c>
    </row>
    <row r="4264" spans="1:11" x14ac:dyDescent="0.3">
      <c r="A4264">
        <v>4262</v>
      </c>
      <c r="B4264" t="s">
        <v>10283</v>
      </c>
      <c r="C4264" t="s">
        <v>10013</v>
      </c>
      <c r="D4264">
        <v>103246870</v>
      </c>
      <c r="E4264">
        <v>1563</v>
      </c>
      <c r="F4264">
        <v>549</v>
      </c>
      <c r="G4264">
        <v>1611</v>
      </c>
      <c r="H4264" t="s">
        <v>10014</v>
      </c>
      <c r="I4264" t="s">
        <v>10254</v>
      </c>
      <c r="J4264" t="s">
        <v>22767</v>
      </c>
      <c r="K4264">
        <f t="shared" si="66"/>
        <v>1</v>
      </c>
    </row>
    <row r="4265" spans="1:11" x14ac:dyDescent="0.3">
      <c r="A4265">
        <v>4263</v>
      </c>
      <c r="B4265" t="s">
        <v>10284</v>
      </c>
      <c r="C4265" t="s">
        <v>2601</v>
      </c>
      <c r="D4265">
        <v>1.19E+18</v>
      </c>
      <c r="E4265">
        <v>16</v>
      </c>
      <c r="F4265">
        <v>61</v>
      </c>
      <c r="G4265">
        <v>1581</v>
      </c>
      <c r="I4265" t="s">
        <v>10285</v>
      </c>
      <c r="J4265" t="s">
        <v>22768</v>
      </c>
      <c r="K4265">
        <f t="shared" si="66"/>
        <v>-1</v>
      </c>
    </row>
    <row r="4266" spans="1:11" x14ac:dyDescent="0.3">
      <c r="A4266">
        <v>4264</v>
      </c>
      <c r="B4266" t="s">
        <v>10286</v>
      </c>
      <c r="C4266" t="s">
        <v>10287</v>
      </c>
      <c r="D4266">
        <v>69492528</v>
      </c>
      <c r="E4266">
        <v>704</v>
      </c>
      <c r="F4266">
        <v>281</v>
      </c>
      <c r="G4266">
        <v>2464</v>
      </c>
      <c r="H4266" t="s">
        <v>4113</v>
      </c>
      <c r="I4266" t="s">
        <v>10288</v>
      </c>
      <c r="J4266" t="s">
        <v>22768</v>
      </c>
      <c r="K4266">
        <f t="shared" si="66"/>
        <v>-1</v>
      </c>
    </row>
    <row r="4267" spans="1:11" x14ac:dyDescent="0.3">
      <c r="A4267">
        <v>4265</v>
      </c>
      <c r="B4267" t="s">
        <v>10289</v>
      </c>
      <c r="C4267" t="s">
        <v>10290</v>
      </c>
      <c r="D4267">
        <v>1.55E+18</v>
      </c>
      <c r="E4267">
        <v>49</v>
      </c>
      <c r="F4267">
        <v>291</v>
      </c>
      <c r="G4267">
        <v>84</v>
      </c>
      <c r="I4267" t="s">
        <v>10291</v>
      </c>
      <c r="J4267" t="s">
        <v>22767</v>
      </c>
      <c r="K4267">
        <f t="shared" si="66"/>
        <v>1</v>
      </c>
    </row>
    <row r="4268" spans="1:11" x14ac:dyDescent="0.3">
      <c r="A4268">
        <v>4266</v>
      </c>
      <c r="B4268" t="s">
        <v>10292</v>
      </c>
      <c r="C4268" t="s">
        <v>10280</v>
      </c>
      <c r="D4268">
        <v>2667428478</v>
      </c>
      <c r="E4268">
        <v>76</v>
      </c>
      <c r="F4268">
        <v>262</v>
      </c>
      <c r="G4268">
        <v>321</v>
      </c>
      <c r="H4268" t="s">
        <v>10281</v>
      </c>
      <c r="I4268" t="s">
        <v>10293</v>
      </c>
      <c r="J4268" t="s">
        <v>22767</v>
      </c>
      <c r="K4268">
        <f t="shared" si="66"/>
        <v>1</v>
      </c>
    </row>
    <row r="4269" spans="1:11" x14ac:dyDescent="0.3">
      <c r="A4269">
        <v>4267</v>
      </c>
      <c r="B4269" t="s">
        <v>10294</v>
      </c>
      <c r="C4269" t="s">
        <v>1556</v>
      </c>
      <c r="D4269">
        <v>1.62E+18</v>
      </c>
      <c r="E4269">
        <v>0</v>
      </c>
      <c r="F4269">
        <v>69</v>
      </c>
      <c r="G4269">
        <v>41</v>
      </c>
      <c r="I4269" t="s">
        <v>10295</v>
      </c>
      <c r="J4269" t="s">
        <v>22767</v>
      </c>
      <c r="K4269">
        <f t="shared" si="66"/>
        <v>1</v>
      </c>
    </row>
    <row r="4270" spans="1:11" x14ac:dyDescent="0.3">
      <c r="A4270">
        <v>4268</v>
      </c>
      <c r="B4270" t="s">
        <v>10296</v>
      </c>
      <c r="C4270" t="s">
        <v>3147</v>
      </c>
      <c r="D4270">
        <v>485856546</v>
      </c>
      <c r="E4270">
        <v>340</v>
      </c>
      <c r="F4270">
        <v>195</v>
      </c>
      <c r="G4270">
        <v>3148</v>
      </c>
      <c r="I4270" t="s">
        <v>10297</v>
      </c>
      <c r="J4270" t="s">
        <v>22768</v>
      </c>
      <c r="K4270">
        <f t="shared" si="66"/>
        <v>-1</v>
      </c>
    </row>
    <row r="4271" spans="1:11" x14ac:dyDescent="0.3">
      <c r="A4271">
        <v>4269</v>
      </c>
      <c r="B4271" t="s">
        <v>10298</v>
      </c>
      <c r="C4271" t="s">
        <v>3147</v>
      </c>
      <c r="D4271">
        <v>485856546</v>
      </c>
      <c r="E4271">
        <v>340</v>
      </c>
      <c r="F4271">
        <v>195</v>
      </c>
      <c r="G4271">
        <v>3148</v>
      </c>
      <c r="I4271" t="s">
        <v>841</v>
      </c>
      <c r="J4271" t="s">
        <v>22768</v>
      </c>
      <c r="K4271">
        <f t="shared" si="66"/>
        <v>-1</v>
      </c>
    </row>
    <row r="4272" spans="1:11" x14ac:dyDescent="0.3">
      <c r="A4272">
        <v>4270</v>
      </c>
      <c r="B4272" t="s">
        <v>10299</v>
      </c>
      <c r="C4272" t="s">
        <v>10300</v>
      </c>
      <c r="D4272">
        <v>189774285</v>
      </c>
      <c r="E4272">
        <v>1043</v>
      </c>
      <c r="F4272">
        <v>1093</v>
      </c>
      <c r="G4272">
        <v>5445</v>
      </c>
      <c r="H4272" t="s">
        <v>4528</v>
      </c>
      <c r="I4272" t="s">
        <v>10301</v>
      </c>
      <c r="J4272" t="s">
        <v>22767</v>
      </c>
      <c r="K4272">
        <f t="shared" si="66"/>
        <v>1</v>
      </c>
    </row>
    <row r="4273" spans="1:11" x14ac:dyDescent="0.3">
      <c r="A4273">
        <v>4271</v>
      </c>
      <c r="B4273" t="s">
        <v>10302</v>
      </c>
      <c r="C4273" t="s">
        <v>10303</v>
      </c>
      <c r="D4273">
        <v>1.55E+18</v>
      </c>
      <c r="E4273">
        <v>329</v>
      </c>
      <c r="F4273">
        <v>980</v>
      </c>
      <c r="G4273">
        <v>2300</v>
      </c>
      <c r="I4273" t="s">
        <v>10304</v>
      </c>
      <c r="J4273" t="s">
        <v>22768</v>
      </c>
      <c r="K4273">
        <f t="shared" si="66"/>
        <v>-1</v>
      </c>
    </row>
    <row r="4274" spans="1:11" x14ac:dyDescent="0.3">
      <c r="A4274">
        <v>4272</v>
      </c>
      <c r="B4274" t="s">
        <v>10305</v>
      </c>
      <c r="C4274" t="s">
        <v>10306</v>
      </c>
      <c r="D4274">
        <v>1.05E+18</v>
      </c>
      <c r="E4274">
        <v>5</v>
      </c>
      <c r="F4274">
        <v>9</v>
      </c>
      <c r="G4274">
        <v>3177</v>
      </c>
      <c r="I4274" t="s">
        <v>10307</v>
      </c>
      <c r="J4274" t="s">
        <v>22767</v>
      </c>
      <c r="K4274">
        <f t="shared" si="66"/>
        <v>1</v>
      </c>
    </row>
    <row r="4275" spans="1:11" x14ac:dyDescent="0.3">
      <c r="A4275">
        <v>4273</v>
      </c>
      <c r="B4275" t="s">
        <v>10308</v>
      </c>
      <c r="C4275" t="s">
        <v>10309</v>
      </c>
      <c r="D4275">
        <v>7.91E+17</v>
      </c>
      <c r="E4275">
        <v>5</v>
      </c>
      <c r="F4275">
        <v>47</v>
      </c>
      <c r="G4275">
        <v>319</v>
      </c>
      <c r="H4275" t="s">
        <v>10310</v>
      </c>
      <c r="I4275" t="s">
        <v>10311</v>
      </c>
      <c r="J4275" t="s">
        <v>22767</v>
      </c>
      <c r="K4275">
        <f t="shared" si="66"/>
        <v>1</v>
      </c>
    </row>
    <row r="4276" spans="1:11" x14ac:dyDescent="0.3">
      <c r="A4276">
        <v>4274</v>
      </c>
      <c r="B4276" t="s">
        <v>10312</v>
      </c>
      <c r="C4276" t="s">
        <v>10313</v>
      </c>
      <c r="D4276">
        <v>1.45E+18</v>
      </c>
      <c r="E4276">
        <v>1191</v>
      </c>
      <c r="F4276">
        <v>2122</v>
      </c>
      <c r="G4276">
        <v>1009</v>
      </c>
      <c r="I4276" t="s">
        <v>10314</v>
      </c>
      <c r="J4276" t="s">
        <v>22767</v>
      </c>
      <c r="K4276">
        <f t="shared" si="66"/>
        <v>1</v>
      </c>
    </row>
    <row r="4277" spans="1:11" x14ac:dyDescent="0.3">
      <c r="A4277">
        <v>4275</v>
      </c>
      <c r="B4277" t="s">
        <v>10315</v>
      </c>
      <c r="C4277" t="s">
        <v>10316</v>
      </c>
      <c r="D4277">
        <v>7.21E+17</v>
      </c>
      <c r="E4277">
        <v>2539</v>
      </c>
      <c r="F4277">
        <v>1616</v>
      </c>
      <c r="G4277">
        <v>34320</v>
      </c>
      <c r="H4277" t="s">
        <v>10317</v>
      </c>
      <c r="I4277" t="s">
        <v>10318</v>
      </c>
      <c r="J4277" t="s">
        <v>22767</v>
      </c>
      <c r="K4277">
        <f t="shared" si="66"/>
        <v>1</v>
      </c>
    </row>
    <row r="4278" spans="1:11" x14ac:dyDescent="0.3">
      <c r="A4278">
        <v>4276</v>
      </c>
      <c r="B4278" t="s">
        <v>10319</v>
      </c>
      <c r="C4278" t="s">
        <v>8776</v>
      </c>
      <c r="D4278">
        <v>1.62E+18</v>
      </c>
      <c r="E4278">
        <v>0</v>
      </c>
      <c r="F4278">
        <v>1</v>
      </c>
      <c r="G4278">
        <v>215</v>
      </c>
      <c r="I4278" t="s">
        <v>10320</v>
      </c>
      <c r="J4278" t="s">
        <v>22767</v>
      </c>
      <c r="K4278">
        <f t="shared" si="66"/>
        <v>1</v>
      </c>
    </row>
    <row r="4279" spans="1:11" x14ac:dyDescent="0.3">
      <c r="A4279">
        <v>4277</v>
      </c>
      <c r="B4279" t="s">
        <v>10321</v>
      </c>
      <c r="C4279" t="s">
        <v>10322</v>
      </c>
      <c r="D4279">
        <v>1.46E+18</v>
      </c>
      <c r="E4279">
        <v>4</v>
      </c>
      <c r="F4279">
        <v>97</v>
      </c>
      <c r="G4279">
        <v>53</v>
      </c>
      <c r="I4279" t="s">
        <v>10323</v>
      </c>
      <c r="J4279" t="s">
        <v>22767</v>
      </c>
      <c r="K4279">
        <f t="shared" si="66"/>
        <v>1</v>
      </c>
    </row>
    <row r="4280" spans="1:11" x14ac:dyDescent="0.3">
      <c r="A4280">
        <v>4278</v>
      </c>
      <c r="B4280" t="s">
        <v>10324</v>
      </c>
      <c r="C4280" t="s">
        <v>10325</v>
      </c>
      <c r="D4280">
        <v>569901485</v>
      </c>
      <c r="E4280">
        <v>4127</v>
      </c>
      <c r="F4280">
        <v>4786</v>
      </c>
      <c r="G4280">
        <v>4345</v>
      </c>
      <c r="H4280" t="s">
        <v>278</v>
      </c>
      <c r="I4280" t="s">
        <v>10326</v>
      </c>
      <c r="J4280" t="s">
        <v>22767</v>
      </c>
      <c r="K4280">
        <f t="shared" si="66"/>
        <v>1</v>
      </c>
    </row>
    <row r="4281" spans="1:11" x14ac:dyDescent="0.3">
      <c r="A4281">
        <v>4279</v>
      </c>
      <c r="B4281" t="s">
        <v>10327</v>
      </c>
      <c r="C4281" t="s">
        <v>10328</v>
      </c>
      <c r="D4281">
        <v>1.57E+18</v>
      </c>
      <c r="E4281">
        <v>158</v>
      </c>
      <c r="F4281">
        <v>548</v>
      </c>
      <c r="G4281">
        <v>1482</v>
      </c>
      <c r="H4281" t="s">
        <v>688</v>
      </c>
      <c r="I4281" t="s">
        <v>10329</v>
      </c>
      <c r="J4281" t="s">
        <v>22767</v>
      </c>
      <c r="K4281">
        <f t="shared" si="66"/>
        <v>1</v>
      </c>
    </row>
    <row r="4282" spans="1:11" x14ac:dyDescent="0.3">
      <c r="A4282">
        <v>4280</v>
      </c>
      <c r="B4282" t="s">
        <v>10330</v>
      </c>
      <c r="C4282" t="s">
        <v>1679</v>
      </c>
      <c r="D4282">
        <v>1.58E+18</v>
      </c>
      <c r="E4282">
        <v>296</v>
      </c>
      <c r="F4282">
        <v>384</v>
      </c>
      <c r="G4282">
        <v>1073</v>
      </c>
      <c r="H4282" t="s">
        <v>1680</v>
      </c>
      <c r="I4282" t="s">
        <v>10331</v>
      </c>
      <c r="J4282" t="s">
        <v>22767</v>
      </c>
      <c r="K4282">
        <f t="shared" si="66"/>
        <v>1</v>
      </c>
    </row>
    <row r="4283" spans="1:11" x14ac:dyDescent="0.3">
      <c r="A4283">
        <v>4281</v>
      </c>
      <c r="B4283" t="s">
        <v>10332</v>
      </c>
      <c r="C4283" t="s">
        <v>62</v>
      </c>
      <c r="D4283">
        <v>1.54E+18</v>
      </c>
      <c r="E4283">
        <v>10361</v>
      </c>
      <c r="F4283">
        <v>8231</v>
      </c>
      <c r="G4283">
        <v>1404</v>
      </c>
      <c r="H4283" t="s">
        <v>63</v>
      </c>
      <c r="I4283" t="s">
        <v>10333</v>
      </c>
      <c r="J4283" t="s">
        <v>22767</v>
      </c>
      <c r="K4283">
        <f t="shared" si="66"/>
        <v>1</v>
      </c>
    </row>
    <row r="4284" spans="1:11" x14ac:dyDescent="0.3">
      <c r="A4284">
        <v>4282</v>
      </c>
      <c r="B4284" t="s">
        <v>10334</v>
      </c>
      <c r="C4284" t="s">
        <v>1679</v>
      </c>
      <c r="D4284">
        <v>1.58E+18</v>
      </c>
      <c r="E4284">
        <v>296</v>
      </c>
      <c r="F4284">
        <v>384</v>
      </c>
      <c r="G4284">
        <v>1073</v>
      </c>
      <c r="H4284" t="s">
        <v>1680</v>
      </c>
      <c r="I4284" t="s">
        <v>10335</v>
      </c>
      <c r="J4284" t="s">
        <v>22767</v>
      </c>
      <c r="K4284">
        <f t="shared" si="66"/>
        <v>1</v>
      </c>
    </row>
    <row r="4285" spans="1:11" x14ac:dyDescent="0.3">
      <c r="A4285">
        <v>4283</v>
      </c>
      <c r="B4285" t="s">
        <v>10336</v>
      </c>
      <c r="C4285" t="s">
        <v>567</v>
      </c>
      <c r="D4285">
        <v>1.46E+18</v>
      </c>
      <c r="E4285">
        <v>586</v>
      </c>
      <c r="F4285">
        <v>369</v>
      </c>
      <c r="G4285">
        <v>6707</v>
      </c>
      <c r="I4285" t="s">
        <v>10337</v>
      </c>
      <c r="J4285" t="s">
        <v>22767</v>
      </c>
      <c r="K4285">
        <f t="shared" si="66"/>
        <v>1</v>
      </c>
    </row>
    <row r="4286" spans="1:11" x14ac:dyDescent="0.3">
      <c r="A4286">
        <v>4284</v>
      </c>
      <c r="B4286" t="s">
        <v>10338</v>
      </c>
      <c r="C4286" t="s">
        <v>10339</v>
      </c>
      <c r="D4286">
        <v>1.62E+18</v>
      </c>
      <c r="E4286">
        <v>1</v>
      </c>
      <c r="F4286">
        <v>21</v>
      </c>
      <c r="G4286">
        <v>310</v>
      </c>
      <c r="I4286" t="s">
        <v>10340</v>
      </c>
      <c r="J4286" t="s">
        <v>22767</v>
      </c>
      <c r="K4286">
        <f t="shared" si="66"/>
        <v>1</v>
      </c>
    </row>
    <row r="4287" spans="1:11" x14ac:dyDescent="0.3">
      <c r="A4287">
        <v>4285</v>
      </c>
      <c r="B4287" t="s">
        <v>10341</v>
      </c>
      <c r="C4287" t="s">
        <v>10342</v>
      </c>
      <c r="D4287">
        <v>2714869507</v>
      </c>
      <c r="E4287">
        <v>8520</v>
      </c>
      <c r="F4287">
        <v>201</v>
      </c>
      <c r="G4287">
        <v>140801</v>
      </c>
      <c r="H4287" t="s">
        <v>278</v>
      </c>
      <c r="I4287" t="s">
        <v>10343</v>
      </c>
      <c r="J4287" t="s">
        <v>22767</v>
      </c>
      <c r="K4287">
        <f t="shared" si="66"/>
        <v>1</v>
      </c>
    </row>
    <row r="4288" spans="1:11" x14ac:dyDescent="0.3">
      <c r="A4288">
        <v>4286</v>
      </c>
      <c r="B4288" t="s">
        <v>10344</v>
      </c>
      <c r="C4288" t="s">
        <v>6834</v>
      </c>
      <c r="D4288">
        <v>1.07E+18</v>
      </c>
      <c r="E4288">
        <v>1265</v>
      </c>
      <c r="F4288">
        <v>763</v>
      </c>
      <c r="G4288">
        <v>541856</v>
      </c>
      <c r="I4288" t="s">
        <v>10345</v>
      </c>
      <c r="J4288" t="s">
        <v>22768</v>
      </c>
      <c r="K4288">
        <f t="shared" si="66"/>
        <v>-1</v>
      </c>
    </row>
    <row r="4289" spans="1:11" x14ac:dyDescent="0.3">
      <c r="A4289">
        <v>4287</v>
      </c>
      <c r="B4289" t="s">
        <v>10346</v>
      </c>
      <c r="C4289" t="s">
        <v>10347</v>
      </c>
      <c r="D4289">
        <v>1.13E+18</v>
      </c>
      <c r="E4289">
        <v>809</v>
      </c>
      <c r="F4289">
        <v>517</v>
      </c>
      <c r="G4289">
        <v>3912</v>
      </c>
      <c r="H4289" t="s">
        <v>204</v>
      </c>
      <c r="I4289" t="s">
        <v>10348</v>
      </c>
      <c r="J4289" t="s">
        <v>22767</v>
      </c>
      <c r="K4289">
        <f t="shared" si="66"/>
        <v>1</v>
      </c>
    </row>
    <row r="4290" spans="1:11" x14ac:dyDescent="0.3">
      <c r="A4290">
        <v>4288</v>
      </c>
      <c r="B4290" t="s">
        <v>10349</v>
      </c>
      <c r="C4290" t="s">
        <v>1679</v>
      </c>
      <c r="D4290">
        <v>1.58E+18</v>
      </c>
      <c r="E4290">
        <v>296</v>
      </c>
      <c r="F4290">
        <v>384</v>
      </c>
      <c r="G4290">
        <v>1073</v>
      </c>
      <c r="H4290" t="s">
        <v>1680</v>
      </c>
      <c r="I4290" t="s">
        <v>10350</v>
      </c>
      <c r="J4290" t="s">
        <v>22767</v>
      </c>
      <c r="K4290">
        <f t="shared" si="66"/>
        <v>1</v>
      </c>
    </row>
    <row r="4291" spans="1:11" x14ac:dyDescent="0.3">
      <c r="A4291">
        <v>4289</v>
      </c>
      <c r="B4291" t="s">
        <v>10351</v>
      </c>
      <c r="C4291" t="s">
        <v>472</v>
      </c>
      <c r="D4291">
        <v>306615832</v>
      </c>
      <c r="E4291">
        <v>69</v>
      </c>
      <c r="F4291">
        <v>33</v>
      </c>
      <c r="G4291">
        <v>7501</v>
      </c>
      <c r="I4291" t="s">
        <v>10352</v>
      </c>
      <c r="J4291" t="s">
        <v>22767</v>
      </c>
      <c r="K4291">
        <f t="shared" ref="K4291:K4354" si="67">_xlfn.IFS(J4291="Positif", 1, J4291="Negatif", -1, J4291="Netral", 0)</f>
        <v>1</v>
      </c>
    </row>
    <row r="4292" spans="1:11" x14ac:dyDescent="0.3">
      <c r="A4292">
        <v>4290</v>
      </c>
      <c r="B4292" t="s">
        <v>10353</v>
      </c>
      <c r="C4292" t="s">
        <v>3401</v>
      </c>
      <c r="D4292">
        <v>1.62E+18</v>
      </c>
      <c r="E4292">
        <v>8</v>
      </c>
      <c r="F4292">
        <v>130</v>
      </c>
      <c r="G4292">
        <v>559</v>
      </c>
      <c r="I4292" t="s">
        <v>3571</v>
      </c>
      <c r="J4292" t="s">
        <v>22768</v>
      </c>
      <c r="K4292">
        <f t="shared" si="67"/>
        <v>-1</v>
      </c>
    </row>
    <row r="4293" spans="1:11" x14ac:dyDescent="0.3">
      <c r="A4293">
        <v>4291</v>
      </c>
      <c r="B4293" t="s">
        <v>10354</v>
      </c>
      <c r="C4293" t="s">
        <v>3147</v>
      </c>
      <c r="D4293">
        <v>485856546</v>
      </c>
      <c r="E4293">
        <v>340</v>
      </c>
      <c r="F4293">
        <v>195</v>
      </c>
      <c r="G4293">
        <v>3148</v>
      </c>
      <c r="I4293" t="s">
        <v>10355</v>
      </c>
      <c r="J4293" t="s">
        <v>22768</v>
      </c>
      <c r="K4293">
        <f t="shared" si="67"/>
        <v>-1</v>
      </c>
    </row>
    <row r="4294" spans="1:11" x14ac:dyDescent="0.3">
      <c r="A4294">
        <v>4292</v>
      </c>
      <c r="B4294" t="s">
        <v>10356</v>
      </c>
      <c r="C4294" t="s">
        <v>145</v>
      </c>
      <c r="D4294">
        <v>428008436</v>
      </c>
      <c r="E4294">
        <v>318</v>
      </c>
      <c r="F4294">
        <v>1058</v>
      </c>
      <c r="G4294">
        <v>1216</v>
      </c>
      <c r="I4294" t="s">
        <v>10357</v>
      </c>
      <c r="J4294" t="s">
        <v>22767</v>
      </c>
      <c r="K4294">
        <f t="shared" si="67"/>
        <v>1</v>
      </c>
    </row>
    <row r="4295" spans="1:11" x14ac:dyDescent="0.3">
      <c r="A4295">
        <v>4293</v>
      </c>
      <c r="B4295" t="s">
        <v>10358</v>
      </c>
      <c r="C4295" t="s">
        <v>6325</v>
      </c>
      <c r="D4295">
        <v>1.6E+18</v>
      </c>
      <c r="E4295">
        <v>12</v>
      </c>
      <c r="F4295">
        <v>85</v>
      </c>
      <c r="G4295">
        <v>148</v>
      </c>
      <c r="I4295" t="s">
        <v>10359</v>
      </c>
      <c r="J4295" t="s">
        <v>22767</v>
      </c>
      <c r="K4295">
        <f t="shared" si="67"/>
        <v>1</v>
      </c>
    </row>
    <row r="4296" spans="1:11" x14ac:dyDescent="0.3">
      <c r="A4296">
        <v>4294</v>
      </c>
      <c r="B4296" t="s">
        <v>10360</v>
      </c>
      <c r="C4296" t="s">
        <v>3147</v>
      </c>
      <c r="D4296">
        <v>485856546</v>
      </c>
      <c r="E4296">
        <v>340</v>
      </c>
      <c r="F4296">
        <v>195</v>
      </c>
      <c r="G4296">
        <v>3148</v>
      </c>
      <c r="I4296" t="s">
        <v>10355</v>
      </c>
      <c r="J4296" t="s">
        <v>22768</v>
      </c>
      <c r="K4296">
        <f t="shared" si="67"/>
        <v>-1</v>
      </c>
    </row>
    <row r="4297" spans="1:11" x14ac:dyDescent="0.3">
      <c r="A4297">
        <v>4295</v>
      </c>
      <c r="B4297" t="s">
        <v>10361</v>
      </c>
      <c r="C4297" t="s">
        <v>3147</v>
      </c>
      <c r="D4297">
        <v>485856546</v>
      </c>
      <c r="E4297">
        <v>340</v>
      </c>
      <c r="F4297">
        <v>195</v>
      </c>
      <c r="G4297">
        <v>3148</v>
      </c>
      <c r="I4297" t="s">
        <v>345</v>
      </c>
      <c r="J4297" t="s">
        <v>22768</v>
      </c>
      <c r="K4297">
        <f t="shared" si="67"/>
        <v>-1</v>
      </c>
    </row>
    <row r="4298" spans="1:11" x14ac:dyDescent="0.3">
      <c r="A4298">
        <v>4296</v>
      </c>
      <c r="B4298" t="s">
        <v>10362</v>
      </c>
      <c r="C4298" t="s">
        <v>10363</v>
      </c>
      <c r="D4298">
        <v>1.17E+18</v>
      </c>
      <c r="E4298">
        <v>1132</v>
      </c>
      <c r="F4298">
        <v>322</v>
      </c>
      <c r="G4298">
        <v>9210</v>
      </c>
      <c r="H4298" t="s">
        <v>278</v>
      </c>
      <c r="I4298" t="s">
        <v>10364</v>
      </c>
      <c r="J4298" t="s">
        <v>22767</v>
      </c>
      <c r="K4298">
        <f t="shared" si="67"/>
        <v>1</v>
      </c>
    </row>
    <row r="4299" spans="1:11" x14ac:dyDescent="0.3">
      <c r="A4299">
        <v>4297</v>
      </c>
      <c r="B4299" t="s">
        <v>10365</v>
      </c>
      <c r="C4299" t="s">
        <v>66</v>
      </c>
      <c r="D4299">
        <v>1.17E+18</v>
      </c>
      <c r="E4299">
        <v>106</v>
      </c>
      <c r="F4299">
        <v>210</v>
      </c>
      <c r="G4299">
        <v>5725</v>
      </c>
      <c r="I4299" t="s">
        <v>10366</v>
      </c>
      <c r="J4299" t="s">
        <v>22767</v>
      </c>
      <c r="K4299">
        <f t="shared" si="67"/>
        <v>1</v>
      </c>
    </row>
    <row r="4300" spans="1:11" x14ac:dyDescent="0.3">
      <c r="A4300">
        <v>4298</v>
      </c>
      <c r="B4300" t="s">
        <v>10367</v>
      </c>
      <c r="C4300" t="s">
        <v>95</v>
      </c>
      <c r="D4300">
        <v>1.27E+18</v>
      </c>
      <c r="E4300">
        <v>859</v>
      </c>
      <c r="F4300">
        <v>760</v>
      </c>
      <c r="G4300">
        <v>15636</v>
      </c>
      <c r="I4300" t="s">
        <v>10368</v>
      </c>
      <c r="J4300" t="s">
        <v>22767</v>
      </c>
      <c r="K4300">
        <f t="shared" si="67"/>
        <v>1</v>
      </c>
    </row>
    <row r="4301" spans="1:11" x14ac:dyDescent="0.3">
      <c r="A4301">
        <v>4299</v>
      </c>
      <c r="B4301" t="s">
        <v>10369</v>
      </c>
      <c r="C4301" t="s">
        <v>200</v>
      </c>
      <c r="D4301">
        <v>7.5E+17</v>
      </c>
      <c r="E4301">
        <v>1848</v>
      </c>
      <c r="F4301">
        <v>315</v>
      </c>
      <c r="G4301">
        <v>38494</v>
      </c>
      <c r="H4301" t="s">
        <v>191</v>
      </c>
      <c r="I4301" t="s">
        <v>10370</v>
      </c>
      <c r="J4301" t="s">
        <v>22767</v>
      </c>
      <c r="K4301">
        <f t="shared" si="67"/>
        <v>1</v>
      </c>
    </row>
    <row r="4302" spans="1:11" x14ac:dyDescent="0.3">
      <c r="A4302">
        <v>4300</v>
      </c>
      <c r="B4302" t="s">
        <v>10371</v>
      </c>
      <c r="C4302" t="s">
        <v>10372</v>
      </c>
      <c r="D4302">
        <v>1.34E+18</v>
      </c>
      <c r="E4302">
        <v>660</v>
      </c>
      <c r="F4302">
        <v>452</v>
      </c>
      <c r="G4302">
        <v>67584</v>
      </c>
      <c r="I4302" t="s">
        <v>10373</v>
      </c>
      <c r="J4302" t="s">
        <v>22768</v>
      </c>
      <c r="K4302">
        <f t="shared" si="67"/>
        <v>-1</v>
      </c>
    </row>
    <row r="4303" spans="1:11" x14ac:dyDescent="0.3">
      <c r="A4303">
        <v>4301</v>
      </c>
      <c r="B4303" t="s">
        <v>10374</v>
      </c>
      <c r="C4303" t="s">
        <v>10375</v>
      </c>
      <c r="D4303">
        <v>7.24E+17</v>
      </c>
      <c r="E4303">
        <v>191</v>
      </c>
      <c r="F4303">
        <v>9</v>
      </c>
      <c r="G4303">
        <v>102727</v>
      </c>
      <c r="H4303" t="s">
        <v>278</v>
      </c>
      <c r="I4303" t="s">
        <v>10376</v>
      </c>
      <c r="J4303" t="s">
        <v>22767</v>
      </c>
      <c r="K4303">
        <f t="shared" si="67"/>
        <v>1</v>
      </c>
    </row>
    <row r="4304" spans="1:11" x14ac:dyDescent="0.3">
      <c r="A4304">
        <v>4302</v>
      </c>
      <c r="B4304" t="s">
        <v>10377</v>
      </c>
      <c r="C4304" t="s">
        <v>10378</v>
      </c>
      <c r="D4304">
        <v>1.62E+18</v>
      </c>
      <c r="E4304">
        <v>30</v>
      </c>
      <c r="F4304">
        <v>509</v>
      </c>
      <c r="G4304">
        <v>91</v>
      </c>
      <c r="H4304" t="s">
        <v>688</v>
      </c>
      <c r="I4304" t="s">
        <v>10379</v>
      </c>
      <c r="J4304" t="s">
        <v>22767</v>
      </c>
      <c r="K4304">
        <f t="shared" si="67"/>
        <v>1</v>
      </c>
    </row>
    <row r="4305" spans="1:11" x14ac:dyDescent="0.3">
      <c r="A4305">
        <v>4303</v>
      </c>
      <c r="B4305" t="s">
        <v>10380</v>
      </c>
      <c r="C4305" t="s">
        <v>10381</v>
      </c>
      <c r="D4305">
        <v>9.31E+17</v>
      </c>
      <c r="E4305">
        <v>1344</v>
      </c>
      <c r="F4305">
        <v>2142</v>
      </c>
      <c r="G4305">
        <v>26391</v>
      </c>
      <c r="H4305" t="s">
        <v>211</v>
      </c>
      <c r="I4305" t="s">
        <v>10382</v>
      </c>
      <c r="J4305" t="s">
        <v>22767</v>
      </c>
      <c r="K4305">
        <f t="shared" si="67"/>
        <v>1</v>
      </c>
    </row>
    <row r="4306" spans="1:11" x14ac:dyDescent="0.3">
      <c r="A4306">
        <v>4304</v>
      </c>
      <c r="B4306" t="s">
        <v>10383</v>
      </c>
      <c r="C4306" t="s">
        <v>4342</v>
      </c>
      <c r="D4306">
        <v>1.6E+18</v>
      </c>
      <c r="E4306">
        <v>268</v>
      </c>
      <c r="F4306">
        <v>654</v>
      </c>
      <c r="G4306">
        <v>2747</v>
      </c>
      <c r="H4306" t="s">
        <v>4343</v>
      </c>
      <c r="I4306" t="s">
        <v>10384</v>
      </c>
      <c r="J4306" t="s">
        <v>22767</v>
      </c>
      <c r="K4306">
        <f t="shared" si="67"/>
        <v>1</v>
      </c>
    </row>
    <row r="4307" spans="1:11" x14ac:dyDescent="0.3">
      <c r="A4307">
        <v>4305</v>
      </c>
      <c r="B4307" t="s">
        <v>10385</v>
      </c>
      <c r="C4307" t="s">
        <v>5956</v>
      </c>
      <c r="D4307">
        <v>1.47E+18</v>
      </c>
      <c r="E4307">
        <v>391</v>
      </c>
      <c r="F4307">
        <v>14</v>
      </c>
      <c r="G4307">
        <v>4811</v>
      </c>
      <c r="I4307" t="s">
        <v>10386</v>
      </c>
      <c r="J4307" t="s">
        <v>22767</v>
      </c>
      <c r="K4307">
        <f t="shared" si="67"/>
        <v>1</v>
      </c>
    </row>
    <row r="4308" spans="1:11" x14ac:dyDescent="0.3">
      <c r="A4308">
        <v>4306</v>
      </c>
      <c r="B4308" t="s">
        <v>10387</v>
      </c>
      <c r="C4308" t="s">
        <v>10388</v>
      </c>
      <c r="D4308">
        <v>1.5E+18</v>
      </c>
      <c r="E4308">
        <v>30</v>
      </c>
      <c r="F4308">
        <v>268</v>
      </c>
      <c r="G4308">
        <v>70</v>
      </c>
      <c r="H4308" t="s">
        <v>5013</v>
      </c>
      <c r="I4308" t="s">
        <v>10389</v>
      </c>
      <c r="J4308" t="s">
        <v>22767</v>
      </c>
      <c r="K4308">
        <f t="shared" si="67"/>
        <v>1</v>
      </c>
    </row>
    <row r="4309" spans="1:11" x14ac:dyDescent="0.3">
      <c r="A4309">
        <v>4307</v>
      </c>
      <c r="B4309" t="s">
        <v>10390</v>
      </c>
      <c r="C4309" t="s">
        <v>8356</v>
      </c>
      <c r="D4309">
        <v>1.6E+18</v>
      </c>
      <c r="E4309">
        <v>20</v>
      </c>
      <c r="F4309">
        <v>205</v>
      </c>
      <c r="G4309">
        <v>1590</v>
      </c>
      <c r="H4309" t="s">
        <v>8357</v>
      </c>
      <c r="I4309" t="s">
        <v>10391</v>
      </c>
      <c r="J4309" t="s">
        <v>22768</v>
      </c>
      <c r="K4309">
        <f t="shared" si="67"/>
        <v>-1</v>
      </c>
    </row>
    <row r="4310" spans="1:11" x14ac:dyDescent="0.3">
      <c r="A4310">
        <v>4308</v>
      </c>
      <c r="B4310" t="s">
        <v>10392</v>
      </c>
      <c r="C4310" t="s">
        <v>1644</v>
      </c>
      <c r="D4310">
        <v>1.61E+18</v>
      </c>
      <c r="E4310">
        <v>61</v>
      </c>
      <c r="F4310">
        <v>700</v>
      </c>
      <c r="G4310">
        <v>673</v>
      </c>
      <c r="I4310" t="s">
        <v>10393</v>
      </c>
      <c r="J4310" t="s">
        <v>22768</v>
      </c>
      <c r="K4310">
        <f t="shared" si="67"/>
        <v>-1</v>
      </c>
    </row>
    <row r="4311" spans="1:11" x14ac:dyDescent="0.3">
      <c r="A4311">
        <v>4309</v>
      </c>
      <c r="B4311" t="s">
        <v>10394</v>
      </c>
      <c r="C4311" t="s">
        <v>1156</v>
      </c>
      <c r="D4311">
        <v>1.55E+18</v>
      </c>
      <c r="E4311">
        <v>1041</v>
      </c>
      <c r="F4311">
        <v>989</v>
      </c>
      <c r="G4311">
        <v>8918</v>
      </c>
      <c r="I4311" t="s">
        <v>10395</v>
      </c>
      <c r="J4311" t="s">
        <v>22767</v>
      </c>
      <c r="K4311">
        <f t="shared" si="67"/>
        <v>1</v>
      </c>
    </row>
    <row r="4312" spans="1:11" x14ac:dyDescent="0.3">
      <c r="A4312">
        <v>4310</v>
      </c>
      <c r="B4312" t="s">
        <v>10396</v>
      </c>
      <c r="C4312" t="s">
        <v>8381</v>
      </c>
      <c r="D4312">
        <v>1.41E+18</v>
      </c>
      <c r="E4312">
        <v>61</v>
      </c>
      <c r="F4312">
        <v>157</v>
      </c>
      <c r="G4312">
        <v>17484</v>
      </c>
      <c r="H4312" t="s">
        <v>8382</v>
      </c>
      <c r="I4312" t="s">
        <v>10397</v>
      </c>
      <c r="J4312" t="s">
        <v>22767</v>
      </c>
      <c r="K4312">
        <f t="shared" si="67"/>
        <v>1</v>
      </c>
    </row>
    <row r="4313" spans="1:11" x14ac:dyDescent="0.3">
      <c r="A4313">
        <v>4311</v>
      </c>
      <c r="B4313" t="s">
        <v>10398</v>
      </c>
      <c r="C4313" t="s">
        <v>7228</v>
      </c>
      <c r="D4313">
        <v>268432978</v>
      </c>
      <c r="E4313">
        <v>657</v>
      </c>
      <c r="F4313">
        <v>1077</v>
      </c>
      <c r="G4313">
        <v>6540</v>
      </c>
      <c r="H4313" t="s">
        <v>7229</v>
      </c>
      <c r="I4313" t="s">
        <v>10399</v>
      </c>
      <c r="J4313" t="s">
        <v>22767</v>
      </c>
      <c r="K4313">
        <f t="shared" si="67"/>
        <v>1</v>
      </c>
    </row>
    <row r="4314" spans="1:11" x14ac:dyDescent="0.3">
      <c r="A4314">
        <v>4312</v>
      </c>
      <c r="B4314" t="s">
        <v>10400</v>
      </c>
      <c r="C4314" t="s">
        <v>5362</v>
      </c>
      <c r="D4314">
        <v>552523769</v>
      </c>
      <c r="E4314">
        <v>60943</v>
      </c>
      <c r="F4314">
        <v>12</v>
      </c>
      <c r="G4314">
        <v>158642</v>
      </c>
      <c r="H4314" t="s">
        <v>278</v>
      </c>
      <c r="I4314" t="s">
        <v>10401</v>
      </c>
      <c r="J4314" t="s">
        <v>22768</v>
      </c>
      <c r="K4314">
        <f t="shared" si="67"/>
        <v>-1</v>
      </c>
    </row>
    <row r="4315" spans="1:11" x14ac:dyDescent="0.3">
      <c r="A4315">
        <v>4313</v>
      </c>
      <c r="B4315" t="s">
        <v>10402</v>
      </c>
      <c r="C4315" t="s">
        <v>10403</v>
      </c>
      <c r="D4315">
        <v>1.62E+18</v>
      </c>
      <c r="E4315">
        <v>7</v>
      </c>
      <c r="F4315">
        <v>7</v>
      </c>
      <c r="G4315">
        <v>39</v>
      </c>
      <c r="I4315" t="s">
        <v>10404</v>
      </c>
      <c r="J4315" t="s">
        <v>22768</v>
      </c>
      <c r="K4315">
        <f t="shared" si="67"/>
        <v>-1</v>
      </c>
    </row>
    <row r="4316" spans="1:11" x14ac:dyDescent="0.3">
      <c r="A4316">
        <v>4314</v>
      </c>
      <c r="B4316" t="s">
        <v>10405</v>
      </c>
      <c r="C4316" t="s">
        <v>10406</v>
      </c>
      <c r="D4316">
        <v>1.59E+18</v>
      </c>
      <c r="E4316">
        <v>28</v>
      </c>
      <c r="F4316">
        <v>13</v>
      </c>
      <c r="G4316">
        <v>26197</v>
      </c>
      <c r="I4316" t="s">
        <v>10401</v>
      </c>
      <c r="J4316" t="s">
        <v>22768</v>
      </c>
      <c r="K4316">
        <f t="shared" si="67"/>
        <v>-1</v>
      </c>
    </row>
    <row r="4317" spans="1:11" x14ac:dyDescent="0.3">
      <c r="A4317">
        <v>4315</v>
      </c>
      <c r="B4317" t="s">
        <v>10407</v>
      </c>
      <c r="C4317" t="s">
        <v>10408</v>
      </c>
      <c r="D4317">
        <v>1.56E+18</v>
      </c>
      <c r="E4317">
        <v>43</v>
      </c>
      <c r="F4317">
        <v>141</v>
      </c>
      <c r="G4317">
        <v>1594</v>
      </c>
      <c r="I4317" t="s">
        <v>10409</v>
      </c>
      <c r="J4317" t="s">
        <v>22767</v>
      </c>
      <c r="K4317">
        <f t="shared" si="67"/>
        <v>1</v>
      </c>
    </row>
    <row r="4318" spans="1:11" x14ac:dyDescent="0.3">
      <c r="A4318">
        <v>4316</v>
      </c>
      <c r="B4318" t="s">
        <v>10410</v>
      </c>
      <c r="C4318" t="s">
        <v>3047</v>
      </c>
      <c r="D4318">
        <v>1.2E+18</v>
      </c>
      <c r="E4318">
        <v>1880</v>
      </c>
      <c r="F4318">
        <v>3052</v>
      </c>
      <c r="G4318">
        <v>6331</v>
      </c>
      <c r="H4318" t="s">
        <v>3048</v>
      </c>
      <c r="I4318" t="s">
        <v>345</v>
      </c>
      <c r="J4318" t="s">
        <v>22768</v>
      </c>
      <c r="K4318">
        <f t="shared" si="67"/>
        <v>-1</v>
      </c>
    </row>
    <row r="4319" spans="1:11" x14ac:dyDescent="0.3">
      <c r="A4319">
        <v>4317</v>
      </c>
      <c r="B4319" t="s">
        <v>10411</v>
      </c>
      <c r="C4319" t="s">
        <v>10412</v>
      </c>
      <c r="D4319">
        <v>1.38E+18</v>
      </c>
      <c r="E4319">
        <v>0</v>
      </c>
      <c r="F4319">
        <v>0</v>
      </c>
      <c r="G4319">
        <v>243</v>
      </c>
      <c r="I4319" t="s">
        <v>10413</v>
      </c>
      <c r="J4319" t="s">
        <v>22768</v>
      </c>
      <c r="K4319">
        <f t="shared" si="67"/>
        <v>-1</v>
      </c>
    </row>
    <row r="4320" spans="1:11" x14ac:dyDescent="0.3">
      <c r="A4320">
        <v>4318</v>
      </c>
      <c r="B4320" t="s">
        <v>10414</v>
      </c>
      <c r="C4320" t="s">
        <v>10415</v>
      </c>
      <c r="D4320">
        <v>1.6E+18</v>
      </c>
      <c r="E4320">
        <v>93</v>
      </c>
      <c r="F4320">
        <v>197</v>
      </c>
      <c r="G4320">
        <v>428</v>
      </c>
      <c r="I4320" t="s">
        <v>10416</v>
      </c>
      <c r="J4320" t="s">
        <v>22767</v>
      </c>
      <c r="K4320">
        <f t="shared" si="67"/>
        <v>1</v>
      </c>
    </row>
    <row r="4321" spans="1:11" x14ac:dyDescent="0.3">
      <c r="A4321">
        <v>4319</v>
      </c>
      <c r="B4321" t="s">
        <v>10417</v>
      </c>
      <c r="C4321" t="s">
        <v>95</v>
      </c>
      <c r="D4321">
        <v>1.27E+18</v>
      </c>
      <c r="E4321">
        <v>859</v>
      </c>
      <c r="F4321">
        <v>760</v>
      </c>
      <c r="G4321">
        <v>15636</v>
      </c>
      <c r="I4321" t="s">
        <v>10418</v>
      </c>
      <c r="J4321" t="s">
        <v>22768</v>
      </c>
      <c r="K4321">
        <f t="shared" si="67"/>
        <v>-1</v>
      </c>
    </row>
    <row r="4322" spans="1:11" x14ac:dyDescent="0.3">
      <c r="A4322">
        <v>4320</v>
      </c>
      <c r="B4322" t="s">
        <v>10419</v>
      </c>
      <c r="C4322" t="s">
        <v>9770</v>
      </c>
      <c r="D4322">
        <v>3591745814</v>
      </c>
      <c r="E4322">
        <v>23</v>
      </c>
      <c r="F4322">
        <v>147</v>
      </c>
      <c r="G4322">
        <v>288</v>
      </c>
      <c r="H4322" t="s">
        <v>9771</v>
      </c>
      <c r="I4322" t="s">
        <v>10420</v>
      </c>
      <c r="J4322" t="s">
        <v>22768</v>
      </c>
      <c r="K4322">
        <f t="shared" si="67"/>
        <v>-1</v>
      </c>
    </row>
    <row r="4323" spans="1:11" x14ac:dyDescent="0.3">
      <c r="A4323">
        <v>4321</v>
      </c>
      <c r="B4323" t="s">
        <v>10421</v>
      </c>
      <c r="C4323" t="s">
        <v>8951</v>
      </c>
      <c r="D4323">
        <v>1.55E+18</v>
      </c>
      <c r="E4323">
        <v>73</v>
      </c>
      <c r="F4323">
        <v>173</v>
      </c>
      <c r="G4323">
        <v>927</v>
      </c>
      <c r="I4323" t="s">
        <v>10422</v>
      </c>
      <c r="J4323" t="s">
        <v>22768</v>
      </c>
      <c r="K4323">
        <f t="shared" si="67"/>
        <v>-1</v>
      </c>
    </row>
    <row r="4324" spans="1:11" x14ac:dyDescent="0.3">
      <c r="A4324">
        <v>4322</v>
      </c>
      <c r="B4324" t="s">
        <v>10423</v>
      </c>
      <c r="C4324" t="s">
        <v>1881</v>
      </c>
      <c r="D4324">
        <v>1.6E+18</v>
      </c>
      <c r="E4324">
        <v>292</v>
      </c>
      <c r="F4324">
        <v>416</v>
      </c>
      <c r="G4324">
        <v>2438</v>
      </c>
      <c r="H4324" t="s">
        <v>1882</v>
      </c>
      <c r="I4324" t="s">
        <v>10424</v>
      </c>
      <c r="J4324" t="s">
        <v>22768</v>
      </c>
      <c r="K4324">
        <f t="shared" si="67"/>
        <v>-1</v>
      </c>
    </row>
    <row r="4325" spans="1:11" x14ac:dyDescent="0.3">
      <c r="A4325">
        <v>4323</v>
      </c>
      <c r="B4325" t="s">
        <v>10425</v>
      </c>
      <c r="C4325" t="s">
        <v>472</v>
      </c>
      <c r="D4325">
        <v>306615832</v>
      </c>
      <c r="E4325">
        <v>69</v>
      </c>
      <c r="F4325">
        <v>33</v>
      </c>
      <c r="G4325">
        <v>7501</v>
      </c>
      <c r="I4325" t="s">
        <v>10426</v>
      </c>
      <c r="J4325" t="s">
        <v>22767</v>
      </c>
      <c r="K4325">
        <f t="shared" si="67"/>
        <v>1</v>
      </c>
    </row>
    <row r="4326" spans="1:11" x14ac:dyDescent="0.3">
      <c r="A4326">
        <v>4324</v>
      </c>
      <c r="B4326" t="s">
        <v>10427</v>
      </c>
      <c r="C4326" t="s">
        <v>2304</v>
      </c>
      <c r="D4326">
        <v>1.57E+18</v>
      </c>
      <c r="E4326">
        <v>33</v>
      </c>
      <c r="F4326">
        <v>175</v>
      </c>
      <c r="G4326">
        <v>1166</v>
      </c>
      <c r="H4326" t="s">
        <v>134</v>
      </c>
      <c r="I4326" t="s">
        <v>10428</v>
      </c>
      <c r="J4326" t="s">
        <v>22767</v>
      </c>
      <c r="K4326">
        <f t="shared" si="67"/>
        <v>1</v>
      </c>
    </row>
    <row r="4327" spans="1:11" x14ac:dyDescent="0.3">
      <c r="A4327">
        <v>4325</v>
      </c>
      <c r="B4327" t="s">
        <v>10429</v>
      </c>
      <c r="C4327" t="s">
        <v>10430</v>
      </c>
      <c r="D4327">
        <v>1.59E+18</v>
      </c>
      <c r="E4327">
        <v>228</v>
      </c>
      <c r="F4327">
        <v>326</v>
      </c>
      <c r="G4327">
        <v>279</v>
      </c>
      <c r="I4327" t="s">
        <v>10431</v>
      </c>
      <c r="J4327" t="s">
        <v>22768</v>
      </c>
      <c r="K4327">
        <f t="shared" si="67"/>
        <v>-1</v>
      </c>
    </row>
    <row r="4328" spans="1:11" x14ac:dyDescent="0.3">
      <c r="A4328">
        <v>4326</v>
      </c>
      <c r="B4328" t="s">
        <v>10432</v>
      </c>
      <c r="C4328" t="s">
        <v>10433</v>
      </c>
      <c r="D4328">
        <v>1.36E+18</v>
      </c>
      <c r="E4328">
        <v>118</v>
      </c>
      <c r="F4328">
        <v>124</v>
      </c>
      <c r="G4328">
        <v>2063</v>
      </c>
      <c r="H4328" t="s">
        <v>3853</v>
      </c>
      <c r="I4328" t="s">
        <v>841</v>
      </c>
      <c r="J4328" t="s">
        <v>22768</v>
      </c>
      <c r="K4328">
        <f t="shared" si="67"/>
        <v>-1</v>
      </c>
    </row>
    <row r="4329" spans="1:11" x14ac:dyDescent="0.3">
      <c r="A4329">
        <v>4327</v>
      </c>
      <c r="B4329" t="s">
        <v>10434</v>
      </c>
      <c r="C4329" t="s">
        <v>8951</v>
      </c>
      <c r="D4329">
        <v>1.55E+18</v>
      </c>
      <c r="E4329">
        <v>73</v>
      </c>
      <c r="F4329">
        <v>173</v>
      </c>
      <c r="G4329">
        <v>927</v>
      </c>
      <c r="I4329" t="s">
        <v>10435</v>
      </c>
      <c r="J4329" t="s">
        <v>22767</v>
      </c>
      <c r="K4329">
        <f t="shared" si="67"/>
        <v>1</v>
      </c>
    </row>
    <row r="4330" spans="1:11" x14ac:dyDescent="0.3">
      <c r="A4330">
        <v>4328</v>
      </c>
      <c r="B4330" t="s">
        <v>10436</v>
      </c>
      <c r="C4330" t="s">
        <v>3147</v>
      </c>
      <c r="D4330">
        <v>485856546</v>
      </c>
      <c r="E4330">
        <v>340</v>
      </c>
      <c r="F4330">
        <v>195</v>
      </c>
      <c r="G4330">
        <v>3148</v>
      </c>
      <c r="I4330" t="s">
        <v>8337</v>
      </c>
      <c r="J4330" t="s">
        <v>22768</v>
      </c>
      <c r="K4330">
        <f t="shared" si="67"/>
        <v>-1</v>
      </c>
    </row>
    <row r="4331" spans="1:11" x14ac:dyDescent="0.3">
      <c r="A4331">
        <v>4329</v>
      </c>
      <c r="B4331" t="s">
        <v>10437</v>
      </c>
      <c r="C4331" t="s">
        <v>9194</v>
      </c>
      <c r="D4331">
        <v>1.16E+18</v>
      </c>
      <c r="E4331">
        <v>1418</v>
      </c>
      <c r="F4331">
        <v>9</v>
      </c>
      <c r="G4331">
        <v>1427</v>
      </c>
      <c r="H4331" t="s">
        <v>5129</v>
      </c>
      <c r="I4331" t="s">
        <v>10438</v>
      </c>
      <c r="J4331" t="s">
        <v>22767</v>
      </c>
      <c r="K4331">
        <f t="shared" si="67"/>
        <v>1</v>
      </c>
    </row>
    <row r="4332" spans="1:11" x14ac:dyDescent="0.3">
      <c r="A4332">
        <v>4330</v>
      </c>
      <c r="B4332" t="s">
        <v>10439</v>
      </c>
      <c r="C4332" t="s">
        <v>10440</v>
      </c>
      <c r="D4332">
        <v>1.58E+18</v>
      </c>
      <c r="E4332">
        <v>299</v>
      </c>
      <c r="F4332">
        <v>386</v>
      </c>
      <c r="G4332">
        <v>355</v>
      </c>
      <c r="I4332" t="s">
        <v>10441</v>
      </c>
      <c r="J4332" t="s">
        <v>22768</v>
      </c>
      <c r="K4332">
        <f t="shared" si="67"/>
        <v>-1</v>
      </c>
    </row>
    <row r="4333" spans="1:11" x14ac:dyDescent="0.3">
      <c r="A4333">
        <v>4331</v>
      </c>
      <c r="B4333" t="s">
        <v>10442</v>
      </c>
      <c r="C4333" t="s">
        <v>6562</v>
      </c>
      <c r="D4333">
        <v>1.44E+18</v>
      </c>
      <c r="E4333">
        <v>1255</v>
      </c>
      <c r="F4333">
        <v>1563</v>
      </c>
      <c r="G4333">
        <v>11345</v>
      </c>
      <c r="H4333" t="s">
        <v>6563</v>
      </c>
      <c r="I4333" t="s">
        <v>10443</v>
      </c>
      <c r="J4333" t="s">
        <v>22768</v>
      </c>
      <c r="K4333">
        <f t="shared" si="67"/>
        <v>-1</v>
      </c>
    </row>
    <row r="4334" spans="1:11" x14ac:dyDescent="0.3">
      <c r="A4334">
        <v>4332</v>
      </c>
      <c r="B4334" t="s">
        <v>10444</v>
      </c>
      <c r="C4334" t="s">
        <v>10445</v>
      </c>
      <c r="D4334">
        <v>1.61E+18</v>
      </c>
      <c r="E4334">
        <v>418</v>
      </c>
      <c r="F4334">
        <v>619</v>
      </c>
      <c r="G4334">
        <v>433</v>
      </c>
      <c r="I4334" t="s">
        <v>10446</v>
      </c>
      <c r="J4334" t="s">
        <v>22767</v>
      </c>
      <c r="K4334">
        <f t="shared" si="67"/>
        <v>1</v>
      </c>
    </row>
    <row r="4335" spans="1:11" x14ac:dyDescent="0.3">
      <c r="A4335">
        <v>4333</v>
      </c>
      <c r="B4335" t="s">
        <v>10447</v>
      </c>
      <c r="C4335" t="s">
        <v>10430</v>
      </c>
      <c r="D4335">
        <v>1.59E+18</v>
      </c>
      <c r="E4335">
        <v>228</v>
      </c>
      <c r="F4335">
        <v>326</v>
      </c>
      <c r="G4335">
        <v>279</v>
      </c>
      <c r="I4335" t="s">
        <v>10448</v>
      </c>
      <c r="J4335" t="s">
        <v>22767</v>
      </c>
      <c r="K4335">
        <f t="shared" si="67"/>
        <v>1</v>
      </c>
    </row>
    <row r="4336" spans="1:11" x14ac:dyDescent="0.3">
      <c r="A4336">
        <v>4334</v>
      </c>
      <c r="B4336" t="s">
        <v>10449</v>
      </c>
      <c r="C4336" t="s">
        <v>6824</v>
      </c>
      <c r="D4336">
        <v>453931027</v>
      </c>
      <c r="E4336">
        <v>18546</v>
      </c>
      <c r="F4336">
        <v>4986</v>
      </c>
      <c r="G4336">
        <v>154059</v>
      </c>
      <c r="H4336" t="s">
        <v>688</v>
      </c>
      <c r="I4336" t="s">
        <v>10450</v>
      </c>
      <c r="J4336" t="s">
        <v>22768</v>
      </c>
      <c r="K4336">
        <f t="shared" si="67"/>
        <v>-1</v>
      </c>
    </row>
    <row r="4337" spans="1:11" x14ac:dyDescent="0.3">
      <c r="A4337">
        <v>4335</v>
      </c>
      <c r="B4337" t="s">
        <v>10451</v>
      </c>
      <c r="C4337" t="s">
        <v>2401</v>
      </c>
      <c r="D4337">
        <v>1.6E+18</v>
      </c>
      <c r="E4337">
        <v>30</v>
      </c>
      <c r="F4337">
        <v>256</v>
      </c>
      <c r="G4337">
        <v>3174</v>
      </c>
      <c r="H4337" t="s">
        <v>1467</v>
      </c>
      <c r="I4337" t="s">
        <v>10452</v>
      </c>
      <c r="J4337" t="s">
        <v>22767</v>
      </c>
      <c r="K4337">
        <f t="shared" si="67"/>
        <v>1</v>
      </c>
    </row>
    <row r="4338" spans="1:11" x14ac:dyDescent="0.3">
      <c r="A4338">
        <v>4336</v>
      </c>
      <c r="B4338" t="s">
        <v>10453</v>
      </c>
      <c r="C4338" t="s">
        <v>10454</v>
      </c>
      <c r="D4338">
        <v>1.49E+18</v>
      </c>
      <c r="E4338">
        <v>26</v>
      </c>
      <c r="F4338">
        <v>36</v>
      </c>
      <c r="G4338">
        <v>271</v>
      </c>
      <c r="H4338" t="s">
        <v>10455</v>
      </c>
      <c r="I4338" t="s">
        <v>10456</v>
      </c>
      <c r="J4338" t="s">
        <v>22767</v>
      </c>
      <c r="K4338">
        <f t="shared" si="67"/>
        <v>1</v>
      </c>
    </row>
    <row r="4339" spans="1:11" x14ac:dyDescent="0.3">
      <c r="A4339">
        <v>4337</v>
      </c>
      <c r="B4339" t="s">
        <v>10457</v>
      </c>
      <c r="C4339" t="s">
        <v>10458</v>
      </c>
      <c r="D4339">
        <v>1.57E+18</v>
      </c>
      <c r="E4339">
        <v>9</v>
      </c>
      <c r="F4339">
        <v>49</v>
      </c>
      <c r="G4339">
        <v>1237</v>
      </c>
      <c r="I4339" t="s">
        <v>10459</v>
      </c>
      <c r="J4339" t="s">
        <v>22768</v>
      </c>
      <c r="K4339">
        <f t="shared" si="67"/>
        <v>-1</v>
      </c>
    </row>
    <row r="4340" spans="1:11" x14ac:dyDescent="0.3">
      <c r="A4340">
        <v>4338</v>
      </c>
      <c r="B4340" t="s">
        <v>10460</v>
      </c>
      <c r="C4340" t="s">
        <v>95</v>
      </c>
      <c r="D4340">
        <v>1.27E+18</v>
      </c>
      <c r="E4340">
        <v>859</v>
      </c>
      <c r="F4340">
        <v>760</v>
      </c>
      <c r="G4340">
        <v>15636</v>
      </c>
      <c r="I4340" t="s">
        <v>10461</v>
      </c>
      <c r="J4340" t="s">
        <v>22767</v>
      </c>
      <c r="K4340">
        <f t="shared" si="67"/>
        <v>1</v>
      </c>
    </row>
    <row r="4341" spans="1:11" x14ac:dyDescent="0.3">
      <c r="A4341">
        <v>4339</v>
      </c>
      <c r="B4341" t="s">
        <v>10462</v>
      </c>
      <c r="C4341" t="s">
        <v>95</v>
      </c>
      <c r="D4341">
        <v>1.27E+18</v>
      </c>
      <c r="E4341">
        <v>859</v>
      </c>
      <c r="F4341">
        <v>760</v>
      </c>
      <c r="G4341">
        <v>15636</v>
      </c>
      <c r="I4341" t="s">
        <v>10463</v>
      </c>
      <c r="J4341" t="s">
        <v>22767</v>
      </c>
      <c r="K4341">
        <f t="shared" si="67"/>
        <v>1</v>
      </c>
    </row>
    <row r="4342" spans="1:11" x14ac:dyDescent="0.3">
      <c r="A4342">
        <v>4340</v>
      </c>
      <c r="B4342" t="s">
        <v>10464</v>
      </c>
      <c r="C4342" t="s">
        <v>175</v>
      </c>
      <c r="D4342">
        <v>1.54E+18</v>
      </c>
      <c r="E4342">
        <v>379</v>
      </c>
      <c r="F4342">
        <v>526</v>
      </c>
      <c r="G4342">
        <v>8470</v>
      </c>
      <c r="I4342" t="s">
        <v>3845</v>
      </c>
      <c r="J4342" t="s">
        <v>22768</v>
      </c>
      <c r="K4342">
        <f t="shared" si="67"/>
        <v>-1</v>
      </c>
    </row>
    <row r="4343" spans="1:11" x14ac:dyDescent="0.3">
      <c r="A4343">
        <v>4341</v>
      </c>
      <c r="B4343" t="s">
        <v>10465</v>
      </c>
      <c r="C4343" t="s">
        <v>158</v>
      </c>
      <c r="D4343">
        <v>1.49E+18</v>
      </c>
      <c r="E4343">
        <v>6384</v>
      </c>
      <c r="F4343">
        <v>442</v>
      </c>
      <c r="G4343">
        <v>1383</v>
      </c>
      <c r="I4343" t="s">
        <v>10466</v>
      </c>
      <c r="J4343" t="s">
        <v>22767</v>
      </c>
      <c r="K4343">
        <f t="shared" si="67"/>
        <v>1</v>
      </c>
    </row>
    <row r="4344" spans="1:11" x14ac:dyDescent="0.3">
      <c r="A4344">
        <v>4342</v>
      </c>
      <c r="B4344" t="s">
        <v>10467</v>
      </c>
      <c r="C4344" t="s">
        <v>194</v>
      </c>
      <c r="D4344">
        <v>1.61E+18</v>
      </c>
      <c r="E4344">
        <v>34</v>
      </c>
      <c r="F4344">
        <v>13</v>
      </c>
      <c r="G4344">
        <v>5030</v>
      </c>
      <c r="I4344" t="s">
        <v>10468</v>
      </c>
      <c r="J4344" t="s">
        <v>22767</v>
      </c>
      <c r="K4344">
        <f t="shared" si="67"/>
        <v>1</v>
      </c>
    </row>
    <row r="4345" spans="1:11" x14ac:dyDescent="0.3">
      <c r="A4345">
        <v>4343</v>
      </c>
      <c r="B4345" t="s">
        <v>10469</v>
      </c>
      <c r="C4345" t="s">
        <v>10470</v>
      </c>
      <c r="D4345">
        <v>1.6E+18</v>
      </c>
      <c r="E4345">
        <v>1</v>
      </c>
      <c r="F4345">
        <v>4</v>
      </c>
      <c r="G4345">
        <v>23</v>
      </c>
      <c r="I4345" t="s">
        <v>10471</v>
      </c>
      <c r="J4345" t="s">
        <v>22767</v>
      </c>
      <c r="K4345">
        <f t="shared" si="67"/>
        <v>1</v>
      </c>
    </row>
    <row r="4346" spans="1:11" x14ac:dyDescent="0.3">
      <c r="A4346">
        <v>4344</v>
      </c>
      <c r="B4346" t="s">
        <v>10472</v>
      </c>
      <c r="C4346" t="s">
        <v>10473</v>
      </c>
      <c r="D4346">
        <v>1.48E+18</v>
      </c>
      <c r="E4346">
        <v>150</v>
      </c>
      <c r="F4346">
        <v>390</v>
      </c>
      <c r="G4346">
        <v>11314</v>
      </c>
      <c r="I4346" t="s">
        <v>10474</v>
      </c>
      <c r="J4346" t="s">
        <v>22768</v>
      </c>
      <c r="K4346">
        <f t="shared" si="67"/>
        <v>-1</v>
      </c>
    </row>
    <row r="4347" spans="1:11" x14ac:dyDescent="0.3">
      <c r="A4347">
        <v>4345</v>
      </c>
      <c r="B4347" t="s">
        <v>10475</v>
      </c>
      <c r="C4347" t="s">
        <v>3042</v>
      </c>
      <c r="D4347">
        <v>2558197662</v>
      </c>
      <c r="E4347">
        <v>5944</v>
      </c>
      <c r="F4347">
        <v>1597</v>
      </c>
      <c r="G4347">
        <v>17504</v>
      </c>
      <c r="I4347" t="s">
        <v>10476</v>
      </c>
      <c r="J4347" t="s">
        <v>22767</v>
      </c>
      <c r="K4347">
        <f t="shared" si="67"/>
        <v>1</v>
      </c>
    </row>
    <row r="4348" spans="1:11" x14ac:dyDescent="0.3">
      <c r="A4348">
        <v>4346</v>
      </c>
      <c r="B4348" t="s">
        <v>10477</v>
      </c>
      <c r="C4348" t="s">
        <v>4550</v>
      </c>
      <c r="D4348">
        <v>1.56E+18</v>
      </c>
      <c r="E4348">
        <v>2122</v>
      </c>
      <c r="F4348">
        <v>4216</v>
      </c>
      <c r="G4348">
        <v>18090</v>
      </c>
      <c r="I4348" t="s">
        <v>10125</v>
      </c>
      <c r="J4348" t="s">
        <v>22767</v>
      </c>
      <c r="K4348">
        <f t="shared" si="67"/>
        <v>1</v>
      </c>
    </row>
    <row r="4349" spans="1:11" x14ac:dyDescent="0.3">
      <c r="A4349">
        <v>4347</v>
      </c>
      <c r="B4349" t="s">
        <v>10478</v>
      </c>
      <c r="C4349" t="s">
        <v>8281</v>
      </c>
      <c r="D4349">
        <v>1.49E+18</v>
      </c>
      <c r="E4349">
        <v>39</v>
      </c>
      <c r="F4349">
        <v>139</v>
      </c>
      <c r="G4349">
        <v>6836</v>
      </c>
      <c r="H4349" t="s">
        <v>8282</v>
      </c>
      <c r="I4349" t="s">
        <v>10479</v>
      </c>
      <c r="J4349" t="s">
        <v>22768</v>
      </c>
      <c r="K4349">
        <f t="shared" si="67"/>
        <v>-1</v>
      </c>
    </row>
    <row r="4350" spans="1:11" x14ac:dyDescent="0.3">
      <c r="A4350">
        <v>4348</v>
      </c>
      <c r="B4350" t="s">
        <v>10480</v>
      </c>
      <c r="C4350" t="s">
        <v>8281</v>
      </c>
      <c r="D4350">
        <v>1.49E+18</v>
      </c>
      <c r="E4350">
        <v>39</v>
      </c>
      <c r="F4350">
        <v>139</v>
      </c>
      <c r="G4350">
        <v>6836</v>
      </c>
      <c r="H4350" t="s">
        <v>8282</v>
      </c>
      <c r="I4350" t="s">
        <v>10481</v>
      </c>
      <c r="J4350" t="s">
        <v>22768</v>
      </c>
      <c r="K4350">
        <f t="shared" si="67"/>
        <v>-1</v>
      </c>
    </row>
    <row r="4351" spans="1:11" x14ac:dyDescent="0.3">
      <c r="A4351">
        <v>4349</v>
      </c>
      <c r="B4351" t="s">
        <v>10482</v>
      </c>
      <c r="C4351" t="s">
        <v>10483</v>
      </c>
      <c r="D4351">
        <v>1.49E+18</v>
      </c>
      <c r="E4351">
        <v>59</v>
      </c>
      <c r="F4351">
        <v>1234</v>
      </c>
      <c r="G4351">
        <v>42</v>
      </c>
      <c r="I4351" t="s">
        <v>10484</v>
      </c>
      <c r="J4351" t="s">
        <v>22767</v>
      </c>
      <c r="K4351">
        <f t="shared" si="67"/>
        <v>1</v>
      </c>
    </row>
    <row r="4352" spans="1:11" x14ac:dyDescent="0.3">
      <c r="A4352">
        <v>4350</v>
      </c>
      <c r="B4352" t="s">
        <v>10485</v>
      </c>
      <c r="C4352" t="s">
        <v>10486</v>
      </c>
      <c r="D4352">
        <v>1.45E+18</v>
      </c>
      <c r="E4352">
        <v>870</v>
      </c>
      <c r="F4352">
        <v>1581</v>
      </c>
      <c r="G4352">
        <v>3368</v>
      </c>
      <c r="I4352" t="s">
        <v>10487</v>
      </c>
      <c r="J4352" t="s">
        <v>22768</v>
      </c>
      <c r="K4352">
        <f t="shared" si="67"/>
        <v>-1</v>
      </c>
    </row>
    <row r="4353" spans="1:11" x14ac:dyDescent="0.3">
      <c r="A4353">
        <v>4351</v>
      </c>
      <c r="B4353" t="s">
        <v>10488</v>
      </c>
      <c r="C4353" t="s">
        <v>260</v>
      </c>
      <c r="D4353">
        <v>3158832157</v>
      </c>
      <c r="E4353">
        <v>24</v>
      </c>
      <c r="F4353">
        <v>65</v>
      </c>
      <c r="G4353">
        <v>1657</v>
      </c>
      <c r="I4353" t="s">
        <v>10489</v>
      </c>
      <c r="J4353" t="s">
        <v>22768</v>
      </c>
      <c r="K4353">
        <f t="shared" si="67"/>
        <v>-1</v>
      </c>
    </row>
    <row r="4354" spans="1:11" x14ac:dyDescent="0.3">
      <c r="A4354">
        <v>4352</v>
      </c>
      <c r="B4354" t="s">
        <v>10490</v>
      </c>
      <c r="C4354" t="s">
        <v>10491</v>
      </c>
      <c r="D4354">
        <v>1.6E+18</v>
      </c>
      <c r="E4354">
        <v>30</v>
      </c>
      <c r="F4354">
        <v>112</v>
      </c>
      <c r="G4354">
        <v>1603</v>
      </c>
      <c r="I4354" t="s">
        <v>10492</v>
      </c>
      <c r="J4354" t="s">
        <v>22767</v>
      </c>
      <c r="K4354">
        <f t="shared" si="67"/>
        <v>1</v>
      </c>
    </row>
    <row r="4355" spans="1:11" x14ac:dyDescent="0.3">
      <c r="A4355">
        <v>4353</v>
      </c>
      <c r="B4355" t="s">
        <v>10493</v>
      </c>
      <c r="C4355" t="s">
        <v>4550</v>
      </c>
      <c r="D4355">
        <v>1.56E+18</v>
      </c>
      <c r="E4355">
        <v>2122</v>
      </c>
      <c r="F4355">
        <v>4216</v>
      </c>
      <c r="G4355">
        <v>18090</v>
      </c>
      <c r="I4355" t="s">
        <v>10125</v>
      </c>
      <c r="J4355" t="s">
        <v>22767</v>
      </c>
      <c r="K4355">
        <f t="shared" ref="K4355:K4418" si="68">_xlfn.IFS(J4355="Positif", 1, J4355="Negatif", -1, J4355="Netral", 0)</f>
        <v>1</v>
      </c>
    </row>
    <row r="4356" spans="1:11" x14ac:dyDescent="0.3">
      <c r="A4356">
        <v>4354</v>
      </c>
      <c r="B4356" t="s">
        <v>10494</v>
      </c>
      <c r="C4356" t="s">
        <v>4550</v>
      </c>
      <c r="D4356">
        <v>1.56E+18</v>
      </c>
      <c r="E4356">
        <v>2122</v>
      </c>
      <c r="F4356">
        <v>4216</v>
      </c>
      <c r="G4356">
        <v>18090</v>
      </c>
      <c r="I4356" t="s">
        <v>10125</v>
      </c>
      <c r="J4356" t="s">
        <v>22767</v>
      </c>
      <c r="K4356">
        <f t="shared" si="68"/>
        <v>1</v>
      </c>
    </row>
    <row r="4357" spans="1:11" x14ac:dyDescent="0.3">
      <c r="A4357">
        <v>4355</v>
      </c>
      <c r="B4357" t="s">
        <v>10495</v>
      </c>
      <c r="C4357" t="s">
        <v>10496</v>
      </c>
      <c r="D4357">
        <v>1.32E+18</v>
      </c>
      <c r="E4357">
        <v>3612</v>
      </c>
      <c r="F4357">
        <v>4989</v>
      </c>
      <c r="G4357">
        <v>1360</v>
      </c>
      <c r="H4357" t="s">
        <v>3692</v>
      </c>
      <c r="I4357" t="s">
        <v>10497</v>
      </c>
      <c r="J4357" t="s">
        <v>22768</v>
      </c>
      <c r="K4357">
        <f t="shared" si="68"/>
        <v>-1</v>
      </c>
    </row>
    <row r="4358" spans="1:11" x14ac:dyDescent="0.3">
      <c r="A4358">
        <v>4356</v>
      </c>
      <c r="B4358" t="s">
        <v>10498</v>
      </c>
      <c r="C4358" t="s">
        <v>10196</v>
      </c>
      <c r="D4358">
        <v>1.57E+18</v>
      </c>
      <c r="E4358">
        <v>17</v>
      </c>
      <c r="F4358">
        <v>32</v>
      </c>
      <c r="G4358">
        <v>2449</v>
      </c>
      <c r="I4358" t="s">
        <v>10499</v>
      </c>
      <c r="J4358" t="s">
        <v>22768</v>
      </c>
      <c r="K4358">
        <f t="shared" si="68"/>
        <v>-1</v>
      </c>
    </row>
    <row r="4359" spans="1:11" x14ac:dyDescent="0.3">
      <c r="A4359">
        <v>4357</v>
      </c>
      <c r="B4359" t="s">
        <v>10500</v>
      </c>
      <c r="C4359" t="s">
        <v>2531</v>
      </c>
      <c r="D4359">
        <v>1.61E+18</v>
      </c>
      <c r="E4359">
        <v>2</v>
      </c>
      <c r="F4359">
        <v>39</v>
      </c>
      <c r="G4359">
        <v>1131</v>
      </c>
      <c r="H4359" t="s">
        <v>688</v>
      </c>
      <c r="I4359" t="s">
        <v>2532</v>
      </c>
      <c r="J4359" t="s">
        <v>22768</v>
      </c>
      <c r="K4359">
        <f t="shared" si="68"/>
        <v>-1</v>
      </c>
    </row>
    <row r="4360" spans="1:11" x14ac:dyDescent="0.3">
      <c r="A4360">
        <v>4358</v>
      </c>
      <c r="B4360" t="s">
        <v>10501</v>
      </c>
      <c r="C4360" t="s">
        <v>9659</v>
      </c>
      <c r="D4360">
        <v>1.36E+18</v>
      </c>
      <c r="E4360">
        <v>48</v>
      </c>
      <c r="F4360">
        <v>137</v>
      </c>
      <c r="G4360">
        <v>5089</v>
      </c>
      <c r="I4360" t="s">
        <v>10502</v>
      </c>
      <c r="J4360" t="s">
        <v>22767</v>
      </c>
      <c r="K4360">
        <f t="shared" si="68"/>
        <v>1</v>
      </c>
    </row>
    <row r="4361" spans="1:11" x14ac:dyDescent="0.3">
      <c r="A4361">
        <v>4359</v>
      </c>
      <c r="B4361" t="s">
        <v>10503</v>
      </c>
      <c r="C4361" t="s">
        <v>95</v>
      </c>
      <c r="D4361">
        <v>1.27E+18</v>
      </c>
      <c r="E4361">
        <v>859</v>
      </c>
      <c r="F4361">
        <v>760</v>
      </c>
      <c r="G4361">
        <v>15636</v>
      </c>
      <c r="I4361" t="s">
        <v>10504</v>
      </c>
      <c r="J4361" t="s">
        <v>22768</v>
      </c>
      <c r="K4361">
        <f t="shared" si="68"/>
        <v>-1</v>
      </c>
    </row>
    <row r="4362" spans="1:11" x14ac:dyDescent="0.3">
      <c r="A4362">
        <v>4360</v>
      </c>
      <c r="B4362" t="s">
        <v>10505</v>
      </c>
      <c r="C4362" t="s">
        <v>10506</v>
      </c>
      <c r="D4362">
        <v>1.6E+18</v>
      </c>
      <c r="E4362">
        <v>922</v>
      </c>
      <c r="F4362">
        <v>2393</v>
      </c>
      <c r="G4362">
        <v>1266</v>
      </c>
      <c r="I4362" t="s">
        <v>10507</v>
      </c>
      <c r="J4362" t="s">
        <v>22768</v>
      </c>
      <c r="K4362">
        <f t="shared" si="68"/>
        <v>-1</v>
      </c>
    </row>
    <row r="4363" spans="1:11" x14ac:dyDescent="0.3">
      <c r="A4363">
        <v>4361</v>
      </c>
      <c r="B4363" t="s">
        <v>10508</v>
      </c>
      <c r="C4363" t="s">
        <v>10509</v>
      </c>
      <c r="D4363">
        <v>1.44E+18</v>
      </c>
      <c r="E4363">
        <v>35</v>
      </c>
      <c r="F4363">
        <v>124</v>
      </c>
      <c r="G4363">
        <v>603</v>
      </c>
      <c r="I4363" t="s">
        <v>10510</v>
      </c>
      <c r="J4363" t="s">
        <v>22767</v>
      </c>
      <c r="K4363">
        <f t="shared" si="68"/>
        <v>1</v>
      </c>
    </row>
    <row r="4364" spans="1:11" x14ac:dyDescent="0.3">
      <c r="A4364">
        <v>4362</v>
      </c>
      <c r="B4364" t="s">
        <v>10511</v>
      </c>
      <c r="C4364" t="s">
        <v>6834</v>
      </c>
      <c r="D4364">
        <v>1.07E+18</v>
      </c>
      <c r="E4364">
        <v>1265</v>
      </c>
      <c r="F4364">
        <v>763</v>
      </c>
      <c r="G4364">
        <v>541856</v>
      </c>
      <c r="I4364" t="s">
        <v>10512</v>
      </c>
      <c r="J4364" t="s">
        <v>22768</v>
      </c>
      <c r="K4364">
        <f t="shared" si="68"/>
        <v>-1</v>
      </c>
    </row>
    <row r="4365" spans="1:11" x14ac:dyDescent="0.3">
      <c r="A4365">
        <v>4363</v>
      </c>
      <c r="B4365" t="s">
        <v>10513</v>
      </c>
      <c r="C4365" t="s">
        <v>10514</v>
      </c>
      <c r="D4365">
        <v>1.54E+18</v>
      </c>
      <c r="E4365">
        <v>15</v>
      </c>
      <c r="F4365">
        <v>78</v>
      </c>
      <c r="G4365">
        <v>854</v>
      </c>
      <c r="J4365" t="s">
        <v>22768</v>
      </c>
      <c r="K4365">
        <f t="shared" si="68"/>
        <v>-1</v>
      </c>
    </row>
    <row r="4366" spans="1:11" x14ac:dyDescent="0.3">
      <c r="A4366">
        <v>4364</v>
      </c>
      <c r="B4366" t="s">
        <v>10515</v>
      </c>
      <c r="C4366" t="s">
        <v>10516</v>
      </c>
      <c r="D4366">
        <v>7.13E+17</v>
      </c>
      <c r="E4366">
        <v>3032</v>
      </c>
      <c r="F4366">
        <v>3105</v>
      </c>
      <c r="G4366">
        <v>9404</v>
      </c>
      <c r="H4366" t="s">
        <v>5129</v>
      </c>
      <c r="I4366" t="s">
        <v>10517</v>
      </c>
      <c r="J4366" t="s">
        <v>22767</v>
      </c>
      <c r="K4366">
        <f t="shared" si="68"/>
        <v>1</v>
      </c>
    </row>
    <row r="4367" spans="1:11" x14ac:dyDescent="0.3">
      <c r="A4367">
        <v>4365</v>
      </c>
      <c r="B4367" t="s">
        <v>10518</v>
      </c>
      <c r="C4367" t="s">
        <v>10519</v>
      </c>
      <c r="D4367">
        <v>1.63E+18</v>
      </c>
      <c r="E4367">
        <v>0</v>
      </c>
      <c r="F4367">
        <v>14</v>
      </c>
      <c r="G4367">
        <v>6</v>
      </c>
      <c r="I4367" t="s">
        <v>10520</v>
      </c>
      <c r="J4367" t="s">
        <v>22767</v>
      </c>
      <c r="K4367">
        <f t="shared" si="68"/>
        <v>1</v>
      </c>
    </row>
    <row r="4368" spans="1:11" x14ac:dyDescent="0.3">
      <c r="A4368">
        <v>4366</v>
      </c>
      <c r="B4368" t="s">
        <v>10521</v>
      </c>
      <c r="C4368" t="s">
        <v>5872</v>
      </c>
      <c r="D4368">
        <v>115413148</v>
      </c>
      <c r="E4368">
        <v>397</v>
      </c>
      <c r="F4368">
        <v>687</v>
      </c>
      <c r="G4368">
        <v>9158</v>
      </c>
      <c r="H4368" t="s">
        <v>3759</v>
      </c>
      <c r="I4368" t="s">
        <v>10522</v>
      </c>
      <c r="J4368" t="s">
        <v>22767</v>
      </c>
      <c r="K4368">
        <f t="shared" si="68"/>
        <v>1</v>
      </c>
    </row>
    <row r="4369" spans="1:11" x14ac:dyDescent="0.3">
      <c r="A4369">
        <v>4367</v>
      </c>
      <c r="B4369" t="s">
        <v>10523</v>
      </c>
      <c r="C4369" t="s">
        <v>1835</v>
      </c>
      <c r="D4369">
        <v>1.1E+18</v>
      </c>
      <c r="E4369">
        <v>3</v>
      </c>
      <c r="F4369">
        <v>10</v>
      </c>
      <c r="G4369">
        <v>749</v>
      </c>
      <c r="I4369" t="s">
        <v>10524</v>
      </c>
      <c r="J4369" t="s">
        <v>22767</v>
      </c>
      <c r="K4369">
        <f t="shared" si="68"/>
        <v>1</v>
      </c>
    </row>
    <row r="4370" spans="1:11" x14ac:dyDescent="0.3">
      <c r="A4370">
        <v>4368</v>
      </c>
      <c r="B4370" t="s">
        <v>10525</v>
      </c>
      <c r="C4370" t="s">
        <v>472</v>
      </c>
      <c r="D4370">
        <v>306615832</v>
      </c>
      <c r="E4370">
        <v>69</v>
      </c>
      <c r="F4370">
        <v>33</v>
      </c>
      <c r="G4370">
        <v>7501</v>
      </c>
      <c r="I4370" t="s">
        <v>10526</v>
      </c>
      <c r="J4370" t="s">
        <v>22768</v>
      </c>
      <c r="K4370">
        <f t="shared" si="68"/>
        <v>-1</v>
      </c>
    </row>
    <row r="4371" spans="1:11" x14ac:dyDescent="0.3">
      <c r="A4371">
        <v>4369</v>
      </c>
      <c r="B4371" t="s">
        <v>10527</v>
      </c>
      <c r="C4371" t="s">
        <v>2356</v>
      </c>
      <c r="D4371">
        <v>1.08E+18</v>
      </c>
      <c r="E4371">
        <v>0</v>
      </c>
      <c r="F4371">
        <v>36</v>
      </c>
      <c r="G4371">
        <v>541</v>
      </c>
      <c r="H4371" t="s">
        <v>2357</v>
      </c>
      <c r="I4371" t="s">
        <v>3845</v>
      </c>
      <c r="J4371" t="s">
        <v>22768</v>
      </c>
      <c r="K4371">
        <f t="shared" si="68"/>
        <v>-1</v>
      </c>
    </row>
    <row r="4372" spans="1:11" x14ac:dyDescent="0.3">
      <c r="A4372">
        <v>4370</v>
      </c>
      <c r="B4372" t="s">
        <v>10528</v>
      </c>
      <c r="C4372" t="s">
        <v>10529</v>
      </c>
      <c r="D4372">
        <v>1.21E+18</v>
      </c>
      <c r="E4372">
        <v>60015</v>
      </c>
      <c r="F4372">
        <v>34848</v>
      </c>
      <c r="G4372">
        <v>41990</v>
      </c>
      <c r="H4372" t="s">
        <v>10530</v>
      </c>
      <c r="I4372" t="s">
        <v>10531</v>
      </c>
      <c r="J4372" t="s">
        <v>22767</v>
      </c>
      <c r="K4372">
        <f t="shared" si="68"/>
        <v>1</v>
      </c>
    </row>
    <row r="4373" spans="1:11" x14ac:dyDescent="0.3">
      <c r="A4373">
        <v>4371</v>
      </c>
      <c r="B4373" t="s">
        <v>10532</v>
      </c>
      <c r="C4373" t="s">
        <v>10533</v>
      </c>
      <c r="D4373">
        <v>1.56E+18</v>
      </c>
      <c r="E4373">
        <v>32</v>
      </c>
      <c r="F4373">
        <v>217</v>
      </c>
      <c r="G4373">
        <v>377</v>
      </c>
      <c r="I4373" t="s">
        <v>10534</v>
      </c>
      <c r="J4373" t="s">
        <v>22767</v>
      </c>
      <c r="K4373">
        <f t="shared" si="68"/>
        <v>1</v>
      </c>
    </row>
    <row r="4374" spans="1:11" x14ac:dyDescent="0.3">
      <c r="A4374">
        <v>4372</v>
      </c>
      <c r="B4374" t="s">
        <v>10535</v>
      </c>
      <c r="C4374" t="s">
        <v>10536</v>
      </c>
      <c r="D4374">
        <v>97205349</v>
      </c>
      <c r="E4374">
        <v>415</v>
      </c>
      <c r="F4374">
        <v>524</v>
      </c>
      <c r="G4374">
        <v>23930</v>
      </c>
      <c r="H4374" t="s">
        <v>10537</v>
      </c>
      <c r="I4374" t="s">
        <v>10538</v>
      </c>
      <c r="J4374" t="s">
        <v>22767</v>
      </c>
      <c r="K4374">
        <f t="shared" si="68"/>
        <v>1</v>
      </c>
    </row>
    <row r="4375" spans="1:11" x14ac:dyDescent="0.3">
      <c r="A4375">
        <v>4373</v>
      </c>
      <c r="B4375" t="s">
        <v>10539</v>
      </c>
      <c r="C4375" t="s">
        <v>7228</v>
      </c>
      <c r="D4375">
        <v>268432978</v>
      </c>
      <c r="E4375">
        <v>657</v>
      </c>
      <c r="F4375">
        <v>1077</v>
      </c>
      <c r="G4375">
        <v>6540</v>
      </c>
      <c r="H4375" t="s">
        <v>7229</v>
      </c>
      <c r="I4375" t="s">
        <v>10540</v>
      </c>
      <c r="J4375" t="s">
        <v>22768</v>
      </c>
      <c r="K4375">
        <f t="shared" si="68"/>
        <v>-1</v>
      </c>
    </row>
    <row r="4376" spans="1:11" x14ac:dyDescent="0.3">
      <c r="A4376">
        <v>4374</v>
      </c>
      <c r="B4376" t="s">
        <v>10541</v>
      </c>
      <c r="C4376" t="s">
        <v>10542</v>
      </c>
      <c r="D4376">
        <v>3067327033</v>
      </c>
      <c r="E4376">
        <v>692</v>
      </c>
      <c r="F4376">
        <v>429</v>
      </c>
      <c r="G4376">
        <v>10549</v>
      </c>
      <c r="H4376" t="s">
        <v>10543</v>
      </c>
      <c r="I4376" t="s">
        <v>10544</v>
      </c>
      <c r="J4376" t="s">
        <v>22768</v>
      </c>
      <c r="K4376">
        <f t="shared" si="68"/>
        <v>-1</v>
      </c>
    </row>
    <row r="4377" spans="1:11" x14ac:dyDescent="0.3">
      <c r="A4377">
        <v>4375</v>
      </c>
      <c r="B4377" t="s">
        <v>10545</v>
      </c>
      <c r="C4377" t="s">
        <v>10546</v>
      </c>
      <c r="D4377">
        <v>1.35E+18</v>
      </c>
      <c r="E4377">
        <v>979</v>
      </c>
      <c r="F4377">
        <v>1527</v>
      </c>
      <c r="G4377">
        <v>5271</v>
      </c>
      <c r="H4377" t="s">
        <v>688</v>
      </c>
      <c r="I4377" t="s">
        <v>10547</v>
      </c>
      <c r="J4377" t="s">
        <v>22767</v>
      </c>
      <c r="K4377">
        <f t="shared" si="68"/>
        <v>1</v>
      </c>
    </row>
    <row r="4378" spans="1:11" x14ac:dyDescent="0.3">
      <c r="A4378">
        <v>4376</v>
      </c>
      <c r="B4378" t="s">
        <v>10548</v>
      </c>
      <c r="C4378" t="s">
        <v>10473</v>
      </c>
      <c r="D4378">
        <v>1.48E+18</v>
      </c>
      <c r="E4378">
        <v>150</v>
      </c>
      <c r="F4378">
        <v>390</v>
      </c>
      <c r="G4378">
        <v>11314</v>
      </c>
      <c r="I4378" t="s">
        <v>10549</v>
      </c>
      <c r="J4378" t="s">
        <v>22767</v>
      </c>
      <c r="K4378">
        <f t="shared" si="68"/>
        <v>1</v>
      </c>
    </row>
    <row r="4379" spans="1:11" x14ac:dyDescent="0.3">
      <c r="A4379">
        <v>4377</v>
      </c>
      <c r="B4379" t="s">
        <v>10550</v>
      </c>
      <c r="C4379" t="s">
        <v>10551</v>
      </c>
      <c r="D4379">
        <v>3258734490</v>
      </c>
      <c r="E4379">
        <v>1237</v>
      </c>
      <c r="F4379">
        <v>883</v>
      </c>
      <c r="G4379">
        <v>4080</v>
      </c>
      <c r="H4379" t="s">
        <v>10552</v>
      </c>
      <c r="I4379" t="s">
        <v>10553</v>
      </c>
      <c r="J4379" t="s">
        <v>22767</v>
      </c>
      <c r="K4379">
        <f t="shared" si="68"/>
        <v>1</v>
      </c>
    </row>
    <row r="4380" spans="1:11" x14ac:dyDescent="0.3">
      <c r="A4380">
        <v>4378</v>
      </c>
      <c r="B4380" t="s">
        <v>10554</v>
      </c>
      <c r="C4380" t="s">
        <v>10555</v>
      </c>
      <c r="D4380">
        <v>1.31E+18</v>
      </c>
      <c r="E4380">
        <v>8</v>
      </c>
      <c r="F4380">
        <v>253</v>
      </c>
      <c r="G4380">
        <v>416</v>
      </c>
      <c r="H4380" t="s">
        <v>10556</v>
      </c>
      <c r="I4380" t="s">
        <v>10557</v>
      </c>
      <c r="J4380" t="s">
        <v>22767</v>
      </c>
      <c r="K4380">
        <f t="shared" si="68"/>
        <v>1</v>
      </c>
    </row>
    <row r="4381" spans="1:11" x14ac:dyDescent="0.3">
      <c r="A4381">
        <v>4379</v>
      </c>
      <c r="B4381" t="s">
        <v>10558</v>
      </c>
      <c r="C4381" t="s">
        <v>900</v>
      </c>
      <c r="D4381">
        <v>1.34E+18</v>
      </c>
      <c r="E4381">
        <v>1588</v>
      </c>
      <c r="F4381">
        <v>1581</v>
      </c>
      <c r="G4381">
        <v>13183</v>
      </c>
      <c r="I4381" t="s">
        <v>10559</v>
      </c>
      <c r="J4381" t="s">
        <v>22767</v>
      </c>
      <c r="K4381">
        <f t="shared" si="68"/>
        <v>1</v>
      </c>
    </row>
    <row r="4382" spans="1:11" x14ac:dyDescent="0.3">
      <c r="A4382">
        <v>4380</v>
      </c>
      <c r="B4382" t="s">
        <v>10560</v>
      </c>
      <c r="C4382" t="s">
        <v>10561</v>
      </c>
      <c r="D4382">
        <v>1.6E+18</v>
      </c>
      <c r="E4382">
        <v>55</v>
      </c>
      <c r="F4382">
        <v>170</v>
      </c>
      <c r="G4382">
        <v>435</v>
      </c>
      <c r="I4382" t="s">
        <v>10562</v>
      </c>
      <c r="J4382" t="s">
        <v>22768</v>
      </c>
      <c r="K4382">
        <f t="shared" si="68"/>
        <v>-1</v>
      </c>
    </row>
    <row r="4383" spans="1:11" x14ac:dyDescent="0.3">
      <c r="A4383">
        <v>4381</v>
      </c>
      <c r="B4383" t="s">
        <v>10563</v>
      </c>
      <c r="C4383" t="s">
        <v>10564</v>
      </c>
      <c r="D4383">
        <v>1.53E+18</v>
      </c>
      <c r="E4383">
        <v>3</v>
      </c>
      <c r="F4383">
        <v>120</v>
      </c>
      <c r="G4383">
        <v>13</v>
      </c>
      <c r="I4383" t="s">
        <v>10565</v>
      </c>
      <c r="J4383" t="s">
        <v>22768</v>
      </c>
      <c r="K4383">
        <f t="shared" si="68"/>
        <v>-1</v>
      </c>
    </row>
    <row r="4384" spans="1:11" x14ac:dyDescent="0.3">
      <c r="A4384">
        <v>4382</v>
      </c>
      <c r="B4384" t="s">
        <v>10566</v>
      </c>
      <c r="C4384" t="s">
        <v>10567</v>
      </c>
      <c r="D4384">
        <v>4758338786</v>
      </c>
      <c r="E4384">
        <v>581</v>
      </c>
      <c r="F4384">
        <v>153</v>
      </c>
      <c r="G4384">
        <v>1005</v>
      </c>
      <c r="H4384" t="s">
        <v>10568</v>
      </c>
      <c r="I4384" t="s">
        <v>10569</v>
      </c>
      <c r="J4384" t="s">
        <v>22768</v>
      </c>
      <c r="K4384">
        <f t="shared" si="68"/>
        <v>-1</v>
      </c>
    </row>
    <row r="4385" spans="1:11" x14ac:dyDescent="0.3">
      <c r="A4385">
        <v>4383</v>
      </c>
      <c r="B4385" t="s">
        <v>10570</v>
      </c>
      <c r="C4385" t="s">
        <v>3637</v>
      </c>
      <c r="D4385">
        <v>1.17E+18</v>
      </c>
      <c r="E4385">
        <v>2706</v>
      </c>
      <c r="F4385">
        <v>3456</v>
      </c>
      <c r="G4385">
        <v>11871</v>
      </c>
      <c r="I4385" t="s">
        <v>10571</v>
      </c>
      <c r="J4385" t="s">
        <v>22767</v>
      </c>
      <c r="K4385">
        <f t="shared" si="68"/>
        <v>1</v>
      </c>
    </row>
    <row r="4386" spans="1:11" x14ac:dyDescent="0.3">
      <c r="A4386">
        <v>4384</v>
      </c>
      <c r="B4386" t="s">
        <v>10572</v>
      </c>
      <c r="C4386" t="s">
        <v>10573</v>
      </c>
      <c r="D4386">
        <v>1.31E+18</v>
      </c>
      <c r="E4386">
        <v>5</v>
      </c>
      <c r="F4386">
        <v>52</v>
      </c>
      <c r="G4386">
        <v>262</v>
      </c>
      <c r="I4386" t="s">
        <v>10574</v>
      </c>
      <c r="J4386" t="s">
        <v>22768</v>
      </c>
      <c r="K4386">
        <f t="shared" si="68"/>
        <v>-1</v>
      </c>
    </row>
    <row r="4387" spans="1:11" x14ac:dyDescent="0.3">
      <c r="A4387">
        <v>4385</v>
      </c>
      <c r="B4387" t="s">
        <v>10575</v>
      </c>
      <c r="C4387" t="s">
        <v>158</v>
      </c>
      <c r="D4387">
        <v>1.49E+18</v>
      </c>
      <c r="E4387">
        <v>6384</v>
      </c>
      <c r="F4387">
        <v>442</v>
      </c>
      <c r="G4387">
        <v>1383</v>
      </c>
      <c r="I4387" t="s">
        <v>10576</v>
      </c>
      <c r="J4387" t="s">
        <v>22767</v>
      </c>
      <c r="K4387">
        <f t="shared" si="68"/>
        <v>1</v>
      </c>
    </row>
    <row r="4388" spans="1:11" x14ac:dyDescent="0.3">
      <c r="A4388">
        <v>4386</v>
      </c>
      <c r="B4388" t="s">
        <v>10577</v>
      </c>
      <c r="C4388" t="s">
        <v>2690</v>
      </c>
      <c r="D4388">
        <v>1.6E+18</v>
      </c>
      <c r="E4388">
        <v>3</v>
      </c>
      <c r="F4388">
        <v>64</v>
      </c>
      <c r="G4388">
        <v>421</v>
      </c>
      <c r="I4388" t="s">
        <v>10578</v>
      </c>
      <c r="J4388" t="s">
        <v>22768</v>
      </c>
      <c r="K4388">
        <f t="shared" si="68"/>
        <v>-1</v>
      </c>
    </row>
    <row r="4389" spans="1:11" x14ac:dyDescent="0.3">
      <c r="A4389">
        <v>4387</v>
      </c>
      <c r="B4389" t="s">
        <v>10579</v>
      </c>
      <c r="C4389" t="s">
        <v>1115</v>
      </c>
      <c r="D4389">
        <v>1.19E+18</v>
      </c>
      <c r="E4389">
        <v>6288</v>
      </c>
      <c r="F4389">
        <v>612</v>
      </c>
      <c r="G4389">
        <v>25877</v>
      </c>
      <c r="H4389" t="s">
        <v>1116</v>
      </c>
      <c r="I4389" t="s">
        <v>10580</v>
      </c>
      <c r="J4389" t="s">
        <v>22767</v>
      </c>
      <c r="K4389">
        <f t="shared" si="68"/>
        <v>1</v>
      </c>
    </row>
    <row r="4390" spans="1:11" x14ac:dyDescent="0.3">
      <c r="A4390">
        <v>4388</v>
      </c>
      <c r="B4390" t="s">
        <v>10581</v>
      </c>
      <c r="C4390" t="s">
        <v>10582</v>
      </c>
      <c r="D4390">
        <v>1.54E+18</v>
      </c>
      <c r="E4390">
        <v>27</v>
      </c>
      <c r="F4390">
        <v>140</v>
      </c>
      <c r="G4390">
        <v>483</v>
      </c>
      <c r="I4390" t="s">
        <v>10583</v>
      </c>
      <c r="J4390" t="s">
        <v>22767</v>
      </c>
      <c r="K4390">
        <f t="shared" si="68"/>
        <v>1</v>
      </c>
    </row>
    <row r="4391" spans="1:11" x14ac:dyDescent="0.3">
      <c r="A4391">
        <v>4389</v>
      </c>
      <c r="B4391" t="s">
        <v>10584</v>
      </c>
      <c r="C4391" t="s">
        <v>200</v>
      </c>
      <c r="D4391">
        <v>7.5E+17</v>
      </c>
      <c r="E4391">
        <v>1848</v>
      </c>
      <c r="F4391">
        <v>315</v>
      </c>
      <c r="G4391">
        <v>38494</v>
      </c>
      <c r="H4391" t="s">
        <v>191</v>
      </c>
      <c r="I4391" t="s">
        <v>10585</v>
      </c>
      <c r="J4391" t="s">
        <v>22767</v>
      </c>
      <c r="K4391">
        <f t="shared" si="68"/>
        <v>1</v>
      </c>
    </row>
    <row r="4392" spans="1:11" x14ac:dyDescent="0.3">
      <c r="A4392">
        <v>4390</v>
      </c>
      <c r="B4392" t="s">
        <v>10586</v>
      </c>
      <c r="C4392" t="s">
        <v>2346</v>
      </c>
      <c r="D4392">
        <v>30617522</v>
      </c>
      <c r="E4392">
        <v>33082</v>
      </c>
      <c r="F4392">
        <v>2226</v>
      </c>
      <c r="G4392">
        <v>449092</v>
      </c>
      <c r="H4392" t="s">
        <v>80</v>
      </c>
      <c r="I4392" t="s">
        <v>10569</v>
      </c>
      <c r="J4392" t="s">
        <v>22768</v>
      </c>
      <c r="K4392">
        <f t="shared" si="68"/>
        <v>-1</v>
      </c>
    </row>
    <row r="4393" spans="1:11" x14ac:dyDescent="0.3">
      <c r="A4393">
        <v>4391</v>
      </c>
      <c r="B4393" t="s">
        <v>10587</v>
      </c>
      <c r="C4393" t="s">
        <v>9608</v>
      </c>
      <c r="D4393">
        <v>1.45E+18</v>
      </c>
      <c r="E4393">
        <v>20</v>
      </c>
      <c r="F4393">
        <v>94</v>
      </c>
      <c r="G4393">
        <v>1151</v>
      </c>
      <c r="H4393" t="s">
        <v>134</v>
      </c>
      <c r="I4393" t="s">
        <v>10588</v>
      </c>
      <c r="J4393" t="s">
        <v>22767</v>
      </c>
      <c r="K4393">
        <f t="shared" si="68"/>
        <v>1</v>
      </c>
    </row>
    <row r="4394" spans="1:11" x14ac:dyDescent="0.3">
      <c r="A4394">
        <v>4392</v>
      </c>
      <c r="B4394" t="s">
        <v>10589</v>
      </c>
      <c r="C4394" t="s">
        <v>1115</v>
      </c>
      <c r="D4394">
        <v>1.19E+18</v>
      </c>
      <c r="E4394">
        <v>6288</v>
      </c>
      <c r="F4394">
        <v>612</v>
      </c>
      <c r="G4394">
        <v>25877</v>
      </c>
      <c r="H4394" t="s">
        <v>1116</v>
      </c>
      <c r="I4394" t="s">
        <v>2672</v>
      </c>
      <c r="J4394" t="s">
        <v>22767</v>
      </c>
      <c r="K4394">
        <f t="shared" si="68"/>
        <v>1</v>
      </c>
    </row>
    <row r="4395" spans="1:11" x14ac:dyDescent="0.3">
      <c r="A4395">
        <v>4393</v>
      </c>
      <c r="B4395" t="s">
        <v>10590</v>
      </c>
      <c r="C4395" t="s">
        <v>1115</v>
      </c>
      <c r="D4395">
        <v>1.19E+18</v>
      </c>
      <c r="E4395">
        <v>6288</v>
      </c>
      <c r="F4395">
        <v>612</v>
      </c>
      <c r="G4395">
        <v>25877</v>
      </c>
      <c r="H4395" t="s">
        <v>1116</v>
      </c>
      <c r="I4395" t="s">
        <v>10591</v>
      </c>
      <c r="J4395" t="s">
        <v>22767</v>
      </c>
      <c r="K4395">
        <f t="shared" si="68"/>
        <v>1</v>
      </c>
    </row>
    <row r="4396" spans="1:11" x14ac:dyDescent="0.3">
      <c r="A4396">
        <v>4394</v>
      </c>
      <c r="B4396" t="s">
        <v>10592</v>
      </c>
      <c r="C4396" t="s">
        <v>7228</v>
      </c>
      <c r="D4396">
        <v>268432978</v>
      </c>
      <c r="E4396">
        <v>657</v>
      </c>
      <c r="F4396">
        <v>1077</v>
      </c>
      <c r="G4396">
        <v>6540</v>
      </c>
      <c r="H4396" t="s">
        <v>7229</v>
      </c>
      <c r="I4396" t="s">
        <v>10593</v>
      </c>
      <c r="J4396" t="s">
        <v>22767</v>
      </c>
      <c r="K4396">
        <f t="shared" si="68"/>
        <v>1</v>
      </c>
    </row>
    <row r="4397" spans="1:11" x14ac:dyDescent="0.3">
      <c r="A4397">
        <v>4395</v>
      </c>
      <c r="B4397" t="s">
        <v>10594</v>
      </c>
      <c r="C4397" t="s">
        <v>10595</v>
      </c>
      <c r="D4397">
        <v>1.41E+18</v>
      </c>
      <c r="E4397">
        <v>9</v>
      </c>
      <c r="F4397">
        <v>40</v>
      </c>
      <c r="G4397">
        <v>9</v>
      </c>
      <c r="I4397" t="s">
        <v>10596</v>
      </c>
      <c r="J4397" t="s">
        <v>22767</v>
      </c>
      <c r="K4397">
        <f t="shared" si="68"/>
        <v>1</v>
      </c>
    </row>
    <row r="4398" spans="1:11" x14ac:dyDescent="0.3">
      <c r="A4398">
        <v>4396</v>
      </c>
      <c r="B4398" t="s">
        <v>10597</v>
      </c>
      <c r="C4398" t="s">
        <v>283</v>
      </c>
      <c r="D4398">
        <v>1.6E+18</v>
      </c>
      <c r="E4398">
        <v>13</v>
      </c>
      <c r="F4398">
        <v>79</v>
      </c>
      <c r="G4398">
        <v>465</v>
      </c>
      <c r="I4398" t="s">
        <v>9278</v>
      </c>
      <c r="J4398" t="s">
        <v>22767</v>
      </c>
      <c r="K4398">
        <f t="shared" si="68"/>
        <v>1</v>
      </c>
    </row>
    <row r="4399" spans="1:11" x14ac:dyDescent="0.3">
      <c r="A4399">
        <v>4397</v>
      </c>
      <c r="B4399" t="s">
        <v>10598</v>
      </c>
      <c r="C4399" t="s">
        <v>3721</v>
      </c>
      <c r="D4399">
        <v>1.01E+18</v>
      </c>
      <c r="E4399">
        <v>138241</v>
      </c>
      <c r="F4399">
        <v>1167</v>
      </c>
      <c r="G4399">
        <v>2071</v>
      </c>
      <c r="I4399" t="s">
        <v>10599</v>
      </c>
      <c r="J4399" t="s">
        <v>22767</v>
      </c>
      <c r="K4399">
        <f t="shared" si="68"/>
        <v>1</v>
      </c>
    </row>
    <row r="4400" spans="1:11" x14ac:dyDescent="0.3">
      <c r="A4400">
        <v>4398</v>
      </c>
      <c r="B4400" t="s">
        <v>10600</v>
      </c>
      <c r="C4400" t="s">
        <v>283</v>
      </c>
      <c r="D4400">
        <v>1.6E+18</v>
      </c>
      <c r="E4400">
        <v>13</v>
      </c>
      <c r="F4400">
        <v>79</v>
      </c>
      <c r="G4400">
        <v>465</v>
      </c>
      <c r="I4400" t="s">
        <v>10601</v>
      </c>
      <c r="J4400" t="s">
        <v>22767</v>
      </c>
      <c r="K4400">
        <f t="shared" si="68"/>
        <v>1</v>
      </c>
    </row>
    <row r="4401" spans="1:11" x14ac:dyDescent="0.3">
      <c r="A4401">
        <v>4399</v>
      </c>
      <c r="B4401" t="s">
        <v>10602</v>
      </c>
      <c r="C4401" t="s">
        <v>283</v>
      </c>
      <c r="D4401">
        <v>1.6E+18</v>
      </c>
      <c r="E4401">
        <v>13</v>
      </c>
      <c r="F4401">
        <v>79</v>
      </c>
      <c r="G4401">
        <v>465</v>
      </c>
      <c r="I4401" t="s">
        <v>9278</v>
      </c>
      <c r="J4401" t="s">
        <v>22767</v>
      </c>
      <c r="K4401">
        <f t="shared" si="68"/>
        <v>1</v>
      </c>
    </row>
    <row r="4402" spans="1:11" x14ac:dyDescent="0.3">
      <c r="A4402">
        <v>4400</v>
      </c>
      <c r="B4402" t="s">
        <v>10603</v>
      </c>
      <c r="C4402" t="s">
        <v>10604</v>
      </c>
      <c r="D4402">
        <v>1.61E+18</v>
      </c>
      <c r="E4402">
        <v>8</v>
      </c>
      <c r="F4402">
        <v>41</v>
      </c>
      <c r="G4402">
        <v>1712</v>
      </c>
      <c r="I4402" t="s">
        <v>10605</v>
      </c>
      <c r="J4402" t="s">
        <v>22767</v>
      </c>
      <c r="K4402">
        <f t="shared" si="68"/>
        <v>1</v>
      </c>
    </row>
    <row r="4403" spans="1:11" x14ac:dyDescent="0.3">
      <c r="A4403">
        <v>4401</v>
      </c>
      <c r="B4403" t="s">
        <v>10606</v>
      </c>
      <c r="C4403" t="s">
        <v>10607</v>
      </c>
      <c r="D4403">
        <v>1.54E+18</v>
      </c>
      <c r="E4403">
        <v>18289</v>
      </c>
      <c r="F4403">
        <v>192</v>
      </c>
      <c r="G4403">
        <v>17550</v>
      </c>
      <c r="I4403" t="s">
        <v>10608</v>
      </c>
      <c r="J4403" t="s">
        <v>22767</v>
      </c>
      <c r="K4403">
        <f t="shared" si="68"/>
        <v>1</v>
      </c>
    </row>
    <row r="4404" spans="1:11" x14ac:dyDescent="0.3">
      <c r="A4404">
        <v>4402</v>
      </c>
      <c r="B4404" t="s">
        <v>10609</v>
      </c>
      <c r="C4404" t="s">
        <v>372</v>
      </c>
      <c r="D4404">
        <v>1.16E+18</v>
      </c>
      <c r="E4404">
        <v>201</v>
      </c>
      <c r="F4404">
        <v>346</v>
      </c>
      <c r="G4404">
        <v>4779</v>
      </c>
      <c r="I4404" t="s">
        <v>10610</v>
      </c>
      <c r="J4404" t="s">
        <v>22767</v>
      </c>
      <c r="K4404">
        <f t="shared" si="68"/>
        <v>1</v>
      </c>
    </row>
    <row r="4405" spans="1:11" x14ac:dyDescent="0.3">
      <c r="A4405">
        <v>4403</v>
      </c>
      <c r="B4405" t="s">
        <v>10611</v>
      </c>
      <c r="C4405" t="s">
        <v>8406</v>
      </c>
      <c r="D4405">
        <v>1.42E+18</v>
      </c>
      <c r="E4405">
        <v>367</v>
      </c>
      <c r="F4405">
        <v>349</v>
      </c>
      <c r="G4405">
        <v>1084</v>
      </c>
      <c r="H4405" t="s">
        <v>134</v>
      </c>
      <c r="I4405" t="s">
        <v>3571</v>
      </c>
      <c r="J4405" t="s">
        <v>22768</v>
      </c>
      <c r="K4405">
        <f t="shared" si="68"/>
        <v>-1</v>
      </c>
    </row>
    <row r="4406" spans="1:11" x14ac:dyDescent="0.3">
      <c r="A4406">
        <v>4404</v>
      </c>
      <c r="B4406" t="s">
        <v>10612</v>
      </c>
      <c r="C4406" t="s">
        <v>3147</v>
      </c>
      <c r="D4406">
        <v>485856546</v>
      </c>
      <c r="E4406">
        <v>340</v>
      </c>
      <c r="F4406">
        <v>195</v>
      </c>
      <c r="G4406">
        <v>3148</v>
      </c>
      <c r="I4406" t="s">
        <v>841</v>
      </c>
      <c r="J4406" t="s">
        <v>22768</v>
      </c>
      <c r="K4406">
        <f t="shared" si="68"/>
        <v>-1</v>
      </c>
    </row>
    <row r="4407" spans="1:11" x14ac:dyDescent="0.3">
      <c r="A4407">
        <v>4405</v>
      </c>
      <c r="B4407" t="s">
        <v>10613</v>
      </c>
      <c r="C4407" t="s">
        <v>3147</v>
      </c>
      <c r="D4407">
        <v>485856546</v>
      </c>
      <c r="E4407">
        <v>340</v>
      </c>
      <c r="F4407">
        <v>195</v>
      </c>
      <c r="G4407">
        <v>3148</v>
      </c>
      <c r="I4407" t="s">
        <v>10614</v>
      </c>
      <c r="J4407" t="s">
        <v>22768</v>
      </c>
      <c r="K4407">
        <f t="shared" si="68"/>
        <v>-1</v>
      </c>
    </row>
    <row r="4408" spans="1:11" x14ac:dyDescent="0.3">
      <c r="A4408">
        <v>4406</v>
      </c>
      <c r="B4408" t="s">
        <v>10615</v>
      </c>
      <c r="C4408" t="s">
        <v>9469</v>
      </c>
      <c r="D4408">
        <v>1.62E+18</v>
      </c>
      <c r="E4408">
        <v>0</v>
      </c>
      <c r="F4408">
        <v>3</v>
      </c>
      <c r="G4408">
        <v>58</v>
      </c>
      <c r="H4408" t="s">
        <v>2087</v>
      </c>
      <c r="I4408" t="s">
        <v>10616</v>
      </c>
      <c r="J4408" t="s">
        <v>22767</v>
      </c>
      <c r="K4408">
        <f t="shared" si="68"/>
        <v>1</v>
      </c>
    </row>
    <row r="4409" spans="1:11" x14ac:dyDescent="0.3">
      <c r="A4409">
        <v>4407</v>
      </c>
      <c r="B4409" t="s">
        <v>10617</v>
      </c>
      <c r="C4409" t="s">
        <v>9472</v>
      </c>
      <c r="D4409">
        <v>1.62E+18</v>
      </c>
      <c r="E4409">
        <v>0</v>
      </c>
      <c r="F4409">
        <v>3</v>
      </c>
      <c r="G4409">
        <v>56</v>
      </c>
      <c r="H4409" t="s">
        <v>2087</v>
      </c>
      <c r="I4409" t="s">
        <v>10616</v>
      </c>
      <c r="J4409" t="s">
        <v>22767</v>
      </c>
      <c r="K4409">
        <f t="shared" si="68"/>
        <v>1</v>
      </c>
    </row>
    <row r="4410" spans="1:11" x14ac:dyDescent="0.3">
      <c r="A4410">
        <v>4408</v>
      </c>
      <c r="B4410" t="s">
        <v>10618</v>
      </c>
      <c r="C4410" t="s">
        <v>9474</v>
      </c>
      <c r="D4410">
        <v>1.62E+18</v>
      </c>
      <c r="E4410">
        <v>0</v>
      </c>
      <c r="F4410">
        <v>2</v>
      </c>
      <c r="G4410">
        <v>58</v>
      </c>
      <c r="H4410" t="s">
        <v>2087</v>
      </c>
      <c r="I4410" t="s">
        <v>10616</v>
      </c>
      <c r="J4410" t="s">
        <v>22767</v>
      </c>
      <c r="K4410">
        <f t="shared" si="68"/>
        <v>1</v>
      </c>
    </row>
    <row r="4411" spans="1:11" x14ac:dyDescent="0.3">
      <c r="A4411">
        <v>4409</v>
      </c>
      <c r="B4411" t="s">
        <v>10619</v>
      </c>
      <c r="C4411" t="s">
        <v>9480</v>
      </c>
      <c r="D4411">
        <v>1.62E+18</v>
      </c>
      <c r="E4411">
        <v>0</v>
      </c>
      <c r="F4411">
        <v>2</v>
      </c>
      <c r="G4411">
        <v>58</v>
      </c>
      <c r="H4411" t="s">
        <v>2087</v>
      </c>
      <c r="I4411" t="s">
        <v>10616</v>
      </c>
      <c r="J4411" t="s">
        <v>22767</v>
      </c>
      <c r="K4411">
        <f t="shared" si="68"/>
        <v>1</v>
      </c>
    </row>
    <row r="4412" spans="1:11" x14ac:dyDescent="0.3">
      <c r="A4412">
        <v>4410</v>
      </c>
      <c r="B4412" t="s">
        <v>10620</v>
      </c>
      <c r="C4412" t="s">
        <v>200</v>
      </c>
      <c r="D4412">
        <v>7.5E+17</v>
      </c>
      <c r="E4412">
        <v>1848</v>
      </c>
      <c r="F4412">
        <v>315</v>
      </c>
      <c r="G4412">
        <v>38494</v>
      </c>
      <c r="H4412" t="s">
        <v>191</v>
      </c>
      <c r="I4412" t="s">
        <v>10621</v>
      </c>
      <c r="J4412" t="s">
        <v>22768</v>
      </c>
      <c r="K4412">
        <f t="shared" si="68"/>
        <v>-1</v>
      </c>
    </row>
    <row r="4413" spans="1:11" x14ac:dyDescent="0.3">
      <c r="A4413">
        <v>4411</v>
      </c>
      <c r="B4413" t="s">
        <v>10622</v>
      </c>
      <c r="C4413" t="s">
        <v>10623</v>
      </c>
      <c r="D4413">
        <v>1.34E+18</v>
      </c>
      <c r="E4413">
        <v>22</v>
      </c>
      <c r="F4413">
        <v>143</v>
      </c>
      <c r="G4413">
        <v>2356</v>
      </c>
      <c r="I4413" t="s">
        <v>10624</v>
      </c>
      <c r="J4413" t="s">
        <v>22767</v>
      </c>
      <c r="K4413">
        <f t="shared" si="68"/>
        <v>1</v>
      </c>
    </row>
    <row r="4414" spans="1:11" x14ac:dyDescent="0.3">
      <c r="A4414">
        <v>4412</v>
      </c>
      <c r="B4414" t="s">
        <v>10625</v>
      </c>
      <c r="C4414" t="s">
        <v>2660</v>
      </c>
      <c r="D4414">
        <v>227679821</v>
      </c>
      <c r="E4414">
        <v>1447</v>
      </c>
      <c r="F4414">
        <v>2069</v>
      </c>
      <c r="G4414">
        <v>13338</v>
      </c>
      <c r="I4414" t="s">
        <v>10626</v>
      </c>
      <c r="J4414" t="s">
        <v>22767</v>
      </c>
      <c r="K4414">
        <f t="shared" si="68"/>
        <v>1</v>
      </c>
    </row>
    <row r="4415" spans="1:11" x14ac:dyDescent="0.3">
      <c r="A4415">
        <v>4413</v>
      </c>
      <c r="B4415" t="s">
        <v>10627</v>
      </c>
      <c r="C4415" t="s">
        <v>2531</v>
      </c>
      <c r="D4415">
        <v>1.61E+18</v>
      </c>
      <c r="E4415">
        <v>2</v>
      </c>
      <c r="F4415">
        <v>39</v>
      </c>
      <c r="G4415">
        <v>1131</v>
      </c>
      <c r="H4415" t="s">
        <v>688</v>
      </c>
      <c r="I4415" t="s">
        <v>2532</v>
      </c>
      <c r="J4415" t="s">
        <v>22768</v>
      </c>
      <c r="K4415">
        <f t="shared" si="68"/>
        <v>-1</v>
      </c>
    </row>
    <row r="4416" spans="1:11" x14ac:dyDescent="0.3">
      <c r="A4416">
        <v>4414</v>
      </c>
      <c r="B4416" t="s">
        <v>10628</v>
      </c>
      <c r="C4416" t="s">
        <v>10629</v>
      </c>
      <c r="D4416">
        <v>1.49E+18</v>
      </c>
      <c r="E4416">
        <v>297</v>
      </c>
      <c r="F4416">
        <v>612</v>
      </c>
      <c r="G4416">
        <v>6613</v>
      </c>
      <c r="I4416" t="s">
        <v>10630</v>
      </c>
      <c r="J4416" t="s">
        <v>22767</v>
      </c>
      <c r="K4416">
        <f t="shared" si="68"/>
        <v>1</v>
      </c>
    </row>
    <row r="4417" spans="1:11" x14ac:dyDescent="0.3">
      <c r="A4417">
        <v>4415</v>
      </c>
      <c r="B4417" t="s">
        <v>10631</v>
      </c>
      <c r="C4417" t="s">
        <v>10632</v>
      </c>
      <c r="D4417">
        <v>105085302</v>
      </c>
      <c r="E4417">
        <v>48412</v>
      </c>
      <c r="F4417">
        <v>360</v>
      </c>
      <c r="G4417">
        <v>31290</v>
      </c>
      <c r="H4417" t="s">
        <v>10633</v>
      </c>
      <c r="I4417" t="s">
        <v>10634</v>
      </c>
      <c r="J4417" t="s">
        <v>22767</v>
      </c>
      <c r="K4417">
        <f t="shared" si="68"/>
        <v>1</v>
      </c>
    </row>
    <row r="4418" spans="1:11" x14ac:dyDescent="0.3">
      <c r="A4418">
        <v>4416</v>
      </c>
      <c r="B4418" t="s">
        <v>10635</v>
      </c>
      <c r="C4418" t="s">
        <v>2594</v>
      </c>
      <c r="D4418">
        <v>1.43E+18</v>
      </c>
      <c r="E4418">
        <v>29</v>
      </c>
      <c r="F4418">
        <v>386</v>
      </c>
      <c r="G4418">
        <v>931</v>
      </c>
      <c r="H4418" t="s">
        <v>1353</v>
      </c>
      <c r="I4418" t="s">
        <v>10636</v>
      </c>
      <c r="J4418" t="s">
        <v>22767</v>
      </c>
      <c r="K4418">
        <f t="shared" si="68"/>
        <v>1</v>
      </c>
    </row>
    <row r="4419" spans="1:11" x14ac:dyDescent="0.3">
      <c r="A4419">
        <v>4417</v>
      </c>
      <c r="B4419" t="s">
        <v>10637</v>
      </c>
      <c r="C4419" t="s">
        <v>3147</v>
      </c>
      <c r="D4419">
        <v>485856546</v>
      </c>
      <c r="E4419">
        <v>340</v>
      </c>
      <c r="F4419">
        <v>195</v>
      </c>
      <c r="G4419">
        <v>3148</v>
      </c>
      <c r="I4419" t="s">
        <v>841</v>
      </c>
      <c r="J4419" t="s">
        <v>22768</v>
      </c>
      <c r="K4419">
        <f t="shared" ref="K4419:K4482" si="69">_xlfn.IFS(J4419="Positif", 1, J4419="Negatif", -1, J4419="Netral", 0)</f>
        <v>-1</v>
      </c>
    </row>
    <row r="4420" spans="1:11" x14ac:dyDescent="0.3">
      <c r="A4420">
        <v>4418</v>
      </c>
      <c r="B4420" t="s">
        <v>10638</v>
      </c>
      <c r="C4420" t="s">
        <v>2663</v>
      </c>
      <c r="D4420">
        <v>922666416</v>
      </c>
      <c r="E4420">
        <v>33</v>
      </c>
      <c r="F4420">
        <v>84</v>
      </c>
      <c r="G4420">
        <v>10685</v>
      </c>
      <c r="I4420" t="s">
        <v>10639</v>
      </c>
      <c r="J4420" t="s">
        <v>22767</v>
      </c>
      <c r="K4420">
        <f t="shared" si="69"/>
        <v>1</v>
      </c>
    </row>
    <row r="4421" spans="1:11" x14ac:dyDescent="0.3">
      <c r="A4421">
        <v>4419</v>
      </c>
      <c r="B4421" t="s">
        <v>10640</v>
      </c>
      <c r="C4421" t="s">
        <v>479</v>
      </c>
      <c r="D4421">
        <v>1.55E+18</v>
      </c>
      <c r="E4421">
        <v>117</v>
      </c>
      <c r="F4421">
        <v>262</v>
      </c>
      <c r="G4421">
        <v>6156</v>
      </c>
      <c r="H4421" t="s">
        <v>480</v>
      </c>
      <c r="I4421" t="s">
        <v>10641</v>
      </c>
      <c r="J4421" t="s">
        <v>22767</v>
      </c>
      <c r="K4421">
        <f t="shared" si="69"/>
        <v>1</v>
      </c>
    </row>
    <row r="4422" spans="1:11" x14ac:dyDescent="0.3">
      <c r="A4422">
        <v>4420</v>
      </c>
      <c r="B4422" t="s">
        <v>10642</v>
      </c>
      <c r="C4422" t="s">
        <v>3147</v>
      </c>
      <c r="D4422">
        <v>485856546</v>
      </c>
      <c r="E4422">
        <v>340</v>
      </c>
      <c r="F4422">
        <v>195</v>
      </c>
      <c r="G4422">
        <v>3148</v>
      </c>
      <c r="I4422" t="s">
        <v>841</v>
      </c>
      <c r="J4422" t="s">
        <v>22768</v>
      </c>
      <c r="K4422">
        <f t="shared" si="69"/>
        <v>-1</v>
      </c>
    </row>
    <row r="4423" spans="1:11" x14ac:dyDescent="0.3">
      <c r="A4423">
        <v>4421</v>
      </c>
      <c r="B4423" t="s">
        <v>10643</v>
      </c>
      <c r="C4423" t="s">
        <v>1877</v>
      </c>
      <c r="D4423">
        <v>1.6E+18</v>
      </c>
      <c r="E4423">
        <v>1369</v>
      </c>
      <c r="F4423">
        <v>1598</v>
      </c>
      <c r="G4423">
        <v>14132</v>
      </c>
      <c r="I4423" t="s">
        <v>10644</v>
      </c>
      <c r="J4423" t="s">
        <v>22768</v>
      </c>
      <c r="K4423">
        <f t="shared" si="69"/>
        <v>-1</v>
      </c>
    </row>
    <row r="4424" spans="1:11" x14ac:dyDescent="0.3">
      <c r="A4424">
        <v>4422</v>
      </c>
      <c r="B4424" t="s">
        <v>10645</v>
      </c>
      <c r="C4424" t="s">
        <v>62</v>
      </c>
      <c r="D4424">
        <v>1.54E+18</v>
      </c>
      <c r="E4424">
        <v>10361</v>
      </c>
      <c r="F4424">
        <v>8231</v>
      </c>
      <c r="G4424">
        <v>1404</v>
      </c>
      <c r="H4424" t="s">
        <v>63</v>
      </c>
      <c r="I4424" t="s">
        <v>10646</v>
      </c>
      <c r="J4424" t="s">
        <v>22768</v>
      </c>
      <c r="K4424">
        <f t="shared" si="69"/>
        <v>-1</v>
      </c>
    </row>
    <row r="4425" spans="1:11" x14ac:dyDescent="0.3">
      <c r="A4425">
        <v>4423</v>
      </c>
      <c r="B4425" t="s">
        <v>10647</v>
      </c>
      <c r="C4425" t="s">
        <v>2304</v>
      </c>
      <c r="D4425">
        <v>1.57E+18</v>
      </c>
      <c r="E4425">
        <v>33</v>
      </c>
      <c r="F4425">
        <v>175</v>
      </c>
      <c r="G4425">
        <v>1166</v>
      </c>
      <c r="H4425" t="s">
        <v>134</v>
      </c>
      <c r="I4425" t="s">
        <v>10428</v>
      </c>
      <c r="J4425" t="s">
        <v>22767</v>
      </c>
      <c r="K4425">
        <f t="shared" si="69"/>
        <v>1</v>
      </c>
    </row>
    <row r="4426" spans="1:11" x14ac:dyDescent="0.3">
      <c r="A4426">
        <v>4424</v>
      </c>
      <c r="B4426" t="s">
        <v>10648</v>
      </c>
      <c r="C4426" t="s">
        <v>10649</v>
      </c>
      <c r="D4426">
        <v>1.47E+18</v>
      </c>
      <c r="E4426">
        <v>69</v>
      </c>
      <c r="F4426">
        <v>735</v>
      </c>
      <c r="G4426">
        <v>1188</v>
      </c>
      <c r="H4426" t="s">
        <v>1153</v>
      </c>
      <c r="I4426" t="s">
        <v>10650</v>
      </c>
      <c r="J4426" t="s">
        <v>22767</v>
      </c>
      <c r="K4426">
        <f t="shared" si="69"/>
        <v>1</v>
      </c>
    </row>
    <row r="4427" spans="1:11" x14ac:dyDescent="0.3">
      <c r="A4427">
        <v>4425</v>
      </c>
      <c r="B4427" t="s">
        <v>10651</v>
      </c>
      <c r="C4427" t="s">
        <v>2594</v>
      </c>
      <c r="D4427">
        <v>1.43E+18</v>
      </c>
      <c r="E4427">
        <v>29</v>
      </c>
      <c r="F4427">
        <v>386</v>
      </c>
      <c r="G4427">
        <v>931</v>
      </c>
      <c r="H4427" t="s">
        <v>1353</v>
      </c>
      <c r="I4427" t="s">
        <v>10652</v>
      </c>
      <c r="J4427" t="s">
        <v>22768</v>
      </c>
      <c r="K4427">
        <f t="shared" si="69"/>
        <v>-1</v>
      </c>
    </row>
    <row r="4428" spans="1:11" x14ac:dyDescent="0.3">
      <c r="A4428">
        <v>4426</v>
      </c>
      <c r="B4428" t="s">
        <v>10653</v>
      </c>
      <c r="C4428" t="s">
        <v>2594</v>
      </c>
      <c r="D4428">
        <v>1.43E+18</v>
      </c>
      <c r="E4428">
        <v>29</v>
      </c>
      <c r="F4428">
        <v>386</v>
      </c>
      <c r="G4428">
        <v>931</v>
      </c>
      <c r="H4428" t="s">
        <v>1353</v>
      </c>
      <c r="I4428" t="s">
        <v>10654</v>
      </c>
      <c r="J4428" t="s">
        <v>22767</v>
      </c>
      <c r="K4428">
        <f t="shared" si="69"/>
        <v>1</v>
      </c>
    </row>
    <row r="4429" spans="1:11" x14ac:dyDescent="0.3">
      <c r="A4429">
        <v>4427</v>
      </c>
      <c r="B4429" t="s">
        <v>10655</v>
      </c>
      <c r="C4429" t="s">
        <v>10656</v>
      </c>
      <c r="D4429">
        <v>1.62E+18</v>
      </c>
      <c r="E4429">
        <v>5</v>
      </c>
      <c r="F4429">
        <v>143</v>
      </c>
      <c r="G4429">
        <v>1</v>
      </c>
      <c r="I4429" t="s">
        <v>10657</v>
      </c>
      <c r="J4429" t="s">
        <v>22768</v>
      </c>
      <c r="K4429">
        <f t="shared" si="69"/>
        <v>-1</v>
      </c>
    </row>
    <row r="4430" spans="1:11" x14ac:dyDescent="0.3">
      <c r="A4430">
        <v>4428</v>
      </c>
      <c r="B4430" t="s">
        <v>10658</v>
      </c>
      <c r="C4430" t="s">
        <v>7228</v>
      </c>
      <c r="D4430">
        <v>268432978</v>
      </c>
      <c r="E4430">
        <v>657</v>
      </c>
      <c r="F4430">
        <v>1077</v>
      </c>
      <c r="G4430">
        <v>6540</v>
      </c>
      <c r="H4430" t="s">
        <v>7229</v>
      </c>
      <c r="I4430" t="s">
        <v>10659</v>
      </c>
      <c r="J4430" t="s">
        <v>22767</v>
      </c>
      <c r="K4430">
        <f t="shared" si="69"/>
        <v>1</v>
      </c>
    </row>
    <row r="4431" spans="1:11" x14ac:dyDescent="0.3">
      <c r="A4431">
        <v>4429</v>
      </c>
      <c r="B4431" t="s">
        <v>10660</v>
      </c>
      <c r="C4431" t="s">
        <v>567</v>
      </c>
      <c r="D4431">
        <v>1.46E+18</v>
      </c>
      <c r="E4431">
        <v>586</v>
      </c>
      <c r="F4431">
        <v>369</v>
      </c>
      <c r="G4431">
        <v>6707</v>
      </c>
      <c r="I4431" t="s">
        <v>10661</v>
      </c>
      <c r="J4431" t="s">
        <v>22767</v>
      </c>
      <c r="K4431">
        <f t="shared" si="69"/>
        <v>1</v>
      </c>
    </row>
    <row r="4432" spans="1:11" x14ac:dyDescent="0.3">
      <c r="A4432">
        <v>4430</v>
      </c>
      <c r="B4432" t="s">
        <v>10662</v>
      </c>
      <c r="C4432" t="s">
        <v>10663</v>
      </c>
      <c r="D4432">
        <v>1.58E+18</v>
      </c>
      <c r="E4432">
        <v>21</v>
      </c>
      <c r="F4432">
        <v>493</v>
      </c>
      <c r="G4432">
        <v>1574</v>
      </c>
      <c r="I4432" t="s">
        <v>10664</v>
      </c>
      <c r="J4432" t="s">
        <v>22767</v>
      </c>
      <c r="K4432">
        <f t="shared" si="69"/>
        <v>1</v>
      </c>
    </row>
    <row r="4433" spans="1:11" x14ac:dyDescent="0.3">
      <c r="A4433">
        <v>4431</v>
      </c>
      <c r="B4433" t="s">
        <v>10665</v>
      </c>
      <c r="C4433" t="s">
        <v>3147</v>
      </c>
      <c r="D4433">
        <v>485856546</v>
      </c>
      <c r="E4433">
        <v>340</v>
      </c>
      <c r="F4433">
        <v>195</v>
      </c>
      <c r="G4433">
        <v>3148</v>
      </c>
      <c r="I4433" t="s">
        <v>8337</v>
      </c>
      <c r="J4433" t="s">
        <v>22768</v>
      </c>
      <c r="K4433">
        <f t="shared" si="69"/>
        <v>-1</v>
      </c>
    </row>
    <row r="4434" spans="1:11" x14ac:dyDescent="0.3">
      <c r="A4434">
        <v>4432</v>
      </c>
      <c r="B4434" t="s">
        <v>10666</v>
      </c>
      <c r="C4434" t="s">
        <v>3147</v>
      </c>
      <c r="D4434">
        <v>485856546</v>
      </c>
      <c r="E4434">
        <v>340</v>
      </c>
      <c r="F4434">
        <v>195</v>
      </c>
      <c r="G4434">
        <v>3148</v>
      </c>
      <c r="I4434" t="s">
        <v>841</v>
      </c>
      <c r="J4434" t="s">
        <v>22768</v>
      </c>
      <c r="K4434">
        <f t="shared" si="69"/>
        <v>-1</v>
      </c>
    </row>
    <row r="4435" spans="1:11" x14ac:dyDescent="0.3">
      <c r="A4435">
        <v>4433</v>
      </c>
      <c r="B4435" t="s">
        <v>10667</v>
      </c>
      <c r="C4435" t="s">
        <v>472</v>
      </c>
      <c r="D4435">
        <v>306615832</v>
      </c>
      <c r="E4435">
        <v>69</v>
      </c>
      <c r="F4435">
        <v>33</v>
      </c>
      <c r="G4435">
        <v>7501</v>
      </c>
      <c r="I4435" t="s">
        <v>10668</v>
      </c>
      <c r="J4435" t="s">
        <v>22768</v>
      </c>
      <c r="K4435">
        <f t="shared" si="69"/>
        <v>-1</v>
      </c>
    </row>
    <row r="4436" spans="1:11" x14ac:dyDescent="0.3">
      <c r="A4436">
        <v>4434</v>
      </c>
      <c r="B4436" t="s">
        <v>10669</v>
      </c>
      <c r="C4436" t="s">
        <v>98</v>
      </c>
      <c r="D4436">
        <v>1.6E+18</v>
      </c>
      <c r="E4436">
        <v>16</v>
      </c>
      <c r="F4436">
        <v>73</v>
      </c>
      <c r="G4436">
        <v>1472</v>
      </c>
      <c r="H4436" t="s">
        <v>99</v>
      </c>
      <c r="I4436" t="s">
        <v>10670</v>
      </c>
      <c r="J4436" t="s">
        <v>22767</v>
      </c>
      <c r="K4436">
        <f t="shared" si="69"/>
        <v>1</v>
      </c>
    </row>
    <row r="4437" spans="1:11" x14ac:dyDescent="0.3">
      <c r="A4437">
        <v>4435</v>
      </c>
      <c r="B4437" t="s">
        <v>10671</v>
      </c>
      <c r="C4437" t="s">
        <v>98</v>
      </c>
      <c r="D4437">
        <v>1.6E+18</v>
      </c>
      <c r="E4437">
        <v>16</v>
      </c>
      <c r="F4437">
        <v>73</v>
      </c>
      <c r="G4437">
        <v>1472</v>
      </c>
      <c r="H4437" t="s">
        <v>99</v>
      </c>
      <c r="I4437" t="s">
        <v>10672</v>
      </c>
      <c r="J4437" t="s">
        <v>22767</v>
      </c>
      <c r="K4437">
        <f t="shared" si="69"/>
        <v>1</v>
      </c>
    </row>
    <row r="4438" spans="1:11" x14ac:dyDescent="0.3">
      <c r="A4438">
        <v>4436</v>
      </c>
      <c r="B4438" t="s">
        <v>10673</v>
      </c>
      <c r="C4438" t="s">
        <v>10674</v>
      </c>
      <c r="D4438">
        <v>1.52E+18</v>
      </c>
      <c r="E4438">
        <v>18</v>
      </c>
      <c r="F4438">
        <v>220</v>
      </c>
      <c r="G4438">
        <v>384</v>
      </c>
      <c r="I4438" t="s">
        <v>10675</v>
      </c>
      <c r="J4438" t="s">
        <v>22767</v>
      </c>
      <c r="K4438">
        <f t="shared" si="69"/>
        <v>1</v>
      </c>
    </row>
    <row r="4439" spans="1:11" x14ac:dyDescent="0.3">
      <c r="A4439">
        <v>4437</v>
      </c>
      <c r="B4439" t="s">
        <v>10676</v>
      </c>
      <c r="C4439" t="s">
        <v>113</v>
      </c>
      <c r="D4439">
        <v>1.24E+18</v>
      </c>
      <c r="E4439">
        <v>101</v>
      </c>
      <c r="F4439">
        <v>290</v>
      </c>
      <c r="G4439">
        <v>2864</v>
      </c>
      <c r="I4439" t="s">
        <v>10677</v>
      </c>
      <c r="J4439" t="s">
        <v>22767</v>
      </c>
      <c r="K4439">
        <f t="shared" si="69"/>
        <v>1</v>
      </c>
    </row>
    <row r="4440" spans="1:11" x14ac:dyDescent="0.3">
      <c r="A4440">
        <v>4438</v>
      </c>
      <c r="B4440" t="s">
        <v>10678</v>
      </c>
      <c r="C4440" t="s">
        <v>10679</v>
      </c>
      <c r="D4440">
        <v>1.54E+18</v>
      </c>
      <c r="E4440">
        <v>0</v>
      </c>
      <c r="F4440">
        <v>5</v>
      </c>
      <c r="G4440">
        <v>106</v>
      </c>
      <c r="I4440" t="s">
        <v>10680</v>
      </c>
      <c r="J4440" t="s">
        <v>22767</v>
      </c>
      <c r="K4440">
        <f t="shared" si="69"/>
        <v>1</v>
      </c>
    </row>
    <row r="4441" spans="1:11" x14ac:dyDescent="0.3">
      <c r="A4441">
        <v>4439</v>
      </c>
      <c r="B4441" t="s">
        <v>10681</v>
      </c>
      <c r="C4441" t="s">
        <v>6834</v>
      </c>
      <c r="D4441">
        <v>1.07E+18</v>
      </c>
      <c r="E4441">
        <v>1265</v>
      </c>
      <c r="F4441">
        <v>763</v>
      </c>
      <c r="G4441">
        <v>541856</v>
      </c>
      <c r="I4441" t="s">
        <v>10682</v>
      </c>
      <c r="J4441" t="s">
        <v>22768</v>
      </c>
      <c r="K4441">
        <f t="shared" si="69"/>
        <v>-1</v>
      </c>
    </row>
    <row r="4442" spans="1:11" x14ac:dyDescent="0.3">
      <c r="A4442">
        <v>4440</v>
      </c>
      <c r="B4442" t="s">
        <v>10683</v>
      </c>
      <c r="C4442" t="s">
        <v>3147</v>
      </c>
      <c r="D4442">
        <v>485856546</v>
      </c>
      <c r="E4442">
        <v>340</v>
      </c>
      <c r="F4442">
        <v>195</v>
      </c>
      <c r="G4442">
        <v>3148</v>
      </c>
      <c r="I4442" t="s">
        <v>841</v>
      </c>
      <c r="J4442" t="s">
        <v>22768</v>
      </c>
      <c r="K4442">
        <f t="shared" si="69"/>
        <v>-1</v>
      </c>
    </row>
    <row r="4443" spans="1:11" x14ac:dyDescent="0.3">
      <c r="A4443">
        <v>4441</v>
      </c>
      <c r="B4443" t="s">
        <v>10684</v>
      </c>
      <c r="C4443" t="s">
        <v>647</v>
      </c>
      <c r="D4443">
        <v>1.48E+18</v>
      </c>
      <c r="E4443">
        <v>2</v>
      </c>
      <c r="F4443">
        <v>85</v>
      </c>
      <c r="G4443">
        <v>444</v>
      </c>
      <c r="I4443" t="s">
        <v>10685</v>
      </c>
      <c r="J4443" t="s">
        <v>22767</v>
      </c>
      <c r="K4443">
        <f t="shared" si="69"/>
        <v>1</v>
      </c>
    </row>
    <row r="4444" spans="1:11" x14ac:dyDescent="0.3">
      <c r="A4444">
        <v>4442</v>
      </c>
      <c r="B4444" t="s">
        <v>10686</v>
      </c>
      <c r="C4444" t="s">
        <v>10687</v>
      </c>
      <c r="D4444">
        <v>1.61E+18</v>
      </c>
      <c r="E4444">
        <v>87</v>
      </c>
      <c r="F4444">
        <v>240</v>
      </c>
      <c r="G4444">
        <v>1270</v>
      </c>
      <c r="I4444" t="s">
        <v>10688</v>
      </c>
      <c r="J4444" t="s">
        <v>22768</v>
      </c>
      <c r="K4444">
        <f t="shared" si="69"/>
        <v>-1</v>
      </c>
    </row>
    <row r="4445" spans="1:11" x14ac:dyDescent="0.3">
      <c r="A4445">
        <v>4443</v>
      </c>
      <c r="B4445" t="s">
        <v>10689</v>
      </c>
      <c r="C4445" t="s">
        <v>290</v>
      </c>
      <c r="D4445">
        <v>1.43E+18</v>
      </c>
      <c r="E4445">
        <v>153</v>
      </c>
      <c r="F4445">
        <v>573</v>
      </c>
      <c r="G4445">
        <v>4477</v>
      </c>
      <c r="I4445" t="s">
        <v>10690</v>
      </c>
      <c r="J4445" t="s">
        <v>22767</v>
      </c>
      <c r="K4445">
        <f t="shared" si="69"/>
        <v>1</v>
      </c>
    </row>
    <row r="4446" spans="1:11" x14ac:dyDescent="0.3">
      <c r="A4446">
        <v>4444</v>
      </c>
      <c r="B4446" t="s">
        <v>10691</v>
      </c>
      <c r="C4446" t="s">
        <v>290</v>
      </c>
      <c r="D4446">
        <v>1.43E+18</v>
      </c>
      <c r="E4446">
        <v>153</v>
      </c>
      <c r="F4446">
        <v>573</v>
      </c>
      <c r="G4446">
        <v>4477</v>
      </c>
      <c r="I4446" t="s">
        <v>10692</v>
      </c>
      <c r="J4446" t="s">
        <v>22767</v>
      </c>
      <c r="K4446">
        <f t="shared" si="69"/>
        <v>1</v>
      </c>
    </row>
    <row r="4447" spans="1:11" x14ac:dyDescent="0.3">
      <c r="A4447">
        <v>4445</v>
      </c>
      <c r="B4447" t="s">
        <v>10693</v>
      </c>
      <c r="C4447" t="s">
        <v>10141</v>
      </c>
      <c r="D4447">
        <v>1.5E+18</v>
      </c>
      <c r="E4447">
        <v>132</v>
      </c>
      <c r="F4447">
        <v>197</v>
      </c>
      <c r="G4447">
        <v>5134</v>
      </c>
      <c r="I4447" t="s">
        <v>10694</v>
      </c>
      <c r="J4447" t="s">
        <v>22767</v>
      </c>
      <c r="K4447">
        <f t="shared" si="69"/>
        <v>1</v>
      </c>
    </row>
    <row r="4448" spans="1:11" x14ac:dyDescent="0.3">
      <c r="A4448">
        <v>4446</v>
      </c>
      <c r="B4448" t="s">
        <v>10695</v>
      </c>
      <c r="C4448" t="s">
        <v>768</v>
      </c>
      <c r="D4448">
        <v>2718336037</v>
      </c>
      <c r="E4448">
        <v>5067</v>
      </c>
      <c r="F4448">
        <v>5558</v>
      </c>
      <c r="G4448">
        <v>12312</v>
      </c>
      <c r="I4448" t="s">
        <v>10696</v>
      </c>
      <c r="J4448" t="s">
        <v>22767</v>
      </c>
      <c r="K4448">
        <f t="shared" si="69"/>
        <v>1</v>
      </c>
    </row>
    <row r="4449" spans="1:11" x14ac:dyDescent="0.3">
      <c r="A4449">
        <v>4447</v>
      </c>
      <c r="B4449" t="s">
        <v>10697</v>
      </c>
      <c r="C4449" t="s">
        <v>10698</v>
      </c>
      <c r="D4449">
        <v>1.23E+18</v>
      </c>
      <c r="E4449">
        <v>250</v>
      </c>
      <c r="F4449">
        <v>1083</v>
      </c>
      <c r="G4449">
        <v>2681</v>
      </c>
      <c r="H4449" t="s">
        <v>3483</v>
      </c>
      <c r="I4449" t="s">
        <v>10699</v>
      </c>
      <c r="J4449" t="s">
        <v>22768</v>
      </c>
      <c r="K4449">
        <f t="shared" si="69"/>
        <v>-1</v>
      </c>
    </row>
    <row r="4450" spans="1:11" x14ac:dyDescent="0.3">
      <c r="A4450">
        <v>4448</v>
      </c>
      <c r="B4450" t="s">
        <v>10700</v>
      </c>
      <c r="C4450" t="s">
        <v>2005</v>
      </c>
      <c r="D4450">
        <v>8.98E+17</v>
      </c>
      <c r="E4450">
        <v>2114</v>
      </c>
      <c r="F4450">
        <v>243</v>
      </c>
      <c r="G4450">
        <v>52876</v>
      </c>
      <c r="I4450" t="s">
        <v>10701</v>
      </c>
      <c r="J4450" t="s">
        <v>22767</v>
      </c>
      <c r="K4450">
        <f t="shared" si="69"/>
        <v>1</v>
      </c>
    </row>
    <row r="4451" spans="1:11" x14ac:dyDescent="0.3">
      <c r="A4451">
        <v>4449</v>
      </c>
      <c r="B4451" t="s">
        <v>10702</v>
      </c>
      <c r="C4451" t="s">
        <v>10516</v>
      </c>
      <c r="D4451">
        <v>7.13E+17</v>
      </c>
      <c r="E4451">
        <v>3032</v>
      </c>
      <c r="F4451">
        <v>3105</v>
      </c>
      <c r="G4451">
        <v>9404</v>
      </c>
      <c r="H4451" t="s">
        <v>5129</v>
      </c>
      <c r="I4451" t="s">
        <v>10703</v>
      </c>
      <c r="J4451" t="s">
        <v>22767</v>
      </c>
      <c r="K4451">
        <f t="shared" si="69"/>
        <v>1</v>
      </c>
    </row>
    <row r="4452" spans="1:11" x14ac:dyDescent="0.3">
      <c r="A4452">
        <v>4450</v>
      </c>
      <c r="B4452" t="s">
        <v>10704</v>
      </c>
      <c r="C4452" t="s">
        <v>10705</v>
      </c>
      <c r="D4452">
        <v>42432846</v>
      </c>
      <c r="E4452">
        <v>322</v>
      </c>
      <c r="F4452">
        <v>301</v>
      </c>
      <c r="G4452">
        <v>10581</v>
      </c>
      <c r="H4452" t="s">
        <v>688</v>
      </c>
      <c r="I4452" t="s">
        <v>10706</v>
      </c>
      <c r="J4452" t="s">
        <v>22768</v>
      </c>
      <c r="K4452">
        <f t="shared" si="69"/>
        <v>-1</v>
      </c>
    </row>
    <row r="4453" spans="1:11" x14ac:dyDescent="0.3">
      <c r="A4453">
        <v>4451</v>
      </c>
      <c r="B4453" t="s">
        <v>10707</v>
      </c>
      <c r="C4453" t="s">
        <v>10002</v>
      </c>
      <c r="D4453">
        <v>1.6E+18</v>
      </c>
      <c r="E4453">
        <v>112</v>
      </c>
      <c r="F4453">
        <v>309</v>
      </c>
      <c r="G4453">
        <v>5085</v>
      </c>
      <c r="J4453" t="s">
        <v>22768</v>
      </c>
      <c r="K4453">
        <f t="shared" si="69"/>
        <v>-1</v>
      </c>
    </row>
    <row r="4454" spans="1:11" x14ac:dyDescent="0.3">
      <c r="A4454">
        <v>4452</v>
      </c>
      <c r="B4454" t="s">
        <v>10708</v>
      </c>
      <c r="C4454" t="s">
        <v>10060</v>
      </c>
      <c r="D4454">
        <v>1.33E+18</v>
      </c>
      <c r="E4454">
        <v>64</v>
      </c>
      <c r="F4454">
        <v>78</v>
      </c>
      <c r="G4454">
        <v>2807</v>
      </c>
      <c r="I4454" t="s">
        <v>10709</v>
      </c>
      <c r="J4454" t="s">
        <v>22768</v>
      </c>
      <c r="K4454">
        <f t="shared" si="69"/>
        <v>-1</v>
      </c>
    </row>
    <row r="4455" spans="1:11" x14ac:dyDescent="0.3">
      <c r="A4455">
        <v>4453</v>
      </c>
      <c r="B4455" t="s">
        <v>10710</v>
      </c>
      <c r="C4455" t="s">
        <v>10002</v>
      </c>
      <c r="D4455">
        <v>1.6E+18</v>
      </c>
      <c r="E4455">
        <v>112</v>
      </c>
      <c r="F4455">
        <v>309</v>
      </c>
      <c r="G4455">
        <v>5085</v>
      </c>
      <c r="J4455" t="s">
        <v>22768</v>
      </c>
      <c r="K4455">
        <f t="shared" si="69"/>
        <v>-1</v>
      </c>
    </row>
    <row r="4456" spans="1:11" x14ac:dyDescent="0.3">
      <c r="A4456">
        <v>4454</v>
      </c>
      <c r="B4456" t="s">
        <v>10711</v>
      </c>
      <c r="C4456" t="s">
        <v>10649</v>
      </c>
      <c r="D4456">
        <v>1.47E+18</v>
      </c>
      <c r="E4456">
        <v>69</v>
      </c>
      <c r="F4456">
        <v>735</v>
      </c>
      <c r="G4456">
        <v>1188</v>
      </c>
      <c r="H4456" t="s">
        <v>1153</v>
      </c>
      <c r="I4456" t="s">
        <v>10712</v>
      </c>
      <c r="J4456" t="s">
        <v>22767</v>
      </c>
      <c r="K4456">
        <f t="shared" si="69"/>
        <v>1</v>
      </c>
    </row>
    <row r="4457" spans="1:11" x14ac:dyDescent="0.3">
      <c r="A4457">
        <v>4455</v>
      </c>
      <c r="B4457" t="s">
        <v>10713</v>
      </c>
      <c r="C4457" t="s">
        <v>10002</v>
      </c>
      <c r="D4457">
        <v>1.6E+18</v>
      </c>
      <c r="E4457">
        <v>112</v>
      </c>
      <c r="F4457">
        <v>309</v>
      </c>
      <c r="G4457">
        <v>5085</v>
      </c>
      <c r="J4457" t="s">
        <v>22768</v>
      </c>
      <c r="K4457">
        <f t="shared" si="69"/>
        <v>-1</v>
      </c>
    </row>
    <row r="4458" spans="1:11" x14ac:dyDescent="0.3">
      <c r="A4458">
        <v>4456</v>
      </c>
      <c r="B4458" t="s">
        <v>10714</v>
      </c>
      <c r="C4458" t="s">
        <v>10002</v>
      </c>
      <c r="D4458">
        <v>1.6E+18</v>
      </c>
      <c r="E4458">
        <v>112</v>
      </c>
      <c r="F4458">
        <v>309</v>
      </c>
      <c r="G4458">
        <v>5085</v>
      </c>
      <c r="J4458" t="s">
        <v>22768</v>
      </c>
      <c r="K4458">
        <f t="shared" si="69"/>
        <v>-1</v>
      </c>
    </row>
    <row r="4459" spans="1:11" x14ac:dyDescent="0.3">
      <c r="A4459">
        <v>4457</v>
      </c>
      <c r="B4459" t="s">
        <v>10715</v>
      </c>
      <c r="C4459" t="s">
        <v>10002</v>
      </c>
      <c r="D4459">
        <v>1.6E+18</v>
      </c>
      <c r="E4459">
        <v>112</v>
      </c>
      <c r="F4459">
        <v>309</v>
      </c>
      <c r="G4459">
        <v>5085</v>
      </c>
      <c r="J4459" t="s">
        <v>22768</v>
      </c>
      <c r="K4459">
        <f t="shared" si="69"/>
        <v>-1</v>
      </c>
    </row>
    <row r="4460" spans="1:11" x14ac:dyDescent="0.3">
      <c r="A4460">
        <v>4458</v>
      </c>
      <c r="B4460" t="s">
        <v>10716</v>
      </c>
      <c r="C4460" t="s">
        <v>10002</v>
      </c>
      <c r="D4460">
        <v>1.6E+18</v>
      </c>
      <c r="E4460">
        <v>112</v>
      </c>
      <c r="F4460">
        <v>309</v>
      </c>
      <c r="G4460">
        <v>5085</v>
      </c>
      <c r="J4460" t="s">
        <v>22768</v>
      </c>
      <c r="K4460">
        <f t="shared" si="69"/>
        <v>-1</v>
      </c>
    </row>
    <row r="4461" spans="1:11" x14ac:dyDescent="0.3">
      <c r="A4461">
        <v>4459</v>
      </c>
      <c r="B4461" t="s">
        <v>10717</v>
      </c>
      <c r="C4461" t="s">
        <v>10002</v>
      </c>
      <c r="D4461">
        <v>1.6E+18</v>
      </c>
      <c r="E4461">
        <v>112</v>
      </c>
      <c r="F4461">
        <v>309</v>
      </c>
      <c r="G4461">
        <v>5085</v>
      </c>
      <c r="I4461" t="s">
        <v>10003</v>
      </c>
      <c r="J4461" t="s">
        <v>22768</v>
      </c>
      <c r="K4461">
        <f t="shared" si="69"/>
        <v>-1</v>
      </c>
    </row>
    <row r="4462" spans="1:11" x14ac:dyDescent="0.3">
      <c r="A4462">
        <v>4460</v>
      </c>
      <c r="B4462" t="s">
        <v>10718</v>
      </c>
      <c r="C4462" t="s">
        <v>10002</v>
      </c>
      <c r="D4462">
        <v>1.6E+18</v>
      </c>
      <c r="E4462">
        <v>112</v>
      </c>
      <c r="F4462">
        <v>309</v>
      </c>
      <c r="G4462">
        <v>5085</v>
      </c>
      <c r="I4462" t="s">
        <v>10003</v>
      </c>
      <c r="J4462" t="s">
        <v>22768</v>
      </c>
      <c r="K4462">
        <f t="shared" si="69"/>
        <v>-1</v>
      </c>
    </row>
    <row r="4463" spans="1:11" x14ac:dyDescent="0.3">
      <c r="A4463">
        <v>4461</v>
      </c>
      <c r="B4463" t="s">
        <v>10719</v>
      </c>
      <c r="C4463" t="s">
        <v>10720</v>
      </c>
      <c r="D4463">
        <v>1.38E+18</v>
      </c>
      <c r="E4463">
        <v>6</v>
      </c>
      <c r="F4463">
        <v>118</v>
      </c>
      <c r="G4463">
        <v>37</v>
      </c>
      <c r="I4463" t="s">
        <v>10721</v>
      </c>
      <c r="J4463" t="s">
        <v>22768</v>
      </c>
      <c r="K4463">
        <f t="shared" si="69"/>
        <v>-1</v>
      </c>
    </row>
    <row r="4464" spans="1:11" x14ac:dyDescent="0.3">
      <c r="A4464">
        <v>4462</v>
      </c>
      <c r="B4464" t="s">
        <v>10722</v>
      </c>
      <c r="C4464" t="s">
        <v>3628</v>
      </c>
      <c r="D4464">
        <v>1.44E+18</v>
      </c>
      <c r="E4464">
        <v>28</v>
      </c>
      <c r="F4464">
        <v>4</v>
      </c>
      <c r="G4464">
        <v>3036</v>
      </c>
      <c r="I4464" t="s">
        <v>10723</v>
      </c>
      <c r="J4464" t="s">
        <v>22767</v>
      </c>
      <c r="K4464">
        <f t="shared" si="69"/>
        <v>1</v>
      </c>
    </row>
    <row r="4465" spans="1:11" x14ac:dyDescent="0.3">
      <c r="A4465">
        <v>4463</v>
      </c>
      <c r="B4465" t="s">
        <v>10724</v>
      </c>
      <c r="C4465" t="s">
        <v>7088</v>
      </c>
      <c r="D4465">
        <v>1.31E+18</v>
      </c>
      <c r="E4465">
        <v>1195</v>
      </c>
      <c r="F4465">
        <v>1194</v>
      </c>
      <c r="G4465">
        <v>5517</v>
      </c>
      <c r="I4465" t="s">
        <v>9117</v>
      </c>
      <c r="J4465" t="s">
        <v>22767</v>
      </c>
      <c r="K4465">
        <f t="shared" si="69"/>
        <v>1</v>
      </c>
    </row>
    <row r="4466" spans="1:11" x14ac:dyDescent="0.3">
      <c r="A4466">
        <v>4464</v>
      </c>
      <c r="B4466" t="s">
        <v>10725</v>
      </c>
      <c r="C4466" t="s">
        <v>10227</v>
      </c>
      <c r="D4466">
        <v>205783184</v>
      </c>
      <c r="E4466">
        <v>543</v>
      </c>
      <c r="F4466">
        <v>2454</v>
      </c>
      <c r="G4466">
        <v>28401</v>
      </c>
      <c r="H4466" t="s">
        <v>10228</v>
      </c>
      <c r="I4466" t="s">
        <v>10726</v>
      </c>
      <c r="J4466" t="s">
        <v>22768</v>
      </c>
      <c r="K4466">
        <f t="shared" si="69"/>
        <v>-1</v>
      </c>
    </row>
    <row r="4467" spans="1:11" x14ac:dyDescent="0.3">
      <c r="A4467">
        <v>4465</v>
      </c>
      <c r="B4467" t="s">
        <v>10727</v>
      </c>
      <c r="C4467" t="s">
        <v>1115</v>
      </c>
      <c r="D4467">
        <v>1.19E+18</v>
      </c>
      <c r="E4467">
        <v>6288</v>
      </c>
      <c r="F4467">
        <v>612</v>
      </c>
      <c r="G4467">
        <v>25877</v>
      </c>
      <c r="H4467" t="s">
        <v>1116</v>
      </c>
      <c r="I4467" t="s">
        <v>10728</v>
      </c>
      <c r="J4467" t="s">
        <v>22767</v>
      </c>
      <c r="K4467">
        <f t="shared" si="69"/>
        <v>1</v>
      </c>
    </row>
    <row r="4468" spans="1:11" x14ac:dyDescent="0.3">
      <c r="A4468">
        <v>4466</v>
      </c>
      <c r="B4468" t="s">
        <v>10729</v>
      </c>
      <c r="C4468" t="s">
        <v>472</v>
      </c>
      <c r="D4468">
        <v>306615832</v>
      </c>
      <c r="E4468">
        <v>69</v>
      </c>
      <c r="F4468">
        <v>33</v>
      </c>
      <c r="G4468">
        <v>7501</v>
      </c>
      <c r="I4468" t="s">
        <v>10730</v>
      </c>
      <c r="J4468" t="s">
        <v>22767</v>
      </c>
      <c r="K4468">
        <f t="shared" si="69"/>
        <v>1</v>
      </c>
    </row>
    <row r="4469" spans="1:11" x14ac:dyDescent="0.3">
      <c r="A4469">
        <v>4467</v>
      </c>
      <c r="B4469" t="s">
        <v>10731</v>
      </c>
      <c r="C4469" t="s">
        <v>7969</v>
      </c>
      <c r="D4469">
        <v>97885984</v>
      </c>
      <c r="E4469">
        <v>570</v>
      </c>
      <c r="F4469">
        <v>495</v>
      </c>
      <c r="G4469">
        <v>4417</v>
      </c>
      <c r="H4469" t="s">
        <v>7970</v>
      </c>
      <c r="I4469" t="s">
        <v>10732</v>
      </c>
      <c r="J4469" t="s">
        <v>22767</v>
      </c>
      <c r="K4469">
        <f t="shared" si="69"/>
        <v>1</v>
      </c>
    </row>
    <row r="4470" spans="1:11" x14ac:dyDescent="0.3">
      <c r="A4470">
        <v>4468</v>
      </c>
      <c r="B4470" t="s">
        <v>10733</v>
      </c>
      <c r="C4470" t="s">
        <v>472</v>
      </c>
      <c r="D4470">
        <v>306615832</v>
      </c>
      <c r="E4470">
        <v>69</v>
      </c>
      <c r="F4470">
        <v>33</v>
      </c>
      <c r="G4470">
        <v>7501</v>
      </c>
      <c r="I4470" t="s">
        <v>10734</v>
      </c>
      <c r="J4470" t="s">
        <v>22767</v>
      </c>
      <c r="K4470">
        <f t="shared" si="69"/>
        <v>1</v>
      </c>
    </row>
    <row r="4471" spans="1:11" x14ac:dyDescent="0.3">
      <c r="A4471">
        <v>4469</v>
      </c>
      <c r="B4471" t="s">
        <v>10735</v>
      </c>
      <c r="C4471" t="s">
        <v>5940</v>
      </c>
      <c r="D4471">
        <v>1.6E+18</v>
      </c>
      <c r="E4471">
        <v>0</v>
      </c>
      <c r="F4471">
        <v>2</v>
      </c>
      <c r="G4471">
        <v>241</v>
      </c>
      <c r="I4471" t="s">
        <v>10736</v>
      </c>
      <c r="J4471" t="s">
        <v>22767</v>
      </c>
      <c r="K4471">
        <f t="shared" si="69"/>
        <v>1</v>
      </c>
    </row>
    <row r="4472" spans="1:11" x14ac:dyDescent="0.3">
      <c r="A4472">
        <v>4470</v>
      </c>
      <c r="B4472" t="s">
        <v>10737</v>
      </c>
      <c r="C4472" t="s">
        <v>10738</v>
      </c>
      <c r="D4472">
        <v>1.6E+18</v>
      </c>
      <c r="E4472">
        <v>892</v>
      </c>
      <c r="F4472">
        <v>941</v>
      </c>
      <c r="G4472">
        <v>4033</v>
      </c>
      <c r="I4472" t="s">
        <v>10739</v>
      </c>
      <c r="J4472" t="s">
        <v>22768</v>
      </c>
      <c r="K4472">
        <f t="shared" si="69"/>
        <v>-1</v>
      </c>
    </row>
    <row r="4473" spans="1:11" x14ac:dyDescent="0.3">
      <c r="A4473">
        <v>4471</v>
      </c>
      <c r="B4473" t="s">
        <v>10740</v>
      </c>
      <c r="C4473" t="s">
        <v>10741</v>
      </c>
      <c r="D4473">
        <v>1.6E+18</v>
      </c>
      <c r="E4473">
        <v>31</v>
      </c>
      <c r="F4473">
        <v>84</v>
      </c>
      <c r="G4473">
        <v>2222</v>
      </c>
      <c r="I4473" t="s">
        <v>10742</v>
      </c>
      <c r="J4473" t="s">
        <v>22767</v>
      </c>
      <c r="K4473">
        <f t="shared" si="69"/>
        <v>1</v>
      </c>
    </row>
    <row r="4474" spans="1:11" x14ac:dyDescent="0.3">
      <c r="A4474">
        <v>4472</v>
      </c>
      <c r="B4474" t="s">
        <v>10743</v>
      </c>
      <c r="C4474" t="s">
        <v>10698</v>
      </c>
      <c r="D4474">
        <v>1.23E+18</v>
      </c>
      <c r="E4474">
        <v>250</v>
      </c>
      <c r="F4474">
        <v>1083</v>
      </c>
      <c r="G4474">
        <v>2681</v>
      </c>
      <c r="H4474" t="s">
        <v>3483</v>
      </c>
      <c r="I4474" t="s">
        <v>10744</v>
      </c>
      <c r="J4474" t="s">
        <v>22768</v>
      </c>
      <c r="K4474">
        <f t="shared" si="69"/>
        <v>-1</v>
      </c>
    </row>
    <row r="4475" spans="1:11" x14ac:dyDescent="0.3">
      <c r="A4475">
        <v>4473</v>
      </c>
      <c r="B4475" t="s">
        <v>10745</v>
      </c>
      <c r="C4475" t="s">
        <v>10746</v>
      </c>
      <c r="D4475">
        <v>7.02E+17</v>
      </c>
      <c r="E4475">
        <v>34</v>
      </c>
      <c r="F4475">
        <v>105</v>
      </c>
      <c r="G4475">
        <v>4964</v>
      </c>
      <c r="I4475" t="s">
        <v>10747</v>
      </c>
      <c r="J4475" t="s">
        <v>22767</v>
      </c>
      <c r="K4475">
        <f t="shared" si="69"/>
        <v>1</v>
      </c>
    </row>
    <row r="4476" spans="1:11" x14ac:dyDescent="0.3">
      <c r="A4476">
        <v>4474</v>
      </c>
      <c r="B4476" t="s">
        <v>10748</v>
      </c>
      <c r="C4476" t="s">
        <v>10698</v>
      </c>
      <c r="D4476">
        <v>1.23E+18</v>
      </c>
      <c r="E4476">
        <v>250</v>
      </c>
      <c r="F4476">
        <v>1083</v>
      </c>
      <c r="G4476">
        <v>2681</v>
      </c>
      <c r="H4476" t="s">
        <v>3483</v>
      </c>
      <c r="I4476" t="s">
        <v>10749</v>
      </c>
      <c r="J4476" t="s">
        <v>22768</v>
      </c>
      <c r="K4476">
        <f t="shared" si="69"/>
        <v>-1</v>
      </c>
    </row>
    <row r="4477" spans="1:11" x14ac:dyDescent="0.3">
      <c r="A4477">
        <v>4475</v>
      </c>
      <c r="B4477" t="s">
        <v>10750</v>
      </c>
      <c r="C4477" t="s">
        <v>10751</v>
      </c>
      <c r="D4477">
        <v>1.6E+18</v>
      </c>
      <c r="E4477">
        <v>579</v>
      </c>
      <c r="F4477">
        <v>786</v>
      </c>
      <c r="G4477">
        <v>8707</v>
      </c>
      <c r="I4477" t="s">
        <v>10752</v>
      </c>
      <c r="J4477" t="s">
        <v>22767</v>
      </c>
      <c r="K4477">
        <f t="shared" si="69"/>
        <v>1</v>
      </c>
    </row>
    <row r="4478" spans="1:11" x14ac:dyDescent="0.3">
      <c r="A4478">
        <v>4476</v>
      </c>
      <c r="B4478" t="s">
        <v>10753</v>
      </c>
      <c r="C4478" t="s">
        <v>10754</v>
      </c>
      <c r="D4478">
        <v>227179796</v>
      </c>
      <c r="E4478">
        <v>165</v>
      </c>
      <c r="F4478">
        <v>482</v>
      </c>
      <c r="G4478">
        <v>1893</v>
      </c>
      <c r="H4478" t="s">
        <v>10755</v>
      </c>
      <c r="I4478" t="s">
        <v>10756</v>
      </c>
      <c r="J4478" t="s">
        <v>22767</v>
      </c>
      <c r="K4478">
        <f t="shared" si="69"/>
        <v>1</v>
      </c>
    </row>
    <row r="4479" spans="1:11" x14ac:dyDescent="0.3">
      <c r="A4479">
        <v>4477</v>
      </c>
      <c r="B4479" t="s">
        <v>10757</v>
      </c>
      <c r="C4479" t="s">
        <v>2531</v>
      </c>
      <c r="D4479">
        <v>1.61E+18</v>
      </c>
      <c r="E4479">
        <v>2</v>
      </c>
      <c r="F4479">
        <v>39</v>
      </c>
      <c r="G4479">
        <v>1131</v>
      </c>
      <c r="H4479" t="s">
        <v>688</v>
      </c>
      <c r="I4479" t="s">
        <v>2532</v>
      </c>
      <c r="J4479" t="s">
        <v>22768</v>
      </c>
      <c r="K4479">
        <f t="shared" si="69"/>
        <v>-1</v>
      </c>
    </row>
    <row r="4480" spans="1:11" x14ac:dyDescent="0.3">
      <c r="A4480">
        <v>4478</v>
      </c>
      <c r="B4480" t="s">
        <v>10758</v>
      </c>
      <c r="C4480" t="s">
        <v>10759</v>
      </c>
      <c r="D4480">
        <v>1.25E+18</v>
      </c>
      <c r="E4480">
        <v>56</v>
      </c>
      <c r="F4480">
        <v>1087</v>
      </c>
      <c r="G4480">
        <v>6213</v>
      </c>
      <c r="H4480" t="s">
        <v>10760</v>
      </c>
      <c r="I4480" t="s">
        <v>10761</v>
      </c>
      <c r="J4480" t="s">
        <v>22768</v>
      </c>
      <c r="K4480">
        <f t="shared" si="69"/>
        <v>-1</v>
      </c>
    </row>
    <row r="4481" spans="1:11" x14ac:dyDescent="0.3">
      <c r="A4481">
        <v>4479</v>
      </c>
      <c r="B4481" t="s">
        <v>10762</v>
      </c>
      <c r="C4481" t="s">
        <v>6159</v>
      </c>
      <c r="D4481">
        <v>1.49E+18</v>
      </c>
      <c r="E4481">
        <v>1</v>
      </c>
      <c r="F4481">
        <v>8</v>
      </c>
      <c r="G4481">
        <v>124</v>
      </c>
      <c r="I4481" t="s">
        <v>5598</v>
      </c>
      <c r="J4481" t="s">
        <v>22767</v>
      </c>
      <c r="K4481">
        <f t="shared" si="69"/>
        <v>1</v>
      </c>
    </row>
    <row r="4482" spans="1:11" x14ac:dyDescent="0.3">
      <c r="A4482">
        <v>4480</v>
      </c>
      <c r="B4482" t="s">
        <v>10763</v>
      </c>
      <c r="C4482" t="s">
        <v>7525</v>
      </c>
      <c r="D4482">
        <v>1.5E+18</v>
      </c>
      <c r="E4482">
        <v>4</v>
      </c>
      <c r="F4482">
        <v>84</v>
      </c>
      <c r="G4482">
        <v>66</v>
      </c>
      <c r="I4482" t="s">
        <v>10764</v>
      </c>
      <c r="J4482" t="s">
        <v>22767</v>
      </c>
      <c r="K4482">
        <f t="shared" si="69"/>
        <v>1</v>
      </c>
    </row>
    <row r="4483" spans="1:11" x14ac:dyDescent="0.3">
      <c r="A4483">
        <v>4481</v>
      </c>
      <c r="B4483" t="s">
        <v>10765</v>
      </c>
      <c r="C4483" t="s">
        <v>10766</v>
      </c>
      <c r="D4483">
        <v>1.56E+18</v>
      </c>
      <c r="E4483">
        <v>64</v>
      </c>
      <c r="F4483">
        <v>164</v>
      </c>
      <c r="G4483">
        <v>212</v>
      </c>
      <c r="H4483" t="s">
        <v>10767</v>
      </c>
      <c r="I4483" t="s">
        <v>10768</v>
      </c>
      <c r="J4483" t="s">
        <v>22767</v>
      </c>
      <c r="K4483">
        <f t="shared" ref="K4483:K4546" si="70">_xlfn.IFS(J4483="Positif", 1, J4483="Negatif", -1, J4483="Netral", 0)</f>
        <v>1</v>
      </c>
    </row>
    <row r="4484" spans="1:11" x14ac:dyDescent="0.3">
      <c r="A4484">
        <v>4482</v>
      </c>
      <c r="B4484" t="s">
        <v>10769</v>
      </c>
      <c r="C4484" t="s">
        <v>10698</v>
      </c>
      <c r="D4484">
        <v>1.23E+18</v>
      </c>
      <c r="E4484">
        <v>250</v>
      </c>
      <c r="F4484">
        <v>1083</v>
      </c>
      <c r="G4484">
        <v>2681</v>
      </c>
      <c r="H4484" t="s">
        <v>3483</v>
      </c>
      <c r="I4484" t="s">
        <v>10770</v>
      </c>
      <c r="J4484" t="s">
        <v>22768</v>
      </c>
      <c r="K4484">
        <f t="shared" si="70"/>
        <v>-1</v>
      </c>
    </row>
    <row r="4485" spans="1:11" x14ac:dyDescent="0.3">
      <c r="A4485">
        <v>4483</v>
      </c>
      <c r="B4485" t="s">
        <v>10771</v>
      </c>
      <c r="C4485" t="s">
        <v>10430</v>
      </c>
      <c r="D4485">
        <v>1.59E+18</v>
      </c>
      <c r="E4485">
        <v>228</v>
      </c>
      <c r="F4485">
        <v>326</v>
      </c>
      <c r="G4485">
        <v>279</v>
      </c>
      <c r="I4485" t="s">
        <v>10772</v>
      </c>
      <c r="J4485" t="s">
        <v>22768</v>
      </c>
      <c r="K4485">
        <f t="shared" si="70"/>
        <v>-1</v>
      </c>
    </row>
    <row r="4486" spans="1:11" x14ac:dyDescent="0.3">
      <c r="A4486">
        <v>4484</v>
      </c>
      <c r="B4486" t="s">
        <v>10773</v>
      </c>
      <c r="C4486" t="s">
        <v>10774</v>
      </c>
      <c r="D4486">
        <v>9.84E+17</v>
      </c>
      <c r="E4486">
        <v>408</v>
      </c>
      <c r="F4486">
        <v>258</v>
      </c>
      <c r="G4486">
        <v>293</v>
      </c>
      <c r="I4486" t="s">
        <v>10775</v>
      </c>
      <c r="J4486" t="s">
        <v>22767</v>
      </c>
      <c r="K4486">
        <f t="shared" si="70"/>
        <v>1</v>
      </c>
    </row>
    <row r="4487" spans="1:11" x14ac:dyDescent="0.3">
      <c r="A4487">
        <v>4485</v>
      </c>
      <c r="B4487" t="s">
        <v>10776</v>
      </c>
      <c r="C4487" t="s">
        <v>1156</v>
      </c>
      <c r="D4487">
        <v>1.55E+18</v>
      </c>
      <c r="E4487">
        <v>1041</v>
      </c>
      <c r="F4487">
        <v>989</v>
      </c>
      <c r="G4487">
        <v>8918</v>
      </c>
      <c r="I4487" t="s">
        <v>10777</v>
      </c>
      <c r="J4487" t="s">
        <v>22767</v>
      </c>
      <c r="K4487">
        <f t="shared" si="70"/>
        <v>1</v>
      </c>
    </row>
    <row r="4488" spans="1:11" x14ac:dyDescent="0.3">
      <c r="A4488">
        <v>4486</v>
      </c>
      <c r="B4488" t="s">
        <v>10778</v>
      </c>
      <c r="C4488" t="s">
        <v>4575</v>
      </c>
      <c r="D4488">
        <v>109149190</v>
      </c>
      <c r="E4488">
        <v>148600</v>
      </c>
      <c r="F4488">
        <v>795</v>
      </c>
      <c r="G4488">
        <v>70917</v>
      </c>
      <c r="H4488" t="s">
        <v>4576</v>
      </c>
      <c r="I4488" t="s">
        <v>10779</v>
      </c>
      <c r="J4488" t="s">
        <v>22767</v>
      </c>
      <c r="K4488">
        <f t="shared" si="70"/>
        <v>1</v>
      </c>
    </row>
    <row r="4489" spans="1:11" x14ac:dyDescent="0.3">
      <c r="A4489">
        <v>4487</v>
      </c>
      <c r="B4489" t="s">
        <v>10780</v>
      </c>
      <c r="C4489" t="s">
        <v>10781</v>
      </c>
      <c r="D4489">
        <v>1.4E+18</v>
      </c>
      <c r="E4489">
        <v>5151</v>
      </c>
      <c r="F4489">
        <v>4640</v>
      </c>
      <c r="G4489">
        <v>6340</v>
      </c>
      <c r="I4489" t="s">
        <v>5318</v>
      </c>
      <c r="J4489" t="s">
        <v>22768</v>
      </c>
      <c r="K4489">
        <f t="shared" si="70"/>
        <v>-1</v>
      </c>
    </row>
    <row r="4490" spans="1:11" x14ac:dyDescent="0.3">
      <c r="A4490">
        <v>4488</v>
      </c>
      <c r="B4490" t="s">
        <v>10782</v>
      </c>
      <c r="C4490" t="s">
        <v>6619</v>
      </c>
      <c r="D4490">
        <v>1.55E+18</v>
      </c>
      <c r="E4490">
        <v>4551</v>
      </c>
      <c r="F4490">
        <v>4988</v>
      </c>
      <c r="G4490">
        <v>5971</v>
      </c>
      <c r="I4490" t="s">
        <v>10783</v>
      </c>
      <c r="J4490" t="s">
        <v>22767</v>
      </c>
      <c r="K4490">
        <f t="shared" si="70"/>
        <v>1</v>
      </c>
    </row>
    <row r="4491" spans="1:11" x14ac:dyDescent="0.3">
      <c r="A4491">
        <v>4489</v>
      </c>
      <c r="B4491" t="s">
        <v>10784</v>
      </c>
      <c r="C4491" t="s">
        <v>6617</v>
      </c>
      <c r="D4491">
        <v>1.55E+18</v>
      </c>
      <c r="E4491">
        <v>4499</v>
      </c>
      <c r="F4491">
        <v>4993</v>
      </c>
      <c r="G4491">
        <v>6236</v>
      </c>
      <c r="I4491" t="s">
        <v>10783</v>
      </c>
      <c r="J4491" t="s">
        <v>22767</v>
      </c>
      <c r="K4491">
        <f t="shared" si="70"/>
        <v>1</v>
      </c>
    </row>
    <row r="4492" spans="1:11" x14ac:dyDescent="0.3">
      <c r="A4492">
        <v>4490</v>
      </c>
      <c r="B4492" t="s">
        <v>10784</v>
      </c>
      <c r="C4492" t="s">
        <v>6621</v>
      </c>
      <c r="D4492">
        <v>1.55E+18</v>
      </c>
      <c r="E4492">
        <v>5028</v>
      </c>
      <c r="F4492">
        <v>5042</v>
      </c>
      <c r="G4492">
        <v>6572</v>
      </c>
      <c r="I4492" t="s">
        <v>10783</v>
      </c>
      <c r="J4492" t="s">
        <v>22767</v>
      </c>
      <c r="K4492">
        <f t="shared" si="70"/>
        <v>1</v>
      </c>
    </row>
    <row r="4493" spans="1:11" x14ac:dyDescent="0.3">
      <c r="A4493">
        <v>4491</v>
      </c>
      <c r="B4493" t="s">
        <v>10785</v>
      </c>
      <c r="C4493" t="s">
        <v>1881</v>
      </c>
      <c r="D4493">
        <v>1.6E+18</v>
      </c>
      <c r="E4493">
        <v>292</v>
      </c>
      <c r="F4493">
        <v>416</v>
      </c>
      <c r="G4493">
        <v>2438</v>
      </c>
      <c r="H4493" t="s">
        <v>1882</v>
      </c>
      <c r="I4493" t="s">
        <v>10786</v>
      </c>
      <c r="J4493" t="s">
        <v>22768</v>
      </c>
      <c r="K4493">
        <f t="shared" si="70"/>
        <v>-1</v>
      </c>
    </row>
    <row r="4494" spans="1:11" x14ac:dyDescent="0.3">
      <c r="A4494">
        <v>4492</v>
      </c>
      <c r="B4494" t="s">
        <v>10787</v>
      </c>
      <c r="C4494" t="s">
        <v>10781</v>
      </c>
      <c r="D4494">
        <v>1.4E+18</v>
      </c>
      <c r="E4494">
        <v>5151</v>
      </c>
      <c r="F4494">
        <v>4640</v>
      </c>
      <c r="G4494">
        <v>6340</v>
      </c>
      <c r="I4494" t="s">
        <v>10788</v>
      </c>
      <c r="J4494" t="s">
        <v>22768</v>
      </c>
      <c r="K4494">
        <f t="shared" si="70"/>
        <v>-1</v>
      </c>
    </row>
    <row r="4495" spans="1:11" x14ac:dyDescent="0.3">
      <c r="A4495">
        <v>4493</v>
      </c>
      <c r="B4495" t="s">
        <v>10789</v>
      </c>
      <c r="C4495" t="s">
        <v>10790</v>
      </c>
      <c r="D4495">
        <v>1.55E+18</v>
      </c>
      <c r="E4495">
        <v>0</v>
      </c>
      <c r="F4495">
        <v>65</v>
      </c>
      <c r="G4495">
        <v>91</v>
      </c>
      <c r="I4495" t="s">
        <v>10791</v>
      </c>
      <c r="J4495" t="s">
        <v>22768</v>
      </c>
      <c r="K4495">
        <f t="shared" si="70"/>
        <v>-1</v>
      </c>
    </row>
    <row r="4496" spans="1:11" x14ac:dyDescent="0.3">
      <c r="A4496">
        <v>4494</v>
      </c>
      <c r="B4496" t="s">
        <v>10792</v>
      </c>
      <c r="C4496" t="s">
        <v>4441</v>
      </c>
      <c r="D4496">
        <v>1.56E+18</v>
      </c>
      <c r="E4496">
        <v>246</v>
      </c>
      <c r="F4496">
        <v>655</v>
      </c>
      <c r="G4496">
        <v>828</v>
      </c>
      <c r="I4496" t="s">
        <v>10793</v>
      </c>
      <c r="J4496" t="s">
        <v>22767</v>
      </c>
      <c r="K4496">
        <f t="shared" si="70"/>
        <v>1</v>
      </c>
    </row>
    <row r="4497" spans="1:11" x14ac:dyDescent="0.3">
      <c r="A4497">
        <v>4495</v>
      </c>
      <c r="B4497" t="s">
        <v>10794</v>
      </c>
      <c r="C4497" t="s">
        <v>10795</v>
      </c>
      <c r="D4497">
        <v>1.04E+18</v>
      </c>
      <c r="E4497">
        <v>4</v>
      </c>
      <c r="F4497">
        <v>27</v>
      </c>
      <c r="G4497">
        <v>720</v>
      </c>
      <c r="H4497" t="s">
        <v>10796</v>
      </c>
      <c r="I4497" t="s">
        <v>10797</v>
      </c>
      <c r="J4497" t="s">
        <v>22768</v>
      </c>
      <c r="K4497">
        <f t="shared" si="70"/>
        <v>-1</v>
      </c>
    </row>
    <row r="4498" spans="1:11" x14ac:dyDescent="0.3">
      <c r="A4498">
        <v>4496</v>
      </c>
      <c r="B4498" t="s">
        <v>10798</v>
      </c>
      <c r="C4498" t="s">
        <v>10799</v>
      </c>
      <c r="D4498">
        <v>221901964</v>
      </c>
      <c r="E4498">
        <v>301</v>
      </c>
      <c r="F4498">
        <v>304</v>
      </c>
      <c r="G4498">
        <v>10108</v>
      </c>
      <c r="H4498" t="s">
        <v>9413</v>
      </c>
      <c r="I4498" t="s">
        <v>10800</v>
      </c>
      <c r="J4498" t="s">
        <v>22767</v>
      </c>
      <c r="K4498">
        <f t="shared" si="70"/>
        <v>1</v>
      </c>
    </row>
    <row r="4499" spans="1:11" x14ac:dyDescent="0.3">
      <c r="A4499">
        <v>4497</v>
      </c>
      <c r="B4499" t="s">
        <v>10801</v>
      </c>
      <c r="C4499" t="s">
        <v>10802</v>
      </c>
      <c r="D4499">
        <v>1.63E+18</v>
      </c>
      <c r="E4499">
        <v>2</v>
      </c>
      <c r="F4499">
        <v>70</v>
      </c>
      <c r="G4499">
        <v>2</v>
      </c>
      <c r="I4499" t="s">
        <v>10803</v>
      </c>
      <c r="J4499" t="s">
        <v>22767</v>
      </c>
      <c r="K4499">
        <f t="shared" si="70"/>
        <v>1</v>
      </c>
    </row>
    <row r="4500" spans="1:11" x14ac:dyDescent="0.3">
      <c r="A4500">
        <v>4498</v>
      </c>
      <c r="B4500" t="s">
        <v>10804</v>
      </c>
      <c r="C4500" t="s">
        <v>1384</v>
      </c>
      <c r="D4500">
        <v>1.61E+18</v>
      </c>
      <c r="E4500">
        <v>40</v>
      </c>
      <c r="F4500">
        <v>139</v>
      </c>
      <c r="G4500">
        <v>2101</v>
      </c>
      <c r="I4500" t="s">
        <v>10805</v>
      </c>
      <c r="J4500" t="s">
        <v>22768</v>
      </c>
      <c r="K4500">
        <f t="shared" si="70"/>
        <v>-1</v>
      </c>
    </row>
    <row r="4501" spans="1:11" x14ac:dyDescent="0.3">
      <c r="A4501">
        <v>4499</v>
      </c>
      <c r="B4501" t="s">
        <v>10806</v>
      </c>
      <c r="C4501" t="s">
        <v>2250</v>
      </c>
      <c r="D4501">
        <v>1.46E+18</v>
      </c>
      <c r="E4501">
        <v>33</v>
      </c>
      <c r="F4501">
        <v>77</v>
      </c>
      <c r="G4501">
        <v>1893</v>
      </c>
      <c r="I4501" t="s">
        <v>10807</v>
      </c>
      <c r="J4501" t="s">
        <v>22767</v>
      </c>
      <c r="K4501">
        <f t="shared" si="70"/>
        <v>1</v>
      </c>
    </row>
    <row r="4502" spans="1:11" x14ac:dyDescent="0.3">
      <c r="A4502">
        <v>4500</v>
      </c>
      <c r="B4502" t="s">
        <v>10808</v>
      </c>
      <c r="C4502" t="s">
        <v>1156</v>
      </c>
      <c r="D4502">
        <v>1.55E+18</v>
      </c>
      <c r="E4502">
        <v>1041</v>
      </c>
      <c r="F4502">
        <v>989</v>
      </c>
      <c r="G4502">
        <v>8918</v>
      </c>
      <c r="I4502" t="s">
        <v>10809</v>
      </c>
      <c r="J4502" t="s">
        <v>22767</v>
      </c>
      <c r="K4502">
        <f t="shared" si="70"/>
        <v>1</v>
      </c>
    </row>
    <row r="4503" spans="1:11" x14ac:dyDescent="0.3">
      <c r="A4503">
        <v>4501</v>
      </c>
      <c r="B4503" t="s">
        <v>10810</v>
      </c>
      <c r="C4503" t="s">
        <v>2346</v>
      </c>
      <c r="D4503">
        <v>30617522</v>
      </c>
      <c r="E4503">
        <v>33082</v>
      </c>
      <c r="F4503">
        <v>2226</v>
      </c>
      <c r="G4503">
        <v>449092</v>
      </c>
      <c r="H4503" t="s">
        <v>80</v>
      </c>
      <c r="I4503" t="s">
        <v>10811</v>
      </c>
      <c r="J4503" t="s">
        <v>22768</v>
      </c>
      <c r="K4503">
        <f t="shared" si="70"/>
        <v>-1</v>
      </c>
    </row>
    <row r="4504" spans="1:11" x14ac:dyDescent="0.3">
      <c r="A4504">
        <v>4502</v>
      </c>
      <c r="B4504" t="s">
        <v>10812</v>
      </c>
      <c r="C4504" t="s">
        <v>10813</v>
      </c>
      <c r="D4504">
        <v>1.48E+18</v>
      </c>
      <c r="E4504">
        <v>129</v>
      </c>
      <c r="F4504">
        <v>607</v>
      </c>
      <c r="G4504">
        <v>1750</v>
      </c>
      <c r="I4504" t="s">
        <v>10814</v>
      </c>
      <c r="J4504" t="s">
        <v>22767</v>
      </c>
      <c r="K4504">
        <f t="shared" si="70"/>
        <v>1</v>
      </c>
    </row>
    <row r="4505" spans="1:11" x14ac:dyDescent="0.3">
      <c r="A4505">
        <v>4503</v>
      </c>
      <c r="B4505" t="s">
        <v>10815</v>
      </c>
      <c r="C4505" t="s">
        <v>10816</v>
      </c>
      <c r="D4505">
        <v>9.12E+17</v>
      </c>
      <c r="E4505">
        <v>129</v>
      </c>
      <c r="F4505">
        <v>79</v>
      </c>
      <c r="G4505">
        <v>7236</v>
      </c>
      <c r="H4505" t="s">
        <v>10817</v>
      </c>
      <c r="I4505" t="s">
        <v>10818</v>
      </c>
      <c r="J4505" t="s">
        <v>22768</v>
      </c>
      <c r="K4505">
        <f t="shared" si="70"/>
        <v>-1</v>
      </c>
    </row>
    <row r="4506" spans="1:11" x14ac:dyDescent="0.3">
      <c r="A4506">
        <v>4504</v>
      </c>
      <c r="B4506" t="s">
        <v>10819</v>
      </c>
      <c r="C4506" t="s">
        <v>10705</v>
      </c>
      <c r="D4506">
        <v>42432846</v>
      </c>
      <c r="E4506">
        <v>322</v>
      </c>
      <c r="F4506">
        <v>301</v>
      </c>
      <c r="G4506">
        <v>10581</v>
      </c>
      <c r="H4506" t="s">
        <v>688</v>
      </c>
      <c r="J4506" t="s">
        <v>22768</v>
      </c>
      <c r="K4506">
        <f t="shared" si="70"/>
        <v>-1</v>
      </c>
    </row>
    <row r="4507" spans="1:11" x14ac:dyDescent="0.3">
      <c r="A4507">
        <v>4505</v>
      </c>
      <c r="B4507" t="s">
        <v>10820</v>
      </c>
      <c r="C4507" t="s">
        <v>158</v>
      </c>
      <c r="D4507">
        <v>1.49E+18</v>
      </c>
      <c r="E4507">
        <v>6384</v>
      </c>
      <c r="F4507">
        <v>442</v>
      </c>
      <c r="G4507">
        <v>1383</v>
      </c>
      <c r="I4507" t="s">
        <v>10821</v>
      </c>
      <c r="J4507" t="s">
        <v>22767</v>
      </c>
      <c r="K4507">
        <f t="shared" si="70"/>
        <v>1</v>
      </c>
    </row>
    <row r="4508" spans="1:11" x14ac:dyDescent="0.3">
      <c r="A4508">
        <v>4506</v>
      </c>
      <c r="B4508" t="s">
        <v>10822</v>
      </c>
      <c r="C4508" t="s">
        <v>2650</v>
      </c>
      <c r="D4508">
        <v>1.32E+18</v>
      </c>
      <c r="E4508">
        <v>4</v>
      </c>
      <c r="F4508">
        <v>58</v>
      </c>
      <c r="G4508">
        <v>237</v>
      </c>
      <c r="I4508" t="s">
        <v>10823</v>
      </c>
      <c r="J4508" t="s">
        <v>22767</v>
      </c>
      <c r="K4508">
        <f t="shared" si="70"/>
        <v>1</v>
      </c>
    </row>
    <row r="4509" spans="1:11" x14ac:dyDescent="0.3">
      <c r="A4509">
        <v>4507</v>
      </c>
      <c r="B4509" t="s">
        <v>10824</v>
      </c>
      <c r="C4509" t="s">
        <v>10825</v>
      </c>
      <c r="D4509">
        <v>1.36E+18</v>
      </c>
      <c r="E4509">
        <v>27</v>
      </c>
      <c r="F4509">
        <v>49</v>
      </c>
      <c r="G4509">
        <v>132</v>
      </c>
      <c r="I4509" t="s">
        <v>10826</v>
      </c>
      <c r="J4509" t="s">
        <v>22767</v>
      </c>
      <c r="K4509">
        <f t="shared" si="70"/>
        <v>1</v>
      </c>
    </row>
    <row r="4510" spans="1:11" x14ac:dyDescent="0.3">
      <c r="A4510">
        <v>4508</v>
      </c>
      <c r="B4510" t="s">
        <v>10827</v>
      </c>
      <c r="C4510" t="s">
        <v>10828</v>
      </c>
      <c r="D4510">
        <v>173434541</v>
      </c>
      <c r="E4510">
        <v>126</v>
      </c>
      <c r="F4510">
        <v>323</v>
      </c>
      <c r="G4510">
        <v>1545</v>
      </c>
      <c r="H4510" t="s">
        <v>8858</v>
      </c>
      <c r="I4510" t="s">
        <v>10829</v>
      </c>
      <c r="J4510" t="s">
        <v>22767</v>
      </c>
      <c r="K4510">
        <f t="shared" si="70"/>
        <v>1</v>
      </c>
    </row>
    <row r="4511" spans="1:11" x14ac:dyDescent="0.3">
      <c r="A4511">
        <v>4509</v>
      </c>
      <c r="B4511" t="s">
        <v>10830</v>
      </c>
      <c r="C4511" t="s">
        <v>2304</v>
      </c>
      <c r="D4511">
        <v>1.57E+18</v>
      </c>
      <c r="E4511">
        <v>33</v>
      </c>
      <c r="F4511">
        <v>175</v>
      </c>
      <c r="G4511">
        <v>1166</v>
      </c>
      <c r="H4511" t="s">
        <v>134</v>
      </c>
      <c r="I4511" t="s">
        <v>10831</v>
      </c>
      <c r="J4511" t="s">
        <v>22767</v>
      </c>
      <c r="K4511">
        <f t="shared" si="70"/>
        <v>1</v>
      </c>
    </row>
    <row r="4512" spans="1:11" x14ac:dyDescent="0.3">
      <c r="A4512">
        <v>4510</v>
      </c>
      <c r="B4512" t="s">
        <v>10832</v>
      </c>
      <c r="C4512" t="s">
        <v>10833</v>
      </c>
      <c r="D4512">
        <v>1586952390</v>
      </c>
      <c r="E4512">
        <v>2186</v>
      </c>
      <c r="F4512">
        <v>2347</v>
      </c>
      <c r="G4512">
        <v>1275</v>
      </c>
      <c r="I4512" t="s">
        <v>10834</v>
      </c>
      <c r="J4512" t="s">
        <v>22768</v>
      </c>
      <c r="K4512">
        <f t="shared" si="70"/>
        <v>-1</v>
      </c>
    </row>
    <row r="4513" spans="1:11" x14ac:dyDescent="0.3">
      <c r="A4513">
        <v>4511</v>
      </c>
      <c r="B4513" t="s">
        <v>10835</v>
      </c>
      <c r="C4513" t="s">
        <v>10836</v>
      </c>
      <c r="D4513">
        <v>1.33E+18</v>
      </c>
      <c r="E4513">
        <v>1</v>
      </c>
      <c r="F4513">
        <v>52</v>
      </c>
      <c r="G4513">
        <v>811</v>
      </c>
      <c r="J4513" t="s">
        <v>22768</v>
      </c>
      <c r="K4513">
        <f t="shared" si="70"/>
        <v>-1</v>
      </c>
    </row>
    <row r="4514" spans="1:11" x14ac:dyDescent="0.3">
      <c r="A4514">
        <v>4512</v>
      </c>
      <c r="B4514" t="s">
        <v>10837</v>
      </c>
      <c r="C4514" t="s">
        <v>7525</v>
      </c>
      <c r="D4514">
        <v>1.5E+18</v>
      </c>
      <c r="E4514">
        <v>4</v>
      </c>
      <c r="F4514">
        <v>84</v>
      </c>
      <c r="G4514">
        <v>66</v>
      </c>
      <c r="I4514" t="s">
        <v>10838</v>
      </c>
      <c r="J4514" t="s">
        <v>22767</v>
      </c>
      <c r="K4514">
        <f t="shared" si="70"/>
        <v>1</v>
      </c>
    </row>
    <row r="4515" spans="1:11" x14ac:dyDescent="0.3">
      <c r="A4515">
        <v>4513</v>
      </c>
      <c r="B4515" t="s">
        <v>10839</v>
      </c>
      <c r="C4515" t="s">
        <v>3042</v>
      </c>
      <c r="D4515">
        <v>2558197662</v>
      </c>
      <c r="E4515">
        <v>5944</v>
      </c>
      <c r="F4515">
        <v>1597</v>
      </c>
      <c r="G4515">
        <v>17504</v>
      </c>
      <c r="I4515" t="s">
        <v>10840</v>
      </c>
      <c r="J4515" t="s">
        <v>22768</v>
      </c>
      <c r="K4515">
        <f t="shared" si="70"/>
        <v>-1</v>
      </c>
    </row>
    <row r="4516" spans="1:11" x14ac:dyDescent="0.3">
      <c r="A4516">
        <v>4514</v>
      </c>
      <c r="B4516" t="s">
        <v>10841</v>
      </c>
      <c r="C4516" t="s">
        <v>62</v>
      </c>
      <c r="D4516">
        <v>1.54E+18</v>
      </c>
      <c r="E4516">
        <v>10361</v>
      </c>
      <c r="F4516">
        <v>8231</v>
      </c>
      <c r="G4516">
        <v>1404</v>
      </c>
      <c r="H4516" t="s">
        <v>63</v>
      </c>
      <c r="I4516" t="s">
        <v>10842</v>
      </c>
      <c r="J4516" t="s">
        <v>22767</v>
      </c>
      <c r="K4516">
        <f t="shared" si="70"/>
        <v>1</v>
      </c>
    </row>
    <row r="4517" spans="1:11" x14ac:dyDescent="0.3">
      <c r="A4517">
        <v>4515</v>
      </c>
      <c r="B4517" t="s">
        <v>10843</v>
      </c>
      <c r="C4517" t="s">
        <v>6968</v>
      </c>
      <c r="D4517">
        <v>1.51E+18</v>
      </c>
      <c r="E4517">
        <v>12</v>
      </c>
      <c r="F4517">
        <v>65</v>
      </c>
      <c r="G4517">
        <v>3926</v>
      </c>
      <c r="I4517" t="s">
        <v>10844</v>
      </c>
      <c r="J4517" t="s">
        <v>22767</v>
      </c>
      <c r="K4517">
        <f t="shared" si="70"/>
        <v>1</v>
      </c>
    </row>
    <row r="4518" spans="1:11" x14ac:dyDescent="0.3">
      <c r="A4518">
        <v>4516</v>
      </c>
      <c r="B4518" t="s">
        <v>10845</v>
      </c>
      <c r="C4518" t="s">
        <v>7525</v>
      </c>
      <c r="D4518">
        <v>1.5E+18</v>
      </c>
      <c r="E4518">
        <v>4</v>
      </c>
      <c r="F4518">
        <v>84</v>
      </c>
      <c r="G4518">
        <v>66</v>
      </c>
      <c r="I4518" t="s">
        <v>10846</v>
      </c>
      <c r="J4518" t="s">
        <v>22767</v>
      </c>
      <c r="K4518">
        <f t="shared" si="70"/>
        <v>1</v>
      </c>
    </row>
    <row r="4519" spans="1:11" x14ac:dyDescent="0.3">
      <c r="A4519">
        <v>4517</v>
      </c>
      <c r="B4519" t="s">
        <v>10847</v>
      </c>
      <c r="C4519" t="s">
        <v>10848</v>
      </c>
      <c r="D4519">
        <v>1.33E+18</v>
      </c>
      <c r="E4519">
        <v>52</v>
      </c>
      <c r="F4519">
        <v>537</v>
      </c>
      <c r="G4519">
        <v>65</v>
      </c>
      <c r="H4519" t="s">
        <v>10849</v>
      </c>
      <c r="I4519" t="s">
        <v>10850</v>
      </c>
      <c r="J4519" t="s">
        <v>22767</v>
      </c>
      <c r="K4519">
        <f t="shared" si="70"/>
        <v>1</v>
      </c>
    </row>
    <row r="4520" spans="1:11" x14ac:dyDescent="0.3">
      <c r="A4520">
        <v>4518</v>
      </c>
      <c r="B4520" t="s">
        <v>10851</v>
      </c>
      <c r="C4520" t="s">
        <v>6168</v>
      </c>
      <c r="D4520">
        <v>1.61E+18</v>
      </c>
      <c r="E4520">
        <v>93</v>
      </c>
      <c r="F4520">
        <v>448</v>
      </c>
      <c r="G4520">
        <v>426</v>
      </c>
      <c r="H4520" t="s">
        <v>3507</v>
      </c>
      <c r="I4520" t="s">
        <v>10852</v>
      </c>
      <c r="J4520" t="s">
        <v>22768</v>
      </c>
      <c r="K4520">
        <f t="shared" si="70"/>
        <v>-1</v>
      </c>
    </row>
    <row r="4521" spans="1:11" x14ac:dyDescent="0.3">
      <c r="A4521">
        <v>4519</v>
      </c>
      <c r="B4521" t="s">
        <v>10853</v>
      </c>
      <c r="C4521" t="s">
        <v>10854</v>
      </c>
      <c r="D4521">
        <v>9.48E+17</v>
      </c>
      <c r="E4521">
        <v>159</v>
      </c>
      <c r="F4521">
        <v>2144</v>
      </c>
      <c r="G4521">
        <v>5492</v>
      </c>
      <c r="H4521" t="s">
        <v>278</v>
      </c>
      <c r="I4521" t="s">
        <v>345</v>
      </c>
      <c r="J4521" t="s">
        <v>22768</v>
      </c>
      <c r="K4521">
        <f t="shared" si="70"/>
        <v>-1</v>
      </c>
    </row>
    <row r="4522" spans="1:11" x14ac:dyDescent="0.3">
      <c r="A4522">
        <v>4520</v>
      </c>
      <c r="B4522" t="s">
        <v>10855</v>
      </c>
      <c r="C4522" t="s">
        <v>10856</v>
      </c>
      <c r="D4522">
        <v>1.08E+18</v>
      </c>
      <c r="E4522">
        <v>53</v>
      </c>
      <c r="F4522">
        <v>165</v>
      </c>
      <c r="G4522">
        <v>2091</v>
      </c>
      <c r="I4522" t="s">
        <v>490</v>
      </c>
      <c r="J4522" t="s">
        <v>22768</v>
      </c>
      <c r="K4522">
        <f t="shared" si="70"/>
        <v>-1</v>
      </c>
    </row>
    <row r="4523" spans="1:11" x14ac:dyDescent="0.3">
      <c r="A4523">
        <v>4521</v>
      </c>
      <c r="B4523" t="s">
        <v>10857</v>
      </c>
      <c r="C4523" t="s">
        <v>10858</v>
      </c>
      <c r="D4523">
        <v>1.6E+18</v>
      </c>
      <c r="E4523">
        <v>1361</v>
      </c>
      <c r="F4523">
        <v>1052</v>
      </c>
      <c r="G4523">
        <v>7278</v>
      </c>
      <c r="I4523" t="s">
        <v>10859</v>
      </c>
      <c r="J4523" t="s">
        <v>22767</v>
      </c>
      <c r="K4523">
        <f t="shared" si="70"/>
        <v>1</v>
      </c>
    </row>
    <row r="4524" spans="1:11" x14ac:dyDescent="0.3">
      <c r="A4524">
        <v>4522</v>
      </c>
      <c r="B4524" t="s">
        <v>10860</v>
      </c>
      <c r="C4524" t="s">
        <v>10861</v>
      </c>
      <c r="D4524">
        <v>1.01E+18</v>
      </c>
      <c r="E4524">
        <v>1192</v>
      </c>
      <c r="F4524">
        <v>1295</v>
      </c>
      <c r="G4524">
        <v>4857</v>
      </c>
      <c r="H4524" t="s">
        <v>278</v>
      </c>
      <c r="I4524" t="s">
        <v>10862</v>
      </c>
      <c r="J4524" t="s">
        <v>22768</v>
      </c>
      <c r="K4524">
        <f t="shared" si="70"/>
        <v>-1</v>
      </c>
    </row>
    <row r="4525" spans="1:11" x14ac:dyDescent="0.3">
      <c r="A4525">
        <v>4523</v>
      </c>
      <c r="B4525" t="s">
        <v>10863</v>
      </c>
      <c r="C4525" t="s">
        <v>10861</v>
      </c>
      <c r="D4525">
        <v>1.01E+18</v>
      </c>
      <c r="E4525">
        <v>1192</v>
      </c>
      <c r="F4525">
        <v>1295</v>
      </c>
      <c r="G4525">
        <v>4857</v>
      </c>
      <c r="H4525" t="s">
        <v>278</v>
      </c>
      <c r="I4525" t="s">
        <v>10864</v>
      </c>
      <c r="J4525" t="s">
        <v>22768</v>
      </c>
      <c r="K4525">
        <f t="shared" si="70"/>
        <v>-1</v>
      </c>
    </row>
    <row r="4526" spans="1:11" x14ac:dyDescent="0.3">
      <c r="A4526">
        <v>4524</v>
      </c>
      <c r="B4526" t="s">
        <v>10865</v>
      </c>
      <c r="C4526" t="s">
        <v>10866</v>
      </c>
      <c r="D4526">
        <v>103551225</v>
      </c>
      <c r="E4526">
        <v>32460</v>
      </c>
      <c r="F4526">
        <v>3546</v>
      </c>
      <c r="G4526">
        <v>322225</v>
      </c>
      <c r="H4526" t="s">
        <v>10867</v>
      </c>
      <c r="I4526" t="s">
        <v>10868</v>
      </c>
      <c r="J4526" t="s">
        <v>22767</v>
      </c>
      <c r="K4526">
        <f t="shared" si="70"/>
        <v>1</v>
      </c>
    </row>
    <row r="4527" spans="1:11" x14ac:dyDescent="0.3">
      <c r="A4527">
        <v>4525</v>
      </c>
      <c r="B4527" t="s">
        <v>10869</v>
      </c>
      <c r="C4527" t="s">
        <v>10870</v>
      </c>
      <c r="D4527">
        <v>1.56E+18</v>
      </c>
      <c r="E4527">
        <v>18</v>
      </c>
      <c r="F4527">
        <v>120</v>
      </c>
      <c r="G4527">
        <v>294</v>
      </c>
      <c r="I4527" t="s">
        <v>10871</v>
      </c>
      <c r="J4527" t="s">
        <v>22767</v>
      </c>
      <c r="K4527">
        <f t="shared" si="70"/>
        <v>1</v>
      </c>
    </row>
    <row r="4528" spans="1:11" x14ac:dyDescent="0.3">
      <c r="A4528">
        <v>4526</v>
      </c>
      <c r="B4528" t="s">
        <v>10872</v>
      </c>
      <c r="C4528" t="s">
        <v>10873</v>
      </c>
      <c r="D4528">
        <v>1.04E+18</v>
      </c>
      <c r="E4528">
        <v>7779</v>
      </c>
      <c r="F4528">
        <v>1244</v>
      </c>
      <c r="G4528">
        <v>55742</v>
      </c>
      <c r="H4528" t="s">
        <v>10874</v>
      </c>
      <c r="I4528" t="s">
        <v>10875</v>
      </c>
      <c r="J4528" t="s">
        <v>22767</v>
      </c>
      <c r="K4528">
        <f t="shared" si="70"/>
        <v>1</v>
      </c>
    </row>
    <row r="4529" spans="1:11" x14ac:dyDescent="0.3">
      <c r="A4529">
        <v>4527</v>
      </c>
      <c r="B4529" t="s">
        <v>10876</v>
      </c>
      <c r="C4529" t="s">
        <v>2531</v>
      </c>
      <c r="D4529">
        <v>1.61E+18</v>
      </c>
      <c r="E4529">
        <v>2</v>
      </c>
      <c r="F4529">
        <v>39</v>
      </c>
      <c r="G4529">
        <v>1131</v>
      </c>
      <c r="H4529" t="s">
        <v>688</v>
      </c>
      <c r="I4529" t="s">
        <v>2532</v>
      </c>
      <c r="J4529" t="s">
        <v>22768</v>
      </c>
      <c r="K4529">
        <f t="shared" si="70"/>
        <v>-1</v>
      </c>
    </row>
    <row r="4530" spans="1:11" x14ac:dyDescent="0.3">
      <c r="A4530">
        <v>4528</v>
      </c>
      <c r="B4530" t="s">
        <v>10877</v>
      </c>
      <c r="C4530" t="s">
        <v>6834</v>
      </c>
      <c r="D4530">
        <v>1.07E+18</v>
      </c>
      <c r="E4530">
        <v>1265</v>
      </c>
      <c r="F4530">
        <v>763</v>
      </c>
      <c r="G4530">
        <v>541856</v>
      </c>
      <c r="I4530" t="s">
        <v>10878</v>
      </c>
      <c r="J4530" t="s">
        <v>22768</v>
      </c>
      <c r="K4530">
        <f t="shared" si="70"/>
        <v>-1</v>
      </c>
    </row>
    <row r="4531" spans="1:11" x14ac:dyDescent="0.3">
      <c r="A4531">
        <v>4529</v>
      </c>
      <c r="B4531" t="s">
        <v>10879</v>
      </c>
      <c r="C4531" t="s">
        <v>472</v>
      </c>
      <c r="D4531">
        <v>306615832</v>
      </c>
      <c r="E4531">
        <v>69</v>
      </c>
      <c r="F4531">
        <v>33</v>
      </c>
      <c r="G4531">
        <v>7501</v>
      </c>
      <c r="I4531" t="s">
        <v>10880</v>
      </c>
      <c r="J4531" t="s">
        <v>22767</v>
      </c>
      <c r="K4531">
        <f t="shared" si="70"/>
        <v>1</v>
      </c>
    </row>
    <row r="4532" spans="1:11" x14ac:dyDescent="0.3">
      <c r="A4532">
        <v>4530</v>
      </c>
      <c r="B4532" t="s">
        <v>10881</v>
      </c>
      <c r="C4532" t="s">
        <v>6834</v>
      </c>
      <c r="D4532">
        <v>1.07E+18</v>
      </c>
      <c r="E4532">
        <v>1265</v>
      </c>
      <c r="F4532">
        <v>763</v>
      </c>
      <c r="G4532">
        <v>541856</v>
      </c>
      <c r="I4532" t="s">
        <v>10882</v>
      </c>
      <c r="J4532" t="s">
        <v>22768</v>
      </c>
      <c r="K4532">
        <f t="shared" si="70"/>
        <v>-1</v>
      </c>
    </row>
    <row r="4533" spans="1:11" x14ac:dyDescent="0.3">
      <c r="A4533">
        <v>4531</v>
      </c>
      <c r="B4533" t="s">
        <v>10883</v>
      </c>
      <c r="C4533" t="s">
        <v>644</v>
      </c>
      <c r="D4533">
        <v>1.57E+18</v>
      </c>
      <c r="E4533">
        <v>35</v>
      </c>
      <c r="F4533">
        <v>126</v>
      </c>
      <c r="G4533">
        <v>7109</v>
      </c>
      <c r="I4533" t="s">
        <v>10884</v>
      </c>
      <c r="J4533" t="s">
        <v>22768</v>
      </c>
      <c r="K4533">
        <f t="shared" si="70"/>
        <v>-1</v>
      </c>
    </row>
    <row r="4534" spans="1:11" x14ac:dyDescent="0.3">
      <c r="A4534">
        <v>4532</v>
      </c>
      <c r="B4534" t="s">
        <v>10885</v>
      </c>
      <c r="C4534" t="s">
        <v>10886</v>
      </c>
      <c r="D4534">
        <v>1.48E+18</v>
      </c>
      <c r="E4534">
        <v>8</v>
      </c>
      <c r="F4534">
        <v>83</v>
      </c>
      <c r="G4534">
        <v>1019</v>
      </c>
      <c r="H4534" t="s">
        <v>688</v>
      </c>
      <c r="I4534" t="s">
        <v>10887</v>
      </c>
      <c r="J4534" t="s">
        <v>22767</v>
      </c>
      <c r="K4534">
        <f t="shared" si="70"/>
        <v>1</v>
      </c>
    </row>
    <row r="4535" spans="1:11" x14ac:dyDescent="0.3">
      <c r="A4535">
        <v>4533</v>
      </c>
      <c r="B4535" t="s">
        <v>10888</v>
      </c>
      <c r="C4535" t="s">
        <v>158</v>
      </c>
      <c r="D4535">
        <v>1.49E+18</v>
      </c>
      <c r="E4535">
        <v>6384</v>
      </c>
      <c r="F4535">
        <v>442</v>
      </c>
      <c r="G4535">
        <v>1383</v>
      </c>
      <c r="I4535" t="s">
        <v>10889</v>
      </c>
      <c r="J4535" t="s">
        <v>22768</v>
      </c>
      <c r="K4535">
        <f t="shared" si="70"/>
        <v>-1</v>
      </c>
    </row>
    <row r="4536" spans="1:11" x14ac:dyDescent="0.3">
      <c r="A4536">
        <v>4534</v>
      </c>
      <c r="B4536" t="s">
        <v>10890</v>
      </c>
      <c r="C4536" t="s">
        <v>9059</v>
      </c>
      <c r="D4536">
        <v>1.55E+18</v>
      </c>
      <c r="E4536">
        <v>196</v>
      </c>
      <c r="F4536">
        <v>428</v>
      </c>
      <c r="G4536">
        <v>259</v>
      </c>
      <c r="H4536" t="s">
        <v>2774</v>
      </c>
      <c r="I4536" t="s">
        <v>10891</v>
      </c>
      <c r="J4536" t="s">
        <v>22767</v>
      </c>
      <c r="K4536">
        <f t="shared" si="70"/>
        <v>1</v>
      </c>
    </row>
    <row r="4537" spans="1:11" x14ac:dyDescent="0.3">
      <c r="A4537">
        <v>4535</v>
      </c>
      <c r="B4537" t="s">
        <v>10892</v>
      </c>
      <c r="C4537" t="s">
        <v>3147</v>
      </c>
      <c r="D4537">
        <v>485856546</v>
      </c>
      <c r="E4537">
        <v>340</v>
      </c>
      <c r="F4537">
        <v>195</v>
      </c>
      <c r="G4537">
        <v>3148</v>
      </c>
      <c r="I4537" t="s">
        <v>841</v>
      </c>
      <c r="J4537" t="s">
        <v>22768</v>
      </c>
      <c r="K4537">
        <f t="shared" si="70"/>
        <v>-1</v>
      </c>
    </row>
    <row r="4538" spans="1:11" x14ac:dyDescent="0.3">
      <c r="A4538">
        <v>4536</v>
      </c>
      <c r="B4538" t="s">
        <v>10893</v>
      </c>
      <c r="C4538" t="s">
        <v>3147</v>
      </c>
      <c r="D4538">
        <v>485856546</v>
      </c>
      <c r="E4538">
        <v>340</v>
      </c>
      <c r="F4538">
        <v>195</v>
      </c>
      <c r="G4538">
        <v>3148</v>
      </c>
      <c r="I4538" t="s">
        <v>841</v>
      </c>
      <c r="J4538" t="s">
        <v>22768</v>
      </c>
      <c r="K4538">
        <f t="shared" si="70"/>
        <v>-1</v>
      </c>
    </row>
    <row r="4539" spans="1:11" x14ac:dyDescent="0.3">
      <c r="A4539">
        <v>4537</v>
      </c>
      <c r="B4539" t="s">
        <v>10894</v>
      </c>
      <c r="C4539" t="s">
        <v>10895</v>
      </c>
      <c r="D4539">
        <v>1.6E+18</v>
      </c>
      <c r="E4539">
        <v>94</v>
      </c>
      <c r="F4539">
        <v>241</v>
      </c>
      <c r="G4539">
        <v>9875</v>
      </c>
      <c r="I4539" t="s">
        <v>10896</v>
      </c>
      <c r="J4539" t="s">
        <v>22767</v>
      </c>
      <c r="K4539">
        <f t="shared" si="70"/>
        <v>1</v>
      </c>
    </row>
    <row r="4540" spans="1:11" x14ac:dyDescent="0.3">
      <c r="A4540">
        <v>4538</v>
      </c>
      <c r="B4540" t="s">
        <v>10897</v>
      </c>
      <c r="C4540" t="s">
        <v>10898</v>
      </c>
      <c r="D4540">
        <v>1.6E+18</v>
      </c>
      <c r="E4540">
        <v>387</v>
      </c>
      <c r="F4540">
        <v>697</v>
      </c>
      <c r="G4540">
        <v>2519</v>
      </c>
      <c r="H4540" t="s">
        <v>10899</v>
      </c>
      <c r="I4540" t="s">
        <v>10900</v>
      </c>
      <c r="J4540" t="s">
        <v>22767</v>
      </c>
      <c r="K4540">
        <f t="shared" si="70"/>
        <v>1</v>
      </c>
    </row>
    <row r="4541" spans="1:11" x14ac:dyDescent="0.3">
      <c r="A4541">
        <v>4539</v>
      </c>
      <c r="B4541" t="s">
        <v>10901</v>
      </c>
      <c r="C4541" t="s">
        <v>10902</v>
      </c>
      <c r="D4541">
        <v>1.41E+18</v>
      </c>
      <c r="E4541">
        <v>6</v>
      </c>
      <c r="F4541">
        <v>29</v>
      </c>
      <c r="G4541">
        <v>131</v>
      </c>
      <c r="I4541" t="s">
        <v>10903</v>
      </c>
      <c r="J4541" t="s">
        <v>22767</v>
      </c>
      <c r="K4541">
        <f t="shared" si="70"/>
        <v>1</v>
      </c>
    </row>
    <row r="4542" spans="1:11" x14ac:dyDescent="0.3">
      <c r="A4542">
        <v>4540</v>
      </c>
      <c r="B4542" t="s">
        <v>10904</v>
      </c>
      <c r="C4542" t="s">
        <v>10905</v>
      </c>
      <c r="D4542">
        <v>98072705</v>
      </c>
      <c r="E4542">
        <v>2072</v>
      </c>
      <c r="F4542">
        <v>576</v>
      </c>
      <c r="G4542">
        <v>96522</v>
      </c>
      <c r="H4542" t="s">
        <v>688</v>
      </c>
      <c r="I4542" t="s">
        <v>10906</v>
      </c>
      <c r="J4542" t="s">
        <v>22768</v>
      </c>
      <c r="K4542">
        <f t="shared" si="70"/>
        <v>-1</v>
      </c>
    </row>
    <row r="4543" spans="1:11" x14ac:dyDescent="0.3">
      <c r="A4543">
        <v>4541</v>
      </c>
      <c r="B4543" t="s">
        <v>10907</v>
      </c>
      <c r="C4543" t="s">
        <v>3147</v>
      </c>
      <c r="D4543">
        <v>485856546</v>
      </c>
      <c r="E4543">
        <v>340</v>
      </c>
      <c r="F4543">
        <v>195</v>
      </c>
      <c r="G4543">
        <v>3148</v>
      </c>
      <c r="I4543" t="s">
        <v>841</v>
      </c>
      <c r="J4543" t="s">
        <v>22768</v>
      </c>
      <c r="K4543">
        <f t="shared" si="70"/>
        <v>-1</v>
      </c>
    </row>
    <row r="4544" spans="1:11" x14ac:dyDescent="0.3">
      <c r="A4544">
        <v>4542</v>
      </c>
      <c r="B4544" t="s">
        <v>10908</v>
      </c>
      <c r="C4544" t="s">
        <v>10909</v>
      </c>
      <c r="D4544">
        <v>1.22E+18</v>
      </c>
      <c r="E4544">
        <v>14</v>
      </c>
      <c r="F4544">
        <v>376</v>
      </c>
      <c r="G4544">
        <v>12</v>
      </c>
      <c r="I4544" t="s">
        <v>10910</v>
      </c>
      <c r="J4544" t="s">
        <v>22767</v>
      </c>
      <c r="K4544">
        <f t="shared" si="70"/>
        <v>1</v>
      </c>
    </row>
    <row r="4545" spans="1:11" x14ac:dyDescent="0.3">
      <c r="A4545">
        <v>4543</v>
      </c>
      <c r="B4545" t="s">
        <v>10911</v>
      </c>
      <c r="C4545" t="s">
        <v>175</v>
      </c>
      <c r="D4545">
        <v>1.54E+18</v>
      </c>
      <c r="E4545">
        <v>379</v>
      </c>
      <c r="F4545">
        <v>526</v>
      </c>
      <c r="G4545">
        <v>8470</v>
      </c>
      <c r="I4545" t="s">
        <v>1579</v>
      </c>
      <c r="J4545" t="s">
        <v>22768</v>
      </c>
      <c r="K4545">
        <f t="shared" si="70"/>
        <v>-1</v>
      </c>
    </row>
    <row r="4546" spans="1:11" x14ac:dyDescent="0.3">
      <c r="A4546">
        <v>4544</v>
      </c>
      <c r="B4546" t="s">
        <v>10912</v>
      </c>
      <c r="C4546" t="s">
        <v>3461</v>
      </c>
      <c r="D4546">
        <v>1.58E+18</v>
      </c>
      <c r="E4546">
        <v>204</v>
      </c>
      <c r="F4546">
        <v>450</v>
      </c>
      <c r="G4546">
        <v>2146</v>
      </c>
      <c r="H4546" t="s">
        <v>3462</v>
      </c>
      <c r="I4546" t="s">
        <v>10913</v>
      </c>
      <c r="J4546" t="s">
        <v>22767</v>
      </c>
      <c r="K4546">
        <f t="shared" si="70"/>
        <v>1</v>
      </c>
    </row>
    <row r="4547" spans="1:11" x14ac:dyDescent="0.3">
      <c r="A4547">
        <v>4545</v>
      </c>
      <c r="B4547" t="s">
        <v>10914</v>
      </c>
      <c r="C4547" t="s">
        <v>3461</v>
      </c>
      <c r="D4547">
        <v>1.58E+18</v>
      </c>
      <c r="E4547">
        <v>204</v>
      </c>
      <c r="F4547">
        <v>450</v>
      </c>
      <c r="G4547">
        <v>2146</v>
      </c>
      <c r="H4547" t="s">
        <v>3462</v>
      </c>
      <c r="I4547" t="s">
        <v>10915</v>
      </c>
      <c r="J4547" t="s">
        <v>22767</v>
      </c>
      <c r="K4547">
        <f t="shared" ref="K4547:K4610" si="71">_xlfn.IFS(J4547="Positif", 1, J4547="Negatif", -1, J4547="Netral", 0)</f>
        <v>1</v>
      </c>
    </row>
    <row r="4548" spans="1:11" x14ac:dyDescent="0.3">
      <c r="A4548">
        <v>4546</v>
      </c>
      <c r="B4548" t="s">
        <v>10916</v>
      </c>
      <c r="C4548" t="s">
        <v>10917</v>
      </c>
      <c r="D4548">
        <v>545625476</v>
      </c>
      <c r="E4548">
        <v>610</v>
      </c>
      <c r="F4548">
        <v>592</v>
      </c>
      <c r="G4548">
        <v>5447</v>
      </c>
      <c r="H4548" t="s">
        <v>10918</v>
      </c>
      <c r="I4548" t="s">
        <v>10919</v>
      </c>
      <c r="J4548" t="s">
        <v>22767</v>
      </c>
      <c r="K4548">
        <f t="shared" si="71"/>
        <v>1</v>
      </c>
    </row>
    <row r="4549" spans="1:11" x14ac:dyDescent="0.3">
      <c r="A4549">
        <v>4547</v>
      </c>
      <c r="B4549" t="s">
        <v>10920</v>
      </c>
      <c r="C4549" t="s">
        <v>10921</v>
      </c>
      <c r="D4549">
        <v>7.6E+17</v>
      </c>
      <c r="E4549">
        <v>1018719</v>
      </c>
      <c r="F4549">
        <v>3</v>
      </c>
      <c r="G4549">
        <v>951997</v>
      </c>
      <c r="I4549" t="s">
        <v>10922</v>
      </c>
      <c r="J4549" t="s">
        <v>22768</v>
      </c>
      <c r="K4549">
        <f t="shared" si="71"/>
        <v>-1</v>
      </c>
    </row>
    <row r="4550" spans="1:11" x14ac:dyDescent="0.3">
      <c r="A4550">
        <v>4548</v>
      </c>
      <c r="B4550" t="s">
        <v>10923</v>
      </c>
      <c r="C4550" t="s">
        <v>10924</v>
      </c>
      <c r="D4550">
        <v>1.22E+18</v>
      </c>
      <c r="E4550">
        <v>24191</v>
      </c>
      <c r="F4550">
        <v>13181</v>
      </c>
      <c r="G4550">
        <v>139165</v>
      </c>
      <c r="H4550" t="s">
        <v>10925</v>
      </c>
      <c r="I4550" t="s">
        <v>10926</v>
      </c>
      <c r="J4550" t="s">
        <v>22768</v>
      </c>
      <c r="K4550">
        <f t="shared" si="71"/>
        <v>-1</v>
      </c>
    </row>
    <row r="4551" spans="1:11" x14ac:dyDescent="0.3">
      <c r="A4551">
        <v>4549</v>
      </c>
      <c r="B4551" t="s">
        <v>10927</v>
      </c>
      <c r="C4551" t="s">
        <v>9608</v>
      </c>
      <c r="D4551">
        <v>1.45E+18</v>
      </c>
      <c r="E4551">
        <v>20</v>
      </c>
      <c r="F4551">
        <v>94</v>
      </c>
      <c r="G4551">
        <v>1151</v>
      </c>
      <c r="H4551" t="s">
        <v>134</v>
      </c>
      <c r="I4551" t="s">
        <v>10928</v>
      </c>
      <c r="J4551" t="s">
        <v>22767</v>
      </c>
      <c r="K4551">
        <f t="shared" si="71"/>
        <v>1</v>
      </c>
    </row>
    <row r="4552" spans="1:11" x14ac:dyDescent="0.3">
      <c r="A4552">
        <v>4550</v>
      </c>
      <c r="B4552" t="s">
        <v>10929</v>
      </c>
      <c r="C4552" t="s">
        <v>10930</v>
      </c>
      <c r="D4552">
        <v>1.6E+18</v>
      </c>
      <c r="E4552">
        <v>18</v>
      </c>
      <c r="F4552">
        <v>50</v>
      </c>
      <c r="G4552">
        <v>2426</v>
      </c>
      <c r="I4552" t="s">
        <v>10931</v>
      </c>
      <c r="J4552" t="s">
        <v>22768</v>
      </c>
      <c r="K4552">
        <f t="shared" si="71"/>
        <v>-1</v>
      </c>
    </row>
    <row r="4553" spans="1:11" x14ac:dyDescent="0.3">
      <c r="A4553">
        <v>4551</v>
      </c>
      <c r="B4553" t="s">
        <v>10932</v>
      </c>
      <c r="C4553" t="s">
        <v>10933</v>
      </c>
      <c r="D4553">
        <v>371129040</v>
      </c>
      <c r="E4553">
        <v>87</v>
      </c>
      <c r="F4553">
        <v>124</v>
      </c>
      <c r="G4553">
        <v>4022</v>
      </c>
      <c r="H4553" t="s">
        <v>1353</v>
      </c>
      <c r="I4553" t="s">
        <v>10934</v>
      </c>
      <c r="J4553" t="s">
        <v>22767</v>
      </c>
      <c r="K4553">
        <f t="shared" si="71"/>
        <v>1</v>
      </c>
    </row>
    <row r="4554" spans="1:11" x14ac:dyDescent="0.3">
      <c r="A4554">
        <v>4552</v>
      </c>
      <c r="B4554" t="s">
        <v>10935</v>
      </c>
      <c r="C4554" t="s">
        <v>2152</v>
      </c>
      <c r="D4554">
        <v>1.51E+18</v>
      </c>
      <c r="E4554">
        <v>2540</v>
      </c>
      <c r="F4554">
        <v>246</v>
      </c>
      <c r="G4554">
        <v>853</v>
      </c>
      <c r="H4554" t="s">
        <v>688</v>
      </c>
      <c r="I4554" t="s">
        <v>10936</v>
      </c>
      <c r="J4554" t="s">
        <v>22767</v>
      </c>
      <c r="K4554">
        <f t="shared" si="71"/>
        <v>1</v>
      </c>
    </row>
    <row r="4555" spans="1:11" x14ac:dyDescent="0.3">
      <c r="A4555">
        <v>4553</v>
      </c>
      <c r="B4555" t="s">
        <v>10937</v>
      </c>
      <c r="C4555" t="s">
        <v>7008</v>
      </c>
      <c r="D4555">
        <v>1.6E+18</v>
      </c>
      <c r="E4555">
        <v>101</v>
      </c>
      <c r="F4555">
        <v>373</v>
      </c>
      <c r="G4555">
        <v>1259</v>
      </c>
      <c r="H4555" t="s">
        <v>134</v>
      </c>
      <c r="I4555" t="s">
        <v>10938</v>
      </c>
      <c r="J4555" t="s">
        <v>22767</v>
      </c>
      <c r="K4555">
        <f t="shared" si="71"/>
        <v>1</v>
      </c>
    </row>
    <row r="4556" spans="1:11" x14ac:dyDescent="0.3">
      <c r="A4556">
        <v>4554</v>
      </c>
      <c r="B4556" t="s">
        <v>10939</v>
      </c>
      <c r="C4556" t="s">
        <v>10940</v>
      </c>
      <c r="D4556">
        <v>1.36E+18</v>
      </c>
      <c r="E4556">
        <v>3</v>
      </c>
      <c r="F4556">
        <v>14</v>
      </c>
      <c r="G4556">
        <v>210</v>
      </c>
      <c r="I4556" t="s">
        <v>10941</v>
      </c>
      <c r="J4556" t="s">
        <v>22768</v>
      </c>
      <c r="K4556">
        <f t="shared" si="71"/>
        <v>-1</v>
      </c>
    </row>
    <row r="4557" spans="1:11" x14ac:dyDescent="0.3">
      <c r="A4557">
        <v>4555</v>
      </c>
      <c r="B4557" t="s">
        <v>10942</v>
      </c>
      <c r="C4557" t="s">
        <v>62</v>
      </c>
      <c r="D4557">
        <v>1.54E+18</v>
      </c>
      <c r="E4557">
        <v>10361</v>
      </c>
      <c r="F4557">
        <v>8231</v>
      </c>
      <c r="G4557">
        <v>1404</v>
      </c>
      <c r="H4557" t="s">
        <v>63</v>
      </c>
      <c r="I4557" t="s">
        <v>10943</v>
      </c>
      <c r="J4557" t="s">
        <v>22767</v>
      </c>
      <c r="K4557">
        <f t="shared" si="71"/>
        <v>1</v>
      </c>
    </row>
    <row r="4558" spans="1:11" x14ac:dyDescent="0.3">
      <c r="A4558">
        <v>4556</v>
      </c>
      <c r="B4558" t="s">
        <v>10944</v>
      </c>
      <c r="C4558" t="s">
        <v>1980</v>
      </c>
      <c r="D4558">
        <v>1.39E+18</v>
      </c>
      <c r="E4558">
        <v>432</v>
      </c>
      <c r="F4558">
        <v>409</v>
      </c>
      <c r="G4558">
        <v>19810</v>
      </c>
      <c r="I4558" t="s">
        <v>10945</v>
      </c>
      <c r="J4558" t="s">
        <v>22768</v>
      </c>
      <c r="K4558">
        <f t="shared" si="71"/>
        <v>-1</v>
      </c>
    </row>
    <row r="4559" spans="1:11" x14ac:dyDescent="0.3">
      <c r="A4559">
        <v>4557</v>
      </c>
      <c r="B4559" t="s">
        <v>10946</v>
      </c>
      <c r="C4559" t="s">
        <v>5555</v>
      </c>
      <c r="D4559">
        <v>1.4E+18</v>
      </c>
      <c r="E4559">
        <v>1978</v>
      </c>
      <c r="F4559">
        <v>1416</v>
      </c>
      <c r="G4559">
        <v>10350</v>
      </c>
      <c r="I4559" t="s">
        <v>10947</v>
      </c>
      <c r="J4559" t="s">
        <v>22767</v>
      </c>
      <c r="K4559">
        <f t="shared" si="71"/>
        <v>1</v>
      </c>
    </row>
    <row r="4560" spans="1:11" x14ac:dyDescent="0.3">
      <c r="A4560">
        <v>4558</v>
      </c>
      <c r="B4560" t="s">
        <v>10948</v>
      </c>
      <c r="C4560" t="s">
        <v>2353</v>
      </c>
      <c r="D4560">
        <v>1.26E+18</v>
      </c>
      <c r="E4560">
        <v>43</v>
      </c>
      <c r="F4560">
        <v>96</v>
      </c>
      <c r="G4560">
        <v>1876</v>
      </c>
      <c r="I4560" t="s">
        <v>10949</v>
      </c>
      <c r="J4560" t="s">
        <v>22767</v>
      </c>
      <c r="K4560">
        <f t="shared" si="71"/>
        <v>1</v>
      </c>
    </row>
    <row r="4561" spans="1:11" x14ac:dyDescent="0.3">
      <c r="A4561">
        <v>4559</v>
      </c>
      <c r="B4561" t="s">
        <v>10950</v>
      </c>
      <c r="C4561" t="s">
        <v>10951</v>
      </c>
      <c r="D4561">
        <v>1.59E+18</v>
      </c>
      <c r="E4561">
        <v>344</v>
      </c>
      <c r="F4561">
        <v>368</v>
      </c>
      <c r="G4561">
        <v>822</v>
      </c>
      <c r="H4561" t="s">
        <v>10952</v>
      </c>
      <c r="I4561" t="s">
        <v>10953</v>
      </c>
      <c r="J4561" t="s">
        <v>22767</v>
      </c>
      <c r="K4561">
        <f t="shared" si="71"/>
        <v>1</v>
      </c>
    </row>
    <row r="4562" spans="1:11" x14ac:dyDescent="0.3">
      <c r="A4562">
        <v>4560</v>
      </c>
      <c r="B4562" t="s">
        <v>10954</v>
      </c>
      <c r="C4562" t="s">
        <v>3014</v>
      </c>
      <c r="D4562">
        <v>1.32E+18</v>
      </c>
      <c r="E4562">
        <v>5</v>
      </c>
      <c r="F4562">
        <v>151</v>
      </c>
      <c r="G4562">
        <v>407</v>
      </c>
      <c r="I4562" t="s">
        <v>10955</v>
      </c>
      <c r="J4562" t="s">
        <v>22768</v>
      </c>
      <c r="K4562">
        <f t="shared" si="71"/>
        <v>-1</v>
      </c>
    </row>
    <row r="4563" spans="1:11" x14ac:dyDescent="0.3">
      <c r="A4563">
        <v>4561</v>
      </c>
      <c r="B4563" t="s">
        <v>10956</v>
      </c>
      <c r="C4563" t="s">
        <v>10957</v>
      </c>
      <c r="D4563">
        <v>1.19E+18</v>
      </c>
      <c r="E4563">
        <v>103</v>
      </c>
      <c r="F4563">
        <v>97</v>
      </c>
      <c r="G4563">
        <v>1610</v>
      </c>
      <c r="H4563" t="s">
        <v>30</v>
      </c>
      <c r="I4563" t="s">
        <v>10958</v>
      </c>
      <c r="J4563" t="s">
        <v>22767</v>
      </c>
      <c r="K4563">
        <f t="shared" si="71"/>
        <v>1</v>
      </c>
    </row>
    <row r="4564" spans="1:11" x14ac:dyDescent="0.3">
      <c r="A4564">
        <v>4562</v>
      </c>
      <c r="B4564" t="s">
        <v>10959</v>
      </c>
      <c r="C4564" t="s">
        <v>1570</v>
      </c>
      <c r="D4564">
        <v>1.56E+18</v>
      </c>
      <c r="E4564">
        <v>43</v>
      </c>
      <c r="F4564">
        <v>150</v>
      </c>
      <c r="G4564">
        <v>995</v>
      </c>
      <c r="I4564" t="s">
        <v>10960</v>
      </c>
      <c r="J4564" t="s">
        <v>22767</v>
      </c>
      <c r="K4564">
        <f t="shared" si="71"/>
        <v>1</v>
      </c>
    </row>
    <row r="4565" spans="1:11" x14ac:dyDescent="0.3">
      <c r="A4565">
        <v>4563</v>
      </c>
      <c r="B4565" t="s">
        <v>10961</v>
      </c>
      <c r="C4565" t="s">
        <v>10962</v>
      </c>
      <c r="D4565">
        <v>1.6E+18</v>
      </c>
      <c r="E4565">
        <v>0</v>
      </c>
      <c r="F4565">
        <v>1</v>
      </c>
      <c r="G4565">
        <v>263</v>
      </c>
      <c r="I4565" t="s">
        <v>10963</v>
      </c>
      <c r="J4565" t="s">
        <v>22767</v>
      </c>
      <c r="K4565">
        <f t="shared" si="71"/>
        <v>1</v>
      </c>
    </row>
    <row r="4566" spans="1:11" x14ac:dyDescent="0.3">
      <c r="A4566">
        <v>4564</v>
      </c>
      <c r="B4566" t="s">
        <v>10964</v>
      </c>
      <c r="C4566" t="s">
        <v>1156</v>
      </c>
      <c r="D4566">
        <v>1.55E+18</v>
      </c>
      <c r="E4566">
        <v>1041</v>
      </c>
      <c r="F4566">
        <v>989</v>
      </c>
      <c r="G4566">
        <v>8918</v>
      </c>
      <c r="I4566" t="s">
        <v>10965</v>
      </c>
      <c r="J4566" t="s">
        <v>22767</v>
      </c>
      <c r="K4566">
        <f t="shared" si="71"/>
        <v>1</v>
      </c>
    </row>
    <row r="4567" spans="1:11" x14ac:dyDescent="0.3">
      <c r="A4567">
        <v>4565</v>
      </c>
      <c r="B4567" t="s">
        <v>10966</v>
      </c>
      <c r="C4567" t="s">
        <v>10967</v>
      </c>
      <c r="D4567">
        <v>1.5E+18</v>
      </c>
      <c r="E4567">
        <v>94</v>
      </c>
      <c r="F4567">
        <v>54</v>
      </c>
      <c r="G4567">
        <v>3779</v>
      </c>
      <c r="I4567" t="s">
        <v>10968</v>
      </c>
      <c r="J4567" t="s">
        <v>22767</v>
      </c>
      <c r="K4567">
        <f t="shared" si="71"/>
        <v>1</v>
      </c>
    </row>
    <row r="4568" spans="1:11" x14ac:dyDescent="0.3">
      <c r="A4568">
        <v>4566</v>
      </c>
      <c r="B4568" t="s">
        <v>10969</v>
      </c>
      <c r="C4568" t="s">
        <v>840</v>
      </c>
      <c r="D4568">
        <v>553451866</v>
      </c>
      <c r="E4568">
        <v>516</v>
      </c>
      <c r="F4568">
        <v>969</v>
      </c>
      <c r="G4568">
        <v>11199</v>
      </c>
      <c r="I4568" t="s">
        <v>10970</v>
      </c>
      <c r="J4568" t="s">
        <v>22768</v>
      </c>
      <c r="K4568">
        <f t="shared" si="71"/>
        <v>-1</v>
      </c>
    </row>
    <row r="4569" spans="1:11" x14ac:dyDescent="0.3">
      <c r="A4569">
        <v>4567</v>
      </c>
      <c r="B4569" t="s">
        <v>10971</v>
      </c>
      <c r="C4569" t="s">
        <v>10972</v>
      </c>
      <c r="D4569">
        <v>9.63E+17</v>
      </c>
      <c r="E4569">
        <v>13</v>
      </c>
      <c r="F4569">
        <v>22</v>
      </c>
      <c r="G4569">
        <v>2572</v>
      </c>
      <c r="H4569" t="s">
        <v>688</v>
      </c>
      <c r="I4569" t="s">
        <v>10973</v>
      </c>
      <c r="J4569" t="s">
        <v>22767</v>
      </c>
      <c r="K4569">
        <f t="shared" si="71"/>
        <v>1</v>
      </c>
    </row>
    <row r="4570" spans="1:11" x14ac:dyDescent="0.3">
      <c r="A4570">
        <v>4568</v>
      </c>
      <c r="B4570" t="s">
        <v>10974</v>
      </c>
      <c r="C4570" t="s">
        <v>62</v>
      </c>
      <c r="D4570">
        <v>1.54E+18</v>
      </c>
      <c r="E4570">
        <v>10361</v>
      </c>
      <c r="F4570">
        <v>8231</v>
      </c>
      <c r="G4570">
        <v>1404</v>
      </c>
      <c r="H4570" t="s">
        <v>63</v>
      </c>
      <c r="I4570" t="s">
        <v>10975</v>
      </c>
      <c r="J4570" t="s">
        <v>22767</v>
      </c>
      <c r="K4570">
        <f t="shared" si="71"/>
        <v>1</v>
      </c>
    </row>
    <row r="4571" spans="1:11" x14ac:dyDescent="0.3">
      <c r="A4571">
        <v>4569</v>
      </c>
      <c r="B4571" t="s">
        <v>10976</v>
      </c>
      <c r="C4571" t="s">
        <v>10977</v>
      </c>
      <c r="D4571">
        <v>7.26E+17</v>
      </c>
      <c r="E4571">
        <v>35</v>
      </c>
      <c r="F4571">
        <v>305</v>
      </c>
      <c r="G4571">
        <v>2843</v>
      </c>
      <c r="H4571" t="s">
        <v>5129</v>
      </c>
      <c r="I4571" t="s">
        <v>10978</v>
      </c>
      <c r="J4571" t="s">
        <v>22767</v>
      </c>
      <c r="K4571">
        <f t="shared" si="71"/>
        <v>1</v>
      </c>
    </row>
    <row r="4572" spans="1:11" x14ac:dyDescent="0.3">
      <c r="A4572">
        <v>4570</v>
      </c>
      <c r="B4572" t="s">
        <v>10979</v>
      </c>
      <c r="C4572" t="s">
        <v>2601</v>
      </c>
      <c r="D4572">
        <v>1.19E+18</v>
      </c>
      <c r="E4572">
        <v>16</v>
      </c>
      <c r="F4572">
        <v>61</v>
      </c>
      <c r="G4572">
        <v>1581</v>
      </c>
      <c r="I4572" t="s">
        <v>10980</v>
      </c>
      <c r="J4572" t="s">
        <v>22767</v>
      </c>
      <c r="K4572">
        <f t="shared" si="71"/>
        <v>1</v>
      </c>
    </row>
    <row r="4573" spans="1:11" x14ac:dyDescent="0.3">
      <c r="A4573">
        <v>4571</v>
      </c>
      <c r="B4573" t="s">
        <v>10981</v>
      </c>
      <c r="C4573" t="s">
        <v>1156</v>
      </c>
      <c r="D4573">
        <v>1.55E+18</v>
      </c>
      <c r="E4573">
        <v>1041</v>
      </c>
      <c r="F4573">
        <v>989</v>
      </c>
      <c r="G4573">
        <v>8918</v>
      </c>
      <c r="I4573" t="s">
        <v>10982</v>
      </c>
      <c r="J4573" t="s">
        <v>22767</v>
      </c>
      <c r="K4573">
        <f t="shared" si="71"/>
        <v>1</v>
      </c>
    </row>
    <row r="4574" spans="1:11" x14ac:dyDescent="0.3">
      <c r="A4574">
        <v>4572</v>
      </c>
      <c r="B4574" t="s">
        <v>10983</v>
      </c>
      <c r="C4574" t="s">
        <v>472</v>
      </c>
      <c r="D4574">
        <v>306615832</v>
      </c>
      <c r="E4574">
        <v>69</v>
      </c>
      <c r="F4574">
        <v>33</v>
      </c>
      <c r="G4574">
        <v>7501</v>
      </c>
      <c r="I4574" t="s">
        <v>841</v>
      </c>
      <c r="J4574" t="s">
        <v>22768</v>
      </c>
      <c r="K4574">
        <f t="shared" si="71"/>
        <v>-1</v>
      </c>
    </row>
    <row r="4575" spans="1:11" x14ac:dyDescent="0.3">
      <c r="A4575">
        <v>4573</v>
      </c>
      <c r="B4575" t="s">
        <v>10984</v>
      </c>
      <c r="C4575" t="s">
        <v>10985</v>
      </c>
      <c r="D4575">
        <v>1.54E+18</v>
      </c>
      <c r="E4575">
        <v>34</v>
      </c>
      <c r="F4575">
        <v>65</v>
      </c>
      <c r="G4575">
        <v>829</v>
      </c>
      <c r="I4575" t="s">
        <v>10986</v>
      </c>
      <c r="J4575" t="s">
        <v>22767</v>
      </c>
      <c r="K4575">
        <f t="shared" si="71"/>
        <v>1</v>
      </c>
    </row>
    <row r="4576" spans="1:11" x14ac:dyDescent="0.3">
      <c r="A4576">
        <v>4574</v>
      </c>
      <c r="B4576" t="s">
        <v>10987</v>
      </c>
      <c r="C4576" t="s">
        <v>10985</v>
      </c>
      <c r="D4576">
        <v>1.54E+18</v>
      </c>
      <c r="E4576">
        <v>34</v>
      </c>
      <c r="F4576">
        <v>65</v>
      </c>
      <c r="G4576">
        <v>829</v>
      </c>
      <c r="I4576" t="s">
        <v>10988</v>
      </c>
      <c r="J4576" t="s">
        <v>22767</v>
      </c>
      <c r="K4576">
        <f t="shared" si="71"/>
        <v>1</v>
      </c>
    </row>
    <row r="4577" spans="1:11" x14ac:dyDescent="0.3">
      <c r="A4577">
        <v>4575</v>
      </c>
      <c r="B4577" t="s">
        <v>10989</v>
      </c>
      <c r="C4577" t="s">
        <v>1156</v>
      </c>
      <c r="D4577">
        <v>1.55E+18</v>
      </c>
      <c r="E4577">
        <v>1041</v>
      </c>
      <c r="F4577">
        <v>989</v>
      </c>
      <c r="G4577">
        <v>8918</v>
      </c>
      <c r="I4577" t="s">
        <v>10990</v>
      </c>
      <c r="J4577" t="s">
        <v>22767</v>
      </c>
      <c r="K4577">
        <f t="shared" si="71"/>
        <v>1</v>
      </c>
    </row>
    <row r="4578" spans="1:11" x14ac:dyDescent="0.3">
      <c r="A4578">
        <v>4576</v>
      </c>
      <c r="B4578" t="s">
        <v>10991</v>
      </c>
      <c r="C4578" t="s">
        <v>1156</v>
      </c>
      <c r="D4578">
        <v>1.55E+18</v>
      </c>
      <c r="E4578">
        <v>1041</v>
      </c>
      <c r="F4578">
        <v>989</v>
      </c>
      <c r="G4578">
        <v>8918</v>
      </c>
      <c r="I4578" t="s">
        <v>10992</v>
      </c>
      <c r="J4578" t="s">
        <v>22767</v>
      </c>
      <c r="K4578">
        <f t="shared" si="71"/>
        <v>1</v>
      </c>
    </row>
    <row r="4579" spans="1:11" x14ac:dyDescent="0.3">
      <c r="A4579">
        <v>4577</v>
      </c>
      <c r="B4579" t="s">
        <v>10993</v>
      </c>
      <c r="C4579" t="s">
        <v>283</v>
      </c>
      <c r="D4579">
        <v>1.6E+18</v>
      </c>
      <c r="E4579">
        <v>13</v>
      </c>
      <c r="F4579">
        <v>79</v>
      </c>
      <c r="G4579">
        <v>465</v>
      </c>
      <c r="I4579" t="s">
        <v>9278</v>
      </c>
      <c r="J4579" t="s">
        <v>22767</v>
      </c>
      <c r="K4579">
        <f t="shared" si="71"/>
        <v>1</v>
      </c>
    </row>
    <row r="4580" spans="1:11" x14ac:dyDescent="0.3">
      <c r="A4580">
        <v>4578</v>
      </c>
      <c r="B4580" t="s">
        <v>10994</v>
      </c>
      <c r="C4580" t="s">
        <v>372</v>
      </c>
      <c r="D4580">
        <v>1.16E+18</v>
      </c>
      <c r="E4580">
        <v>201</v>
      </c>
      <c r="F4580">
        <v>346</v>
      </c>
      <c r="G4580">
        <v>4779</v>
      </c>
      <c r="I4580" t="s">
        <v>10995</v>
      </c>
      <c r="J4580" t="s">
        <v>22767</v>
      </c>
      <c r="K4580">
        <f t="shared" si="71"/>
        <v>1</v>
      </c>
    </row>
    <row r="4581" spans="1:11" x14ac:dyDescent="0.3">
      <c r="A4581">
        <v>4579</v>
      </c>
      <c r="B4581" t="s">
        <v>10996</v>
      </c>
      <c r="C4581" t="s">
        <v>10997</v>
      </c>
      <c r="D4581">
        <v>1.6E+18</v>
      </c>
      <c r="E4581">
        <v>367</v>
      </c>
      <c r="F4581">
        <v>587</v>
      </c>
      <c r="G4581">
        <v>1468</v>
      </c>
      <c r="H4581" t="s">
        <v>10998</v>
      </c>
      <c r="I4581" t="s">
        <v>10999</v>
      </c>
      <c r="J4581" t="s">
        <v>22767</v>
      </c>
      <c r="K4581">
        <f t="shared" si="71"/>
        <v>1</v>
      </c>
    </row>
    <row r="4582" spans="1:11" x14ac:dyDescent="0.3">
      <c r="A4582">
        <v>4580</v>
      </c>
      <c r="B4582" t="s">
        <v>11000</v>
      </c>
      <c r="C4582" t="s">
        <v>9608</v>
      </c>
      <c r="D4582">
        <v>1.45E+18</v>
      </c>
      <c r="E4582">
        <v>20</v>
      </c>
      <c r="F4582">
        <v>94</v>
      </c>
      <c r="G4582">
        <v>1151</v>
      </c>
      <c r="H4582" t="s">
        <v>134</v>
      </c>
      <c r="I4582" t="s">
        <v>11001</v>
      </c>
      <c r="J4582" t="s">
        <v>22768</v>
      </c>
      <c r="K4582">
        <f t="shared" si="71"/>
        <v>-1</v>
      </c>
    </row>
    <row r="4583" spans="1:11" x14ac:dyDescent="0.3">
      <c r="A4583">
        <v>4581</v>
      </c>
      <c r="B4583" t="s">
        <v>11002</v>
      </c>
      <c r="C4583" t="s">
        <v>11003</v>
      </c>
      <c r="D4583">
        <v>2950033490</v>
      </c>
      <c r="E4583">
        <v>71399</v>
      </c>
      <c r="F4583">
        <v>1357</v>
      </c>
      <c r="G4583">
        <v>153510</v>
      </c>
      <c r="H4583" t="s">
        <v>11004</v>
      </c>
      <c r="I4583" t="s">
        <v>11005</v>
      </c>
      <c r="J4583" t="s">
        <v>22767</v>
      </c>
      <c r="K4583">
        <f t="shared" si="71"/>
        <v>1</v>
      </c>
    </row>
    <row r="4584" spans="1:11" x14ac:dyDescent="0.3">
      <c r="A4584">
        <v>4582</v>
      </c>
      <c r="B4584" t="s">
        <v>11006</v>
      </c>
      <c r="C4584" t="s">
        <v>11007</v>
      </c>
      <c r="D4584">
        <v>1.55E+18</v>
      </c>
      <c r="E4584">
        <v>3</v>
      </c>
      <c r="F4584">
        <v>47</v>
      </c>
      <c r="G4584">
        <v>487</v>
      </c>
      <c r="I4584" t="s">
        <v>11008</v>
      </c>
      <c r="J4584" t="s">
        <v>22768</v>
      </c>
      <c r="K4584">
        <f t="shared" si="71"/>
        <v>-1</v>
      </c>
    </row>
    <row r="4585" spans="1:11" x14ac:dyDescent="0.3">
      <c r="A4585">
        <v>4583</v>
      </c>
      <c r="B4585" t="s">
        <v>11009</v>
      </c>
      <c r="C4585" t="s">
        <v>11010</v>
      </c>
      <c r="D4585">
        <v>1.53E+18</v>
      </c>
      <c r="E4585">
        <v>269</v>
      </c>
      <c r="F4585">
        <v>270</v>
      </c>
      <c r="G4585">
        <v>3339</v>
      </c>
      <c r="H4585" t="s">
        <v>762</v>
      </c>
      <c r="I4585" t="s">
        <v>11011</v>
      </c>
      <c r="J4585" t="s">
        <v>22768</v>
      </c>
      <c r="K4585">
        <f t="shared" si="71"/>
        <v>-1</v>
      </c>
    </row>
    <row r="4586" spans="1:11" x14ac:dyDescent="0.3">
      <c r="A4586">
        <v>4584</v>
      </c>
      <c r="B4586" t="s">
        <v>11012</v>
      </c>
      <c r="C4586" t="s">
        <v>6619</v>
      </c>
      <c r="D4586">
        <v>1.55E+18</v>
      </c>
      <c r="E4586">
        <v>4551</v>
      </c>
      <c r="F4586">
        <v>4988</v>
      </c>
      <c r="G4586">
        <v>5971</v>
      </c>
      <c r="I4586" t="s">
        <v>11013</v>
      </c>
      <c r="J4586" t="s">
        <v>22767</v>
      </c>
      <c r="K4586">
        <f t="shared" si="71"/>
        <v>1</v>
      </c>
    </row>
    <row r="4587" spans="1:11" x14ac:dyDescent="0.3">
      <c r="A4587">
        <v>4585</v>
      </c>
      <c r="B4587" t="s">
        <v>11012</v>
      </c>
      <c r="C4587" t="s">
        <v>6621</v>
      </c>
      <c r="D4587">
        <v>1.55E+18</v>
      </c>
      <c r="E4587">
        <v>5028</v>
      </c>
      <c r="F4587">
        <v>5042</v>
      </c>
      <c r="G4587">
        <v>6572</v>
      </c>
      <c r="I4587" t="s">
        <v>11013</v>
      </c>
      <c r="J4587" t="s">
        <v>22767</v>
      </c>
      <c r="K4587">
        <f t="shared" si="71"/>
        <v>1</v>
      </c>
    </row>
    <row r="4588" spans="1:11" x14ac:dyDescent="0.3">
      <c r="A4588">
        <v>4586</v>
      </c>
      <c r="B4588" t="s">
        <v>11012</v>
      </c>
      <c r="C4588" t="s">
        <v>6617</v>
      </c>
      <c r="D4588">
        <v>1.55E+18</v>
      </c>
      <c r="E4588">
        <v>4499</v>
      </c>
      <c r="F4588">
        <v>4993</v>
      </c>
      <c r="G4588">
        <v>6236</v>
      </c>
      <c r="I4588" t="s">
        <v>11013</v>
      </c>
      <c r="J4588" t="s">
        <v>22767</v>
      </c>
      <c r="K4588">
        <f t="shared" si="71"/>
        <v>1</v>
      </c>
    </row>
    <row r="4589" spans="1:11" x14ac:dyDescent="0.3">
      <c r="A4589">
        <v>4587</v>
      </c>
      <c r="B4589" t="s">
        <v>11014</v>
      </c>
      <c r="C4589" t="s">
        <v>11015</v>
      </c>
      <c r="D4589">
        <v>1.42E+18</v>
      </c>
      <c r="E4589">
        <v>170</v>
      </c>
      <c r="F4589">
        <v>371</v>
      </c>
      <c r="G4589">
        <v>2125</v>
      </c>
      <c r="H4589" t="s">
        <v>2237</v>
      </c>
      <c r="I4589" t="s">
        <v>11016</v>
      </c>
      <c r="J4589" t="s">
        <v>22767</v>
      </c>
      <c r="K4589">
        <f t="shared" si="71"/>
        <v>1</v>
      </c>
    </row>
    <row r="4590" spans="1:11" x14ac:dyDescent="0.3">
      <c r="A4590">
        <v>4588</v>
      </c>
      <c r="B4590" t="s">
        <v>11017</v>
      </c>
      <c r="C4590" t="s">
        <v>11018</v>
      </c>
      <c r="D4590">
        <v>92952487</v>
      </c>
      <c r="E4590">
        <v>77</v>
      </c>
      <c r="F4590">
        <v>101</v>
      </c>
      <c r="G4590">
        <v>5293</v>
      </c>
      <c r="H4590" t="s">
        <v>2583</v>
      </c>
      <c r="I4590" t="s">
        <v>11019</v>
      </c>
      <c r="J4590" t="s">
        <v>22767</v>
      </c>
      <c r="K4590">
        <f t="shared" si="71"/>
        <v>1</v>
      </c>
    </row>
    <row r="4591" spans="1:11" x14ac:dyDescent="0.3">
      <c r="A4591">
        <v>4589</v>
      </c>
      <c r="B4591" t="s">
        <v>11020</v>
      </c>
      <c r="C4591" t="s">
        <v>11021</v>
      </c>
      <c r="D4591">
        <v>1.57E+18</v>
      </c>
      <c r="E4591">
        <v>90</v>
      </c>
      <c r="F4591">
        <v>148</v>
      </c>
      <c r="G4591">
        <v>7919</v>
      </c>
      <c r="I4591" t="s">
        <v>2619</v>
      </c>
      <c r="J4591" t="s">
        <v>22768</v>
      </c>
      <c r="K4591">
        <f t="shared" si="71"/>
        <v>-1</v>
      </c>
    </row>
    <row r="4592" spans="1:11" x14ac:dyDescent="0.3">
      <c r="A4592">
        <v>4590</v>
      </c>
      <c r="B4592" t="s">
        <v>11022</v>
      </c>
      <c r="C4592" t="s">
        <v>6558</v>
      </c>
      <c r="D4592">
        <v>1.33E+18</v>
      </c>
      <c r="E4592">
        <v>102</v>
      </c>
      <c r="F4592">
        <v>151</v>
      </c>
      <c r="G4592">
        <v>10786</v>
      </c>
      <c r="I4592" t="s">
        <v>11023</v>
      </c>
      <c r="J4592" t="s">
        <v>22768</v>
      </c>
      <c r="K4592">
        <f t="shared" si="71"/>
        <v>-1</v>
      </c>
    </row>
    <row r="4593" spans="1:11" x14ac:dyDescent="0.3">
      <c r="A4593">
        <v>4591</v>
      </c>
      <c r="B4593" t="s">
        <v>11024</v>
      </c>
      <c r="C4593" t="s">
        <v>11025</v>
      </c>
      <c r="D4593">
        <v>1.37E+18</v>
      </c>
      <c r="E4593">
        <v>35</v>
      </c>
      <c r="F4593">
        <v>131</v>
      </c>
      <c r="G4593">
        <v>2873</v>
      </c>
      <c r="I4593" t="s">
        <v>11026</v>
      </c>
      <c r="J4593" t="s">
        <v>22767</v>
      </c>
      <c r="K4593">
        <f t="shared" si="71"/>
        <v>1</v>
      </c>
    </row>
    <row r="4594" spans="1:11" x14ac:dyDescent="0.3">
      <c r="A4594">
        <v>4592</v>
      </c>
      <c r="B4594" t="s">
        <v>11027</v>
      </c>
      <c r="C4594" t="s">
        <v>3147</v>
      </c>
      <c r="D4594">
        <v>485856546</v>
      </c>
      <c r="E4594">
        <v>340</v>
      </c>
      <c r="F4594">
        <v>195</v>
      </c>
      <c r="G4594">
        <v>3148</v>
      </c>
      <c r="I4594" t="s">
        <v>8337</v>
      </c>
      <c r="J4594" t="s">
        <v>22768</v>
      </c>
      <c r="K4594">
        <f t="shared" si="71"/>
        <v>-1</v>
      </c>
    </row>
    <row r="4595" spans="1:11" x14ac:dyDescent="0.3">
      <c r="A4595">
        <v>4593</v>
      </c>
      <c r="B4595" t="s">
        <v>11028</v>
      </c>
      <c r="C4595" t="s">
        <v>3147</v>
      </c>
      <c r="D4595">
        <v>485856546</v>
      </c>
      <c r="E4595">
        <v>340</v>
      </c>
      <c r="F4595">
        <v>195</v>
      </c>
      <c r="G4595">
        <v>3148</v>
      </c>
      <c r="I4595" t="s">
        <v>841</v>
      </c>
      <c r="J4595" t="s">
        <v>22768</v>
      </c>
      <c r="K4595">
        <f t="shared" si="71"/>
        <v>-1</v>
      </c>
    </row>
    <row r="4596" spans="1:11" x14ac:dyDescent="0.3">
      <c r="A4596">
        <v>4594</v>
      </c>
      <c r="B4596" t="s">
        <v>11029</v>
      </c>
      <c r="C4596" t="s">
        <v>3147</v>
      </c>
      <c r="D4596">
        <v>485856546</v>
      </c>
      <c r="E4596">
        <v>340</v>
      </c>
      <c r="F4596">
        <v>195</v>
      </c>
      <c r="G4596">
        <v>3148</v>
      </c>
      <c r="I4596" t="s">
        <v>3148</v>
      </c>
      <c r="J4596" t="s">
        <v>22768</v>
      </c>
      <c r="K4596">
        <f t="shared" si="71"/>
        <v>-1</v>
      </c>
    </row>
    <row r="4597" spans="1:11" x14ac:dyDescent="0.3">
      <c r="A4597">
        <v>4595</v>
      </c>
      <c r="B4597" t="s">
        <v>11030</v>
      </c>
      <c r="C4597" t="s">
        <v>3147</v>
      </c>
      <c r="D4597">
        <v>485856546</v>
      </c>
      <c r="E4597">
        <v>340</v>
      </c>
      <c r="F4597">
        <v>195</v>
      </c>
      <c r="G4597">
        <v>3148</v>
      </c>
      <c r="I4597" t="s">
        <v>841</v>
      </c>
      <c r="J4597" t="s">
        <v>22768</v>
      </c>
      <c r="K4597">
        <f t="shared" si="71"/>
        <v>-1</v>
      </c>
    </row>
    <row r="4598" spans="1:11" x14ac:dyDescent="0.3">
      <c r="A4598">
        <v>4596</v>
      </c>
      <c r="B4598" t="s">
        <v>11031</v>
      </c>
      <c r="C4598" t="s">
        <v>5539</v>
      </c>
      <c r="D4598">
        <v>330865816</v>
      </c>
      <c r="E4598">
        <v>2</v>
      </c>
      <c r="F4598">
        <v>8</v>
      </c>
      <c r="G4598">
        <v>1651</v>
      </c>
      <c r="I4598" t="s">
        <v>11032</v>
      </c>
      <c r="J4598" t="s">
        <v>22767</v>
      </c>
      <c r="K4598">
        <f t="shared" si="71"/>
        <v>1</v>
      </c>
    </row>
    <row r="4599" spans="1:11" x14ac:dyDescent="0.3">
      <c r="A4599">
        <v>4597</v>
      </c>
      <c r="B4599" t="s">
        <v>11033</v>
      </c>
      <c r="C4599" t="s">
        <v>11034</v>
      </c>
      <c r="D4599">
        <v>1.31E+18</v>
      </c>
      <c r="E4599">
        <v>728</v>
      </c>
      <c r="F4599">
        <v>1855</v>
      </c>
      <c r="G4599">
        <v>19975</v>
      </c>
      <c r="I4599" t="s">
        <v>11035</v>
      </c>
      <c r="J4599" t="s">
        <v>22767</v>
      </c>
      <c r="K4599">
        <f t="shared" si="71"/>
        <v>1</v>
      </c>
    </row>
    <row r="4600" spans="1:11" x14ac:dyDescent="0.3">
      <c r="A4600">
        <v>4598</v>
      </c>
      <c r="B4600" t="s">
        <v>11036</v>
      </c>
      <c r="C4600" t="s">
        <v>3811</v>
      </c>
      <c r="D4600">
        <v>2231054270</v>
      </c>
      <c r="E4600">
        <v>5</v>
      </c>
      <c r="F4600">
        <v>89</v>
      </c>
      <c r="G4600">
        <v>252</v>
      </c>
      <c r="I4600" t="s">
        <v>11037</v>
      </c>
      <c r="J4600" t="s">
        <v>22767</v>
      </c>
      <c r="K4600">
        <f t="shared" si="71"/>
        <v>1</v>
      </c>
    </row>
    <row r="4601" spans="1:11" x14ac:dyDescent="0.3">
      <c r="A4601">
        <v>4599</v>
      </c>
      <c r="B4601" t="s">
        <v>11038</v>
      </c>
      <c r="C4601" t="s">
        <v>6019</v>
      </c>
      <c r="D4601">
        <v>8.52E+17</v>
      </c>
      <c r="E4601">
        <v>3580</v>
      </c>
      <c r="F4601">
        <v>5016</v>
      </c>
      <c r="G4601">
        <v>23241</v>
      </c>
      <c r="H4601" t="s">
        <v>5013</v>
      </c>
      <c r="I4601" t="s">
        <v>11039</v>
      </c>
      <c r="J4601" t="s">
        <v>22768</v>
      </c>
      <c r="K4601">
        <f t="shared" si="71"/>
        <v>-1</v>
      </c>
    </row>
    <row r="4602" spans="1:11" x14ac:dyDescent="0.3">
      <c r="A4602">
        <v>4600</v>
      </c>
      <c r="B4602" t="s">
        <v>11040</v>
      </c>
      <c r="C4602" t="s">
        <v>10930</v>
      </c>
      <c r="D4602">
        <v>1.6E+18</v>
      </c>
      <c r="E4602">
        <v>18</v>
      </c>
      <c r="F4602">
        <v>50</v>
      </c>
      <c r="G4602">
        <v>2426</v>
      </c>
      <c r="I4602" t="s">
        <v>11041</v>
      </c>
      <c r="J4602" t="s">
        <v>22767</v>
      </c>
      <c r="K4602">
        <f t="shared" si="71"/>
        <v>1</v>
      </c>
    </row>
    <row r="4603" spans="1:11" x14ac:dyDescent="0.3">
      <c r="A4603">
        <v>4601</v>
      </c>
      <c r="B4603" t="s">
        <v>11042</v>
      </c>
      <c r="C4603" t="s">
        <v>11043</v>
      </c>
      <c r="D4603">
        <v>1.57E+18</v>
      </c>
      <c r="E4603">
        <v>2</v>
      </c>
      <c r="F4603">
        <v>6</v>
      </c>
      <c r="G4603">
        <v>163</v>
      </c>
      <c r="I4603" t="s">
        <v>11044</v>
      </c>
      <c r="J4603" t="s">
        <v>22767</v>
      </c>
      <c r="K4603">
        <f t="shared" si="71"/>
        <v>1</v>
      </c>
    </row>
    <row r="4604" spans="1:11" x14ac:dyDescent="0.3">
      <c r="A4604">
        <v>4602</v>
      </c>
      <c r="B4604" t="s">
        <v>11045</v>
      </c>
      <c r="C4604" t="s">
        <v>2627</v>
      </c>
      <c r="D4604">
        <v>1.52E+18</v>
      </c>
      <c r="E4604">
        <v>5</v>
      </c>
      <c r="F4604">
        <v>44</v>
      </c>
      <c r="G4604">
        <v>232</v>
      </c>
      <c r="I4604" t="s">
        <v>11046</v>
      </c>
      <c r="J4604" t="s">
        <v>22768</v>
      </c>
      <c r="K4604">
        <f t="shared" si="71"/>
        <v>-1</v>
      </c>
    </row>
    <row r="4605" spans="1:11" x14ac:dyDescent="0.3">
      <c r="A4605">
        <v>4603</v>
      </c>
      <c r="B4605" t="s">
        <v>11047</v>
      </c>
      <c r="C4605" t="s">
        <v>11048</v>
      </c>
      <c r="D4605">
        <v>1.6E+18</v>
      </c>
      <c r="E4605">
        <v>0</v>
      </c>
      <c r="F4605">
        <v>6</v>
      </c>
      <c r="G4605">
        <v>470</v>
      </c>
      <c r="I4605" t="s">
        <v>11049</v>
      </c>
      <c r="J4605" t="s">
        <v>22768</v>
      </c>
      <c r="K4605">
        <f t="shared" si="71"/>
        <v>-1</v>
      </c>
    </row>
    <row r="4606" spans="1:11" x14ac:dyDescent="0.3">
      <c r="A4606">
        <v>4604</v>
      </c>
      <c r="B4606" t="s">
        <v>11050</v>
      </c>
      <c r="C4606" t="s">
        <v>9049</v>
      </c>
      <c r="D4606">
        <v>67638879</v>
      </c>
      <c r="E4606">
        <v>581</v>
      </c>
      <c r="F4606">
        <v>1009</v>
      </c>
      <c r="G4606">
        <v>14317</v>
      </c>
      <c r="I4606" t="s">
        <v>11051</v>
      </c>
      <c r="J4606" t="s">
        <v>22768</v>
      </c>
      <c r="K4606">
        <f t="shared" si="71"/>
        <v>-1</v>
      </c>
    </row>
    <row r="4607" spans="1:11" x14ac:dyDescent="0.3">
      <c r="A4607">
        <v>4605</v>
      </c>
      <c r="B4607" t="s">
        <v>11052</v>
      </c>
      <c r="C4607" t="s">
        <v>253</v>
      </c>
      <c r="D4607">
        <v>1.59E+18</v>
      </c>
      <c r="E4607">
        <v>2</v>
      </c>
      <c r="F4607">
        <v>5</v>
      </c>
      <c r="G4607">
        <v>119</v>
      </c>
      <c r="I4607" t="s">
        <v>11053</v>
      </c>
      <c r="J4607" t="s">
        <v>22768</v>
      </c>
      <c r="K4607">
        <f t="shared" si="71"/>
        <v>-1</v>
      </c>
    </row>
    <row r="4608" spans="1:11" x14ac:dyDescent="0.3">
      <c r="A4608">
        <v>4606</v>
      </c>
      <c r="B4608" t="s">
        <v>11054</v>
      </c>
      <c r="C4608" t="s">
        <v>11055</v>
      </c>
      <c r="D4608">
        <v>1.61E+18</v>
      </c>
      <c r="E4608">
        <v>4</v>
      </c>
      <c r="F4608">
        <v>9</v>
      </c>
      <c r="G4608">
        <v>119</v>
      </c>
      <c r="I4608" t="s">
        <v>11056</v>
      </c>
      <c r="J4608" t="s">
        <v>22767</v>
      </c>
      <c r="K4608">
        <f t="shared" si="71"/>
        <v>1</v>
      </c>
    </row>
    <row r="4609" spans="1:11" x14ac:dyDescent="0.3">
      <c r="A4609">
        <v>4607</v>
      </c>
      <c r="B4609" t="s">
        <v>11057</v>
      </c>
      <c r="C4609" t="s">
        <v>567</v>
      </c>
      <c r="D4609">
        <v>1.46E+18</v>
      </c>
      <c r="E4609">
        <v>586</v>
      </c>
      <c r="F4609">
        <v>369</v>
      </c>
      <c r="G4609">
        <v>6707</v>
      </c>
      <c r="I4609" t="s">
        <v>11058</v>
      </c>
      <c r="J4609" t="s">
        <v>22767</v>
      </c>
      <c r="K4609">
        <f t="shared" si="71"/>
        <v>1</v>
      </c>
    </row>
    <row r="4610" spans="1:11" x14ac:dyDescent="0.3">
      <c r="A4610">
        <v>4608</v>
      </c>
      <c r="B4610" t="s">
        <v>11059</v>
      </c>
      <c r="C4610" t="s">
        <v>567</v>
      </c>
      <c r="D4610">
        <v>1.46E+18</v>
      </c>
      <c r="E4610">
        <v>586</v>
      </c>
      <c r="F4610">
        <v>369</v>
      </c>
      <c r="G4610">
        <v>6707</v>
      </c>
      <c r="I4610" t="s">
        <v>11060</v>
      </c>
      <c r="J4610" t="s">
        <v>22767</v>
      </c>
      <c r="K4610">
        <f t="shared" si="71"/>
        <v>1</v>
      </c>
    </row>
    <row r="4611" spans="1:11" x14ac:dyDescent="0.3">
      <c r="A4611">
        <v>4609</v>
      </c>
      <c r="B4611" t="s">
        <v>11061</v>
      </c>
      <c r="C4611" t="s">
        <v>62</v>
      </c>
      <c r="D4611">
        <v>1.54E+18</v>
      </c>
      <c r="E4611">
        <v>10361</v>
      </c>
      <c r="F4611">
        <v>8231</v>
      </c>
      <c r="G4611">
        <v>1404</v>
      </c>
      <c r="H4611" t="s">
        <v>63</v>
      </c>
      <c r="I4611" t="s">
        <v>11062</v>
      </c>
      <c r="J4611" t="s">
        <v>22767</v>
      </c>
      <c r="K4611">
        <f t="shared" ref="K4611:K4674" si="72">_xlfn.IFS(J4611="Positif", 1, J4611="Negatif", -1, J4611="Netral", 0)</f>
        <v>1</v>
      </c>
    </row>
    <row r="4612" spans="1:11" x14ac:dyDescent="0.3">
      <c r="A4612">
        <v>4610</v>
      </c>
      <c r="B4612" t="s">
        <v>11063</v>
      </c>
      <c r="C4612" t="s">
        <v>1384</v>
      </c>
      <c r="D4612">
        <v>1.61E+18</v>
      </c>
      <c r="E4612">
        <v>40</v>
      </c>
      <c r="F4612">
        <v>139</v>
      </c>
      <c r="G4612">
        <v>2101</v>
      </c>
      <c r="I4612" t="s">
        <v>11064</v>
      </c>
      <c r="J4612" t="s">
        <v>22768</v>
      </c>
      <c r="K4612">
        <f t="shared" si="72"/>
        <v>-1</v>
      </c>
    </row>
    <row r="4613" spans="1:11" x14ac:dyDescent="0.3">
      <c r="A4613">
        <v>4611</v>
      </c>
      <c r="B4613" t="s">
        <v>11065</v>
      </c>
      <c r="C4613" t="s">
        <v>11066</v>
      </c>
      <c r="D4613">
        <v>8.26E+17</v>
      </c>
      <c r="E4613">
        <v>596</v>
      </c>
      <c r="F4613">
        <v>623</v>
      </c>
      <c r="G4613">
        <v>41419</v>
      </c>
      <c r="H4613" t="s">
        <v>11067</v>
      </c>
      <c r="I4613" t="s">
        <v>11068</v>
      </c>
      <c r="J4613" t="s">
        <v>22767</v>
      </c>
      <c r="K4613">
        <f t="shared" si="72"/>
        <v>1</v>
      </c>
    </row>
    <row r="4614" spans="1:11" x14ac:dyDescent="0.3">
      <c r="A4614">
        <v>4612</v>
      </c>
      <c r="B4614" t="s">
        <v>11069</v>
      </c>
      <c r="C4614" t="s">
        <v>1156</v>
      </c>
      <c r="D4614">
        <v>1.55E+18</v>
      </c>
      <c r="E4614">
        <v>1041</v>
      </c>
      <c r="F4614">
        <v>989</v>
      </c>
      <c r="G4614">
        <v>8918</v>
      </c>
      <c r="I4614" t="s">
        <v>11070</v>
      </c>
      <c r="J4614" t="s">
        <v>22767</v>
      </c>
      <c r="K4614">
        <f t="shared" si="72"/>
        <v>1</v>
      </c>
    </row>
    <row r="4615" spans="1:11" x14ac:dyDescent="0.3">
      <c r="A4615">
        <v>4613</v>
      </c>
      <c r="B4615" t="s">
        <v>11071</v>
      </c>
      <c r="C4615" t="s">
        <v>11072</v>
      </c>
      <c r="D4615">
        <v>1.34E+18</v>
      </c>
      <c r="E4615">
        <v>3</v>
      </c>
      <c r="F4615">
        <v>49</v>
      </c>
      <c r="G4615">
        <v>19</v>
      </c>
      <c r="I4615" t="s">
        <v>11073</v>
      </c>
      <c r="J4615" t="s">
        <v>22767</v>
      </c>
      <c r="K4615">
        <f t="shared" si="72"/>
        <v>1</v>
      </c>
    </row>
    <row r="4616" spans="1:11" x14ac:dyDescent="0.3">
      <c r="A4616">
        <v>4614</v>
      </c>
      <c r="B4616" t="s">
        <v>11074</v>
      </c>
      <c r="C4616" t="s">
        <v>11075</v>
      </c>
      <c r="D4616">
        <v>9.1E+17</v>
      </c>
      <c r="E4616">
        <v>808</v>
      </c>
      <c r="F4616">
        <v>1258</v>
      </c>
      <c r="G4616">
        <v>15729</v>
      </c>
      <c r="H4616" t="s">
        <v>1331</v>
      </c>
      <c r="I4616" t="s">
        <v>11076</v>
      </c>
      <c r="J4616" t="s">
        <v>22768</v>
      </c>
      <c r="K4616">
        <f t="shared" si="72"/>
        <v>-1</v>
      </c>
    </row>
    <row r="4617" spans="1:11" x14ac:dyDescent="0.3">
      <c r="A4617">
        <v>4615</v>
      </c>
      <c r="B4617" t="s">
        <v>11077</v>
      </c>
      <c r="C4617" t="s">
        <v>6250</v>
      </c>
      <c r="D4617">
        <v>1.35E+18</v>
      </c>
      <c r="E4617">
        <v>13</v>
      </c>
      <c r="F4617">
        <v>309</v>
      </c>
      <c r="G4617">
        <v>350</v>
      </c>
      <c r="I4617" t="s">
        <v>11078</v>
      </c>
      <c r="J4617" t="s">
        <v>22767</v>
      </c>
      <c r="K4617">
        <f t="shared" si="72"/>
        <v>1</v>
      </c>
    </row>
    <row r="4618" spans="1:11" x14ac:dyDescent="0.3">
      <c r="A4618">
        <v>4616</v>
      </c>
      <c r="B4618" t="s">
        <v>11079</v>
      </c>
      <c r="C4618" t="s">
        <v>472</v>
      </c>
      <c r="D4618">
        <v>306615832</v>
      </c>
      <c r="E4618">
        <v>69</v>
      </c>
      <c r="F4618">
        <v>33</v>
      </c>
      <c r="G4618">
        <v>7501</v>
      </c>
      <c r="I4618" t="s">
        <v>11080</v>
      </c>
      <c r="J4618" t="s">
        <v>22767</v>
      </c>
      <c r="K4618">
        <f t="shared" si="72"/>
        <v>1</v>
      </c>
    </row>
    <row r="4619" spans="1:11" x14ac:dyDescent="0.3">
      <c r="A4619">
        <v>4617</v>
      </c>
      <c r="B4619" t="s">
        <v>11081</v>
      </c>
      <c r="C4619" t="s">
        <v>1115</v>
      </c>
      <c r="D4619">
        <v>1.19E+18</v>
      </c>
      <c r="E4619">
        <v>6288</v>
      </c>
      <c r="F4619">
        <v>612</v>
      </c>
      <c r="G4619">
        <v>25877</v>
      </c>
      <c r="H4619" t="s">
        <v>1116</v>
      </c>
      <c r="I4619" t="s">
        <v>11082</v>
      </c>
      <c r="J4619" t="s">
        <v>22767</v>
      </c>
      <c r="K4619">
        <f t="shared" si="72"/>
        <v>1</v>
      </c>
    </row>
    <row r="4620" spans="1:11" x14ac:dyDescent="0.3">
      <c r="A4620">
        <v>4618</v>
      </c>
      <c r="B4620" t="s">
        <v>11083</v>
      </c>
      <c r="C4620" t="s">
        <v>6834</v>
      </c>
      <c r="D4620">
        <v>1.07E+18</v>
      </c>
      <c r="E4620">
        <v>1265</v>
      </c>
      <c r="F4620">
        <v>763</v>
      </c>
      <c r="G4620">
        <v>541856</v>
      </c>
      <c r="I4620" t="s">
        <v>11084</v>
      </c>
      <c r="J4620" t="s">
        <v>22768</v>
      </c>
      <c r="K4620">
        <f t="shared" si="72"/>
        <v>-1</v>
      </c>
    </row>
    <row r="4621" spans="1:11" x14ac:dyDescent="0.3">
      <c r="A4621">
        <v>4619</v>
      </c>
      <c r="B4621" t="s">
        <v>11085</v>
      </c>
      <c r="C4621" t="s">
        <v>2346</v>
      </c>
      <c r="D4621">
        <v>30617522</v>
      </c>
      <c r="E4621">
        <v>33082</v>
      </c>
      <c r="F4621">
        <v>2226</v>
      </c>
      <c r="G4621">
        <v>449092</v>
      </c>
      <c r="H4621" t="s">
        <v>80</v>
      </c>
      <c r="I4621" t="s">
        <v>11019</v>
      </c>
      <c r="J4621" t="s">
        <v>22767</v>
      </c>
      <c r="K4621">
        <f t="shared" si="72"/>
        <v>1</v>
      </c>
    </row>
    <row r="4622" spans="1:11" x14ac:dyDescent="0.3">
      <c r="A4622">
        <v>4620</v>
      </c>
      <c r="B4622" t="s">
        <v>11086</v>
      </c>
      <c r="C4622" t="s">
        <v>6834</v>
      </c>
      <c r="D4622">
        <v>1.07E+18</v>
      </c>
      <c r="E4622">
        <v>1265</v>
      </c>
      <c r="F4622">
        <v>763</v>
      </c>
      <c r="G4622">
        <v>541856</v>
      </c>
      <c r="I4622" t="s">
        <v>11087</v>
      </c>
      <c r="J4622" t="s">
        <v>22768</v>
      </c>
      <c r="K4622">
        <f t="shared" si="72"/>
        <v>-1</v>
      </c>
    </row>
    <row r="4623" spans="1:11" x14ac:dyDescent="0.3">
      <c r="A4623">
        <v>4621</v>
      </c>
      <c r="B4623" t="s">
        <v>11088</v>
      </c>
      <c r="C4623" t="s">
        <v>11089</v>
      </c>
      <c r="D4623">
        <v>228615995</v>
      </c>
      <c r="E4623">
        <v>335</v>
      </c>
      <c r="F4623">
        <v>340</v>
      </c>
      <c r="G4623">
        <v>6979</v>
      </c>
      <c r="H4623" t="s">
        <v>80</v>
      </c>
      <c r="I4623" t="s">
        <v>11090</v>
      </c>
      <c r="J4623" t="s">
        <v>22767</v>
      </c>
      <c r="K4623">
        <f t="shared" si="72"/>
        <v>1</v>
      </c>
    </row>
    <row r="4624" spans="1:11" x14ac:dyDescent="0.3">
      <c r="A4624">
        <v>4622</v>
      </c>
      <c r="B4624" t="s">
        <v>11091</v>
      </c>
      <c r="C4624" t="s">
        <v>10930</v>
      </c>
      <c r="D4624">
        <v>1.6E+18</v>
      </c>
      <c r="E4624">
        <v>18</v>
      </c>
      <c r="F4624">
        <v>50</v>
      </c>
      <c r="G4624">
        <v>2426</v>
      </c>
      <c r="I4624" t="s">
        <v>11092</v>
      </c>
      <c r="J4624" t="s">
        <v>22767</v>
      </c>
      <c r="K4624">
        <f t="shared" si="72"/>
        <v>1</v>
      </c>
    </row>
    <row r="4625" spans="1:11" x14ac:dyDescent="0.3">
      <c r="A4625">
        <v>4623</v>
      </c>
      <c r="B4625" t="s">
        <v>11093</v>
      </c>
      <c r="C4625" t="s">
        <v>10930</v>
      </c>
      <c r="D4625">
        <v>1.6E+18</v>
      </c>
      <c r="E4625">
        <v>18</v>
      </c>
      <c r="F4625">
        <v>50</v>
      </c>
      <c r="G4625">
        <v>2426</v>
      </c>
      <c r="I4625" t="s">
        <v>11041</v>
      </c>
      <c r="J4625" t="s">
        <v>22767</v>
      </c>
      <c r="K4625">
        <f t="shared" si="72"/>
        <v>1</v>
      </c>
    </row>
    <row r="4626" spans="1:11" x14ac:dyDescent="0.3">
      <c r="A4626">
        <v>4624</v>
      </c>
      <c r="B4626" t="s">
        <v>11094</v>
      </c>
      <c r="C4626" t="s">
        <v>10930</v>
      </c>
      <c r="D4626">
        <v>1.6E+18</v>
      </c>
      <c r="E4626">
        <v>18</v>
      </c>
      <c r="F4626">
        <v>50</v>
      </c>
      <c r="G4626">
        <v>2426</v>
      </c>
      <c r="I4626" t="s">
        <v>11095</v>
      </c>
      <c r="J4626" t="s">
        <v>22767</v>
      </c>
      <c r="K4626">
        <f t="shared" si="72"/>
        <v>1</v>
      </c>
    </row>
    <row r="4627" spans="1:11" x14ac:dyDescent="0.3">
      <c r="A4627">
        <v>4625</v>
      </c>
      <c r="B4627" t="s">
        <v>11096</v>
      </c>
      <c r="C4627" t="s">
        <v>11097</v>
      </c>
      <c r="D4627">
        <v>1.6E+18</v>
      </c>
      <c r="E4627">
        <v>18</v>
      </c>
      <c r="F4627">
        <v>107</v>
      </c>
      <c r="G4627">
        <v>67</v>
      </c>
      <c r="H4627" t="s">
        <v>11098</v>
      </c>
      <c r="I4627" t="s">
        <v>11099</v>
      </c>
      <c r="J4627" t="s">
        <v>22767</v>
      </c>
      <c r="K4627">
        <f t="shared" si="72"/>
        <v>1</v>
      </c>
    </row>
    <row r="4628" spans="1:11" x14ac:dyDescent="0.3">
      <c r="A4628">
        <v>4626</v>
      </c>
      <c r="B4628" t="s">
        <v>11100</v>
      </c>
      <c r="C4628" t="s">
        <v>11101</v>
      </c>
      <c r="D4628">
        <v>84028971</v>
      </c>
      <c r="E4628">
        <v>39</v>
      </c>
      <c r="F4628">
        <v>249</v>
      </c>
      <c r="G4628">
        <v>1141</v>
      </c>
      <c r="I4628" t="s">
        <v>11102</v>
      </c>
      <c r="J4628" t="s">
        <v>22767</v>
      </c>
      <c r="K4628">
        <f t="shared" si="72"/>
        <v>1</v>
      </c>
    </row>
    <row r="4629" spans="1:11" x14ac:dyDescent="0.3">
      <c r="A4629">
        <v>4627</v>
      </c>
      <c r="B4629" t="s">
        <v>11103</v>
      </c>
      <c r="C4629" t="s">
        <v>11104</v>
      </c>
      <c r="D4629">
        <v>1.14E+18</v>
      </c>
      <c r="E4629">
        <v>6</v>
      </c>
      <c r="F4629">
        <v>71</v>
      </c>
      <c r="G4629">
        <v>903</v>
      </c>
      <c r="I4629" t="s">
        <v>11105</v>
      </c>
      <c r="J4629" t="s">
        <v>22767</v>
      </c>
      <c r="K4629">
        <f t="shared" si="72"/>
        <v>1</v>
      </c>
    </row>
    <row r="4630" spans="1:11" x14ac:dyDescent="0.3">
      <c r="A4630">
        <v>4628</v>
      </c>
      <c r="B4630" t="s">
        <v>11106</v>
      </c>
      <c r="C4630" t="s">
        <v>4550</v>
      </c>
      <c r="D4630">
        <v>1.56E+18</v>
      </c>
      <c r="E4630">
        <v>2122</v>
      </c>
      <c r="F4630">
        <v>4216</v>
      </c>
      <c r="G4630">
        <v>18090</v>
      </c>
      <c r="I4630" t="s">
        <v>11107</v>
      </c>
      <c r="J4630" t="s">
        <v>22767</v>
      </c>
      <c r="K4630">
        <f t="shared" si="72"/>
        <v>1</v>
      </c>
    </row>
    <row r="4631" spans="1:11" x14ac:dyDescent="0.3">
      <c r="A4631">
        <v>4629</v>
      </c>
      <c r="B4631" t="s">
        <v>11108</v>
      </c>
      <c r="C4631" t="s">
        <v>7161</v>
      </c>
      <c r="D4631">
        <v>9.62E+17</v>
      </c>
      <c r="E4631">
        <v>4703</v>
      </c>
      <c r="F4631">
        <v>4488</v>
      </c>
      <c r="G4631">
        <v>65981</v>
      </c>
      <c r="H4631" t="s">
        <v>1153</v>
      </c>
      <c r="I4631" t="s">
        <v>11109</v>
      </c>
      <c r="J4631" t="s">
        <v>22767</v>
      </c>
      <c r="K4631">
        <f t="shared" si="72"/>
        <v>1</v>
      </c>
    </row>
    <row r="4632" spans="1:11" x14ac:dyDescent="0.3">
      <c r="A4632">
        <v>4630</v>
      </c>
      <c r="B4632" t="s">
        <v>11110</v>
      </c>
      <c r="C4632" t="s">
        <v>11111</v>
      </c>
      <c r="D4632">
        <v>8.81E+17</v>
      </c>
      <c r="E4632">
        <v>2505</v>
      </c>
      <c r="F4632">
        <v>2850</v>
      </c>
      <c r="G4632">
        <v>8701</v>
      </c>
      <c r="H4632" t="s">
        <v>11112</v>
      </c>
      <c r="I4632" t="s">
        <v>11113</v>
      </c>
      <c r="J4632" t="s">
        <v>22768</v>
      </c>
      <c r="K4632">
        <f t="shared" si="72"/>
        <v>-1</v>
      </c>
    </row>
    <row r="4633" spans="1:11" x14ac:dyDescent="0.3">
      <c r="A4633">
        <v>4631</v>
      </c>
      <c r="B4633" t="s">
        <v>11114</v>
      </c>
      <c r="C4633" t="s">
        <v>145</v>
      </c>
      <c r="D4633">
        <v>428008436</v>
      </c>
      <c r="E4633">
        <v>318</v>
      </c>
      <c r="F4633">
        <v>1058</v>
      </c>
      <c r="G4633">
        <v>1216</v>
      </c>
      <c r="I4633" t="s">
        <v>11115</v>
      </c>
      <c r="J4633" t="s">
        <v>22767</v>
      </c>
      <c r="K4633">
        <f t="shared" si="72"/>
        <v>1</v>
      </c>
    </row>
    <row r="4634" spans="1:11" x14ac:dyDescent="0.3">
      <c r="A4634">
        <v>4632</v>
      </c>
      <c r="B4634" t="s">
        <v>11116</v>
      </c>
      <c r="C4634" t="s">
        <v>11117</v>
      </c>
      <c r="D4634">
        <v>83310402</v>
      </c>
      <c r="E4634">
        <v>5910</v>
      </c>
      <c r="F4634">
        <v>5645</v>
      </c>
      <c r="G4634">
        <v>208523</v>
      </c>
      <c r="H4634" t="s">
        <v>191</v>
      </c>
      <c r="I4634" t="s">
        <v>11118</v>
      </c>
      <c r="J4634" t="s">
        <v>22767</v>
      </c>
      <c r="K4634">
        <f t="shared" si="72"/>
        <v>1</v>
      </c>
    </row>
    <row r="4635" spans="1:11" x14ac:dyDescent="0.3">
      <c r="A4635">
        <v>4633</v>
      </c>
      <c r="B4635" t="s">
        <v>11119</v>
      </c>
      <c r="C4635" t="s">
        <v>1112</v>
      </c>
      <c r="D4635">
        <v>1.24E+18</v>
      </c>
      <c r="E4635">
        <v>34</v>
      </c>
      <c r="F4635">
        <v>188</v>
      </c>
      <c r="G4635">
        <v>6893</v>
      </c>
      <c r="I4635" t="s">
        <v>11120</v>
      </c>
      <c r="J4635" t="s">
        <v>22767</v>
      </c>
      <c r="K4635">
        <f t="shared" si="72"/>
        <v>1</v>
      </c>
    </row>
    <row r="4636" spans="1:11" x14ac:dyDescent="0.3">
      <c r="A4636">
        <v>4634</v>
      </c>
      <c r="B4636" t="s">
        <v>11121</v>
      </c>
      <c r="C4636" t="s">
        <v>1016</v>
      </c>
      <c r="D4636">
        <v>567132989</v>
      </c>
      <c r="E4636">
        <v>2239</v>
      </c>
      <c r="F4636">
        <v>3454</v>
      </c>
      <c r="G4636">
        <v>74327</v>
      </c>
      <c r="I4636" t="s">
        <v>11122</v>
      </c>
      <c r="J4636" t="s">
        <v>22767</v>
      </c>
      <c r="K4636">
        <f t="shared" si="72"/>
        <v>1</v>
      </c>
    </row>
    <row r="4637" spans="1:11" x14ac:dyDescent="0.3">
      <c r="A4637">
        <v>4635</v>
      </c>
      <c r="B4637" t="s">
        <v>11123</v>
      </c>
      <c r="C4637" t="s">
        <v>2401</v>
      </c>
      <c r="D4637">
        <v>1.6E+18</v>
      </c>
      <c r="E4637">
        <v>30</v>
      </c>
      <c r="F4637">
        <v>256</v>
      </c>
      <c r="G4637">
        <v>3174</v>
      </c>
      <c r="H4637" t="s">
        <v>1467</v>
      </c>
      <c r="I4637" t="s">
        <v>11124</v>
      </c>
      <c r="J4637" t="s">
        <v>22768</v>
      </c>
      <c r="K4637">
        <f t="shared" si="72"/>
        <v>-1</v>
      </c>
    </row>
    <row r="4638" spans="1:11" x14ac:dyDescent="0.3">
      <c r="A4638">
        <v>4636</v>
      </c>
      <c r="B4638" t="s">
        <v>11125</v>
      </c>
      <c r="C4638" t="s">
        <v>2378</v>
      </c>
      <c r="D4638">
        <v>1.28E+18</v>
      </c>
      <c r="E4638">
        <v>6</v>
      </c>
      <c r="F4638">
        <v>8</v>
      </c>
      <c r="G4638">
        <v>2039</v>
      </c>
      <c r="I4638" t="s">
        <v>11126</v>
      </c>
      <c r="J4638" t="s">
        <v>22767</v>
      </c>
      <c r="K4638">
        <f t="shared" si="72"/>
        <v>1</v>
      </c>
    </row>
    <row r="4639" spans="1:11" x14ac:dyDescent="0.3">
      <c r="A4639">
        <v>4637</v>
      </c>
      <c r="B4639" t="s">
        <v>11127</v>
      </c>
      <c r="C4639" t="s">
        <v>344</v>
      </c>
      <c r="D4639">
        <v>1.52E+18</v>
      </c>
      <c r="E4639">
        <v>19</v>
      </c>
      <c r="F4639">
        <v>108</v>
      </c>
      <c r="G4639">
        <v>2081</v>
      </c>
      <c r="I4639" t="s">
        <v>11128</v>
      </c>
      <c r="J4639" t="s">
        <v>22767</v>
      </c>
      <c r="K4639">
        <f t="shared" si="72"/>
        <v>1</v>
      </c>
    </row>
    <row r="4640" spans="1:11" x14ac:dyDescent="0.3">
      <c r="A4640">
        <v>4638</v>
      </c>
      <c r="B4640" t="s">
        <v>11129</v>
      </c>
      <c r="C4640" t="s">
        <v>11130</v>
      </c>
      <c r="D4640">
        <v>1060382232</v>
      </c>
      <c r="E4640">
        <v>93</v>
      </c>
      <c r="F4640">
        <v>184</v>
      </c>
      <c r="G4640">
        <v>2219</v>
      </c>
      <c r="H4640" t="s">
        <v>3279</v>
      </c>
      <c r="I4640" t="s">
        <v>11131</v>
      </c>
      <c r="J4640" t="s">
        <v>22768</v>
      </c>
      <c r="K4640">
        <f t="shared" si="72"/>
        <v>-1</v>
      </c>
    </row>
    <row r="4641" spans="1:11" x14ac:dyDescent="0.3">
      <c r="A4641">
        <v>4639</v>
      </c>
      <c r="B4641" t="s">
        <v>11132</v>
      </c>
      <c r="C4641" t="s">
        <v>10930</v>
      </c>
      <c r="D4641">
        <v>1.6E+18</v>
      </c>
      <c r="E4641">
        <v>18</v>
      </c>
      <c r="F4641">
        <v>50</v>
      </c>
      <c r="G4641">
        <v>2426</v>
      </c>
      <c r="I4641" t="s">
        <v>11095</v>
      </c>
      <c r="J4641" t="s">
        <v>22767</v>
      </c>
      <c r="K4641">
        <f t="shared" si="72"/>
        <v>1</v>
      </c>
    </row>
    <row r="4642" spans="1:11" x14ac:dyDescent="0.3">
      <c r="A4642">
        <v>4640</v>
      </c>
      <c r="B4642" t="s">
        <v>11133</v>
      </c>
      <c r="C4642" t="s">
        <v>10347</v>
      </c>
      <c r="D4642">
        <v>1.13E+18</v>
      </c>
      <c r="E4642">
        <v>809</v>
      </c>
      <c r="F4642">
        <v>517</v>
      </c>
      <c r="G4642">
        <v>3912</v>
      </c>
      <c r="H4642" t="s">
        <v>204</v>
      </c>
      <c r="I4642" t="s">
        <v>11134</v>
      </c>
      <c r="J4642" t="s">
        <v>22767</v>
      </c>
      <c r="K4642">
        <f t="shared" si="72"/>
        <v>1</v>
      </c>
    </row>
    <row r="4643" spans="1:11" x14ac:dyDescent="0.3">
      <c r="A4643">
        <v>4641</v>
      </c>
      <c r="B4643" t="s">
        <v>11135</v>
      </c>
      <c r="C4643" t="s">
        <v>267</v>
      </c>
      <c r="D4643">
        <v>1.49E+18</v>
      </c>
      <c r="E4643">
        <v>255</v>
      </c>
      <c r="F4643">
        <v>1161</v>
      </c>
      <c r="G4643">
        <v>12834</v>
      </c>
      <c r="H4643" t="s">
        <v>268</v>
      </c>
      <c r="I4643" t="s">
        <v>11136</v>
      </c>
      <c r="J4643" t="s">
        <v>22767</v>
      </c>
      <c r="K4643">
        <f t="shared" si="72"/>
        <v>1</v>
      </c>
    </row>
    <row r="4644" spans="1:11" x14ac:dyDescent="0.3">
      <c r="A4644">
        <v>4642</v>
      </c>
      <c r="B4644" t="s">
        <v>11137</v>
      </c>
      <c r="C4644" t="s">
        <v>2321</v>
      </c>
      <c r="D4644">
        <v>1.61E+18</v>
      </c>
      <c r="E4644">
        <v>11</v>
      </c>
      <c r="F4644">
        <v>121</v>
      </c>
      <c r="G4644">
        <v>513</v>
      </c>
      <c r="I4644" t="s">
        <v>11138</v>
      </c>
      <c r="J4644" t="s">
        <v>22768</v>
      </c>
      <c r="K4644">
        <f t="shared" si="72"/>
        <v>-1</v>
      </c>
    </row>
    <row r="4645" spans="1:11" x14ac:dyDescent="0.3">
      <c r="A4645">
        <v>4643</v>
      </c>
      <c r="B4645" t="s">
        <v>11139</v>
      </c>
      <c r="C4645" t="s">
        <v>11140</v>
      </c>
      <c r="D4645">
        <v>1.39E+18</v>
      </c>
      <c r="E4645">
        <v>267</v>
      </c>
      <c r="F4645">
        <v>423</v>
      </c>
      <c r="G4645">
        <v>515</v>
      </c>
      <c r="I4645" t="s">
        <v>11141</v>
      </c>
      <c r="J4645" t="s">
        <v>22767</v>
      </c>
      <c r="K4645">
        <f t="shared" si="72"/>
        <v>1</v>
      </c>
    </row>
    <row r="4646" spans="1:11" x14ac:dyDescent="0.3">
      <c r="A4646">
        <v>4644</v>
      </c>
      <c r="B4646" t="s">
        <v>11142</v>
      </c>
      <c r="C4646" t="s">
        <v>10930</v>
      </c>
      <c r="D4646">
        <v>1.6E+18</v>
      </c>
      <c r="E4646">
        <v>18</v>
      </c>
      <c r="F4646">
        <v>50</v>
      </c>
      <c r="G4646">
        <v>2426</v>
      </c>
      <c r="I4646" t="s">
        <v>11095</v>
      </c>
      <c r="J4646" t="s">
        <v>22767</v>
      </c>
      <c r="K4646">
        <f t="shared" si="72"/>
        <v>1</v>
      </c>
    </row>
    <row r="4647" spans="1:11" x14ac:dyDescent="0.3">
      <c r="A4647">
        <v>4645</v>
      </c>
      <c r="B4647" t="s">
        <v>11143</v>
      </c>
      <c r="C4647" t="s">
        <v>10930</v>
      </c>
      <c r="D4647">
        <v>1.6E+18</v>
      </c>
      <c r="E4647">
        <v>18</v>
      </c>
      <c r="F4647">
        <v>50</v>
      </c>
      <c r="G4647">
        <v>2426</v>
      </c>
      <c r="I4647" t="s">
        <v>11095</v>
      </c>
      <c r="J4647" t="s">
        <v>22767</v>
      </c>
      <c r="K4647">
        <f t="shared" si="72"/>
        <v>1</v>
      </c>
    </row>
    <row r="4648" spans="1:11" x14ac:dyDescent="0.3">
      <c r="A4648">
        <v>4646</v>
      </c>
      <c r="B4648" t="s">
        <v>11144</v>
      </c>
      <c r="C4648" t="s">
        <v>1156</v>
      </c>
      <c r="D4648">
        <v>1.55E+18</v>
      </c>
      <c r="E4648">
        <v>1041</v>
      </c>
      <c r="F4648">
        <v>989</v>
      </c>
      <c r="G4648">
        <v>8918</v>
      </c>
      <c r="I4648" t="s">
        <v>11145</v>
      </c>
      <c r="J4648" t="s">
        <v>22768</v>
      </c>
      <c r="K4648">
        <f t="shared" si="72"/>
        <v>-1</v>
      </c>
    </row>
    <row r="4649" spans="1:11" x14ac:dyDescent="0.3">
      <c r="A4649">
        <v>4647</v>
      </c>
      <c r="B4649" t="s">
        <v>11146</v>
      </c>
      <c r="C4649" t="s">
        <v>145</v>
      </c>
      <c r="D4649">
        <v>428008436</v>
      </c>
      <c r="E4649">
        <v>318</v>
      </c>
      <c r="F4649">
        <v>1058</v>
      </c>
      <c r="G4649">
        <v>1216</v>
      </c>
      <c r="I4649" t="s">
        <v>8725</v>
      </c>
      <c r="J4649" t="s">
        <v>22767</v>
      </c>
      <c r="K4649">
        <f t="shared" si="72"/>
        <v>1</v>
      </c>
    </row>
    <row r="4650" spans="1:11" x14ac:dyDescent="0.3">
      <c r="A4650">
        <v>4648</v>
      </c>
      <c r="B4650" t="s">
        <v>11147</v>
      </c>
      <c r="C4650" t="s">
        <v>8113</v>
      </c>
      <c r="D4650">
        <v>1.61E+18</v>
      </c>
      <c r="E4650">
        <v>0</v>
      </c>
      <c r="F4650">
        <v>1</v>
      </c>
      <c r="G4650">
        <v>164</v>
      </c>
      <c r="I4650" t="s">
        <v>11148</v>
      </c>
      <c r="J4650" t="s">
        <v>22767</v>
      </c>
      <c r="K4650">
        <f t="shared" si="72"/>
        <v>1</v>
      </c>
    </row>
    <row r="4651" spans="1:11" x14ac:dyDescent="0.3">
      <c r="A4651">
        <v>4649</v>
      </c>
      <c r="B4651" t="s">
        <v>11149</v>
      </c>
      <c r="C4651" t="s">
        <v>1156</v>
      </c>
      <c r="D4651">
        <v>1.55E+18</v>
      </c>
      <c r="E4651">
        <v>1041</v>
      </c>
      <c r="F4651">
        <v>989</v>
      </c>
      <c r="G4651">
        <v>8918</v>
      </c>
      <c r="I4651" t="s">
        <v>11150</v>
      </c>
      <c r="J4651" t="s">
        <v>22767</v>
      </c>
      <c r="K4651">
        <f t="shared" si="72"/>
        <v>1</v>
      </c>
    </row>
    <row r="4652" spans="1:11" x14ac:dyDescent="0.3">
      <c r="A4652">
        <v>4650</v>
      </c>
      <c r="B4652" t="s">
        <v>11151</v>
      </c>
      <c r="C4652" t="s">
        <v>11152</v>
      </c>
      <c r="D4652">
        <v>728021904</v>
      </c>
      <c r="E4652">
        <v>992</v>
      </c>
      <c r="F4652">
        <v>1037</v>
      </c>
      <c r="G4652">
        <v>35657</v>
      </c>
      <c r="H4652" t="s">
        <v>278</v>
      </c>
      <c r="I4652" t="s">
        <v>11153</v>
      </c>
      <c r="J4652" t="s">
        <v>22767</v>
      </c>
      <c r="K4652">
        <f t="shared" si="72"/>
        <v>1</v>
      </c>
    </row>
    <row r="4653" spans="1:11" x14ac:dyDescent="0.3">
      <c r="A4653">
        <v>4651</v>
      </c>
      <c r="B4653" t="s">
        <v>11154</v>
      </c>
      <c r="C4653" t="s">
        <v>4980</v>
      </c>
      <c r="D4653">
        <v>1.48E+18</v>
      </c>
      <c r="E4653">
        <v>1509</v>
      </c>
      <c r="F4653">
        <v>1183</v>
      </c>
      <c r="G4653">
        <v>584</v>
      </c>
      <c r="H4653" t="s">
        <v>204</v>
      </c>
      <c r="I4653" t="s">
        <v>11155</v>
      </c>
      <c r="J4653" t="s">
        <v>22767</v>
      </c>
      <c r="K4653">
        <f t="shared" si="72"/>
        <v>1</v>
      </c>
    </row>
    <row r="4654" spans="1:11" x14ac:dyDescent="0.3">
      <c r="A4654">
        <v>4652</v>
      </c>
      <c r="B4654" t="s">
        <v>11156</v>
      </c>
      <c r="C4654" t="s">
        <v>9547</v>
      </c>
      <c r="D4654">
        <v>459813970</v>
      </c>
      <c r="E4654">
        <v>243</v>
      </c>
      <c r="F4654">
        <v>773</v>
      </c>
      <c r="G4654">
        <v>1376</v>
      </c>
      <c r="H4654" t="s">
        <v>7970</v>
      </c>
      <c r="I4654" t="s">
        <v>11157</v>
      </c>
      <c r="J4654" t="s">
        <v>22767</v>
      </c>
      <c r="K4654">
        <f t="shared" si="72"/>
        <v>1</v>
      </c>
    </row>
    <row r="4655" spans="1:11" x14ac:dyDescent="0.3">
      <c r="A4655">
        <v>4653</v>
      </c>
      <c r="B4655" t="s">
        <v>11158</v>
      </c>
      <c r="C4655" t="s">
        <v>372</v>
      </c>
      <c r="D4655">
        <v>1.16E+18</v>
      </c>
      <c r="E4655">
        <v>201</v>
      </c>
      <c r="F4655">
        <v>346</v>
      </c>
      <c r="G4655">
        <v>4779</v>
      </c>
      <c r="I4655" t="s">
        <v>11159</v>
      </c>
      <c r="J4655" t="s">
        <v>22767</v>
      </c>
      <c r="K4655">
        <f t="shared" si="72"/>
        <v>1</v>
      </c>
    </row>
    <row r="4656" spans="1:11" x14ac:dyDescent="0.3">
      <c r="A4656">
        <v>4654</v>
      </c>
      <c r="B4656" t="s">
        <v>11160</v>
      </c>
      <c r="C4656" t="s">
        <v>1521</v>
      </c>
      <c r="D4656">
        <v>1.47E+18</v>
      </c>
      <c r="E4656">
        <v>37</v>
      </c>
      <c r="F4656">
        <v>160</v>
      </c>
      <c r="G4656">
        <v>911</v>
      </c>
      <c r="H4656" t="s">
        <v>1522</v>
      </c>
      <c r="I4656" t="s">
        <v>11161</v>
      </c>
      <c r="J4656" t="s">
        <v>22768</v>
      </c>
      <c r="K4656">
        <f t="shared" si="72"/>
        <v>-1</v>
      </c>
    </row>
    <row r="4657" spans="1:11" x14ac:dyDescent="0.3">
      <c r="A4657">
        <v>4655</v>
      </c>
      <c r="B4657" t="s">
        <v>11162</v>
      </c>
      <c r="C4657" t="s">
        <v>1156</v>
      </c>
      <c r="D4657">
        <v>1.55E+18</v>
      </c>
      <c r="E4657">
        <v>1041</v>
      </c>
      <c r="F4657">
        <v>989</v>
      </c>
      <c r="G4657">
        <v>8918</v>
      </c>
      <c r="I4657" t="s">
        <v>11163</v>
      </c>
      <c r="J4657" t="s">
        <v>22767</v>
      </c>
      <c r="K4657">
        <f t="shared" si="72"/>
        <v>1</v>
      </c>
    </row>
    <row r="4658" spans="1:11" x14ac:dyDescent="0.3">
      <c r="A4658">
        <v>4656</v>
      </c>
      <c r="B4658" t="s">
        <v>11164</v>
      </c>
      <c r="C4658" t="s">
        <v>59</v>
      </c>
      <c r="D4658">
        <v>1.42E+18</v>
      </c>
      <c r="E4658">
        <v>293</v>
      </c>
      <c r="F4658">
        <v>222</v>
      </c>
      <c r="G4658">
        <v>2099</v>
      </c>
      <c r="I4658" t="s">
        <v>11165</v>
      </c>
      <c r="J4658" t="s">
        <v>22767</v>
      </c>
      <c r="K4658">
        <f t="shared" si="72"/>
        <v>1</v>
      </c>
    </row>
    <row r="4659" spans="1:11" x14ac:dyDescent="0.3">
      <c r="A4659">
        <v>4657</v>
      </c>
      <c r="B4659" t="s">
        <v>11166</v>
      </c>
      <c r="C4659" t="s">
        <v>11167</v>
      </c>
      <c r="D4659">
        <v>1724999989</v>
      </c>
      <c r="E4659">
        <v>567</v>
      </c>
      <c r="F4659">
        <v>854</v>
      </c>
      <c r="G4659">
        <v>26699</v>
      </c>
      <c r="I4659" t="s">
        <v>11168</v>
      </c>
      <c r="J4659" t="s">
        <v>22768</v>
      </c>
      <c r="K4659">
        <f t="shared" si="72"/>
        <v>-1</v>
      </c>
    </row>
    <row r="4660" spans="1:11" x14ac:dyDescent="0.3">
      <c r="A4660">
        <v>4658</v>
      </c>
      <c r="B4660" t="s">
        <v>11169</v>
      </c>
      <c r="C4660" t="s">
        <v>11170</v>
      </c>
      <c r="D4660">
        <v>1.07E+18</v>
      </c>
      <c r="E4660">
        <v>1228</v>
      </c>
      <c r="F4660">
        <v>1821</v>
      </c>
      <c r="G4660">
        <v>6310</v>
      </c>
      <c r="H4660" t="s">
        <v>11171</v>
      </c>
      <c r="I4660" t="s">
        <v>11172</v>
      </c>
      <c r="J4660" t="s">
        <v>22767</v>
      </c>
      <c r="K4660">
        <f t="shared" si="72"/>
        <v>1</v>
      </c>
    </row>
    <row r="4661" spans="1:11" x14ac:dyDescent="0.3">
      <c r="A4661">
        <v>4659</v>
      </c>
      <c r="B4661" t="s">
        <v>11173</v>
      </c>
      <c r="C4661" t="s">
        <v>11174</v>
      </c>
      <c r="D4661">
        <v>1.61E+18</v>
      </c>
      <c r="E4661">
        <v>0</v>
      </c>
      <c r="F4661">
        <v>0</v>
      </c>
      <c r="G4661">
        <v>80</v>
      </c>
      <c r="I4661" t="s">
        <v>11175</v>
      </c>
      <c r="J4661" t="s">
        <v>22767</v>
      </c>
      <c r="K4661">
        <f t="shared" si="72"/>
        <v>1</v>
      </c>
    </row>
    <row r="4662" spans="1:11" x14ac:dyDescent="0.3">
      <c r="A4662">
        <v>4660</v>
      </c>
      <c r="B4662" t="s">
        <v>11176</v>
      </c>
      <c r="C4662" t="s">
        <v>11177</v>
      </c>
      <c r="D4662">
        <v>1.62E+18</v>
      </c>
      <c r="E4662">
        <v>1</v>
      </c>
      <c r="F4662">
        <v>7</v>
      </c>
      <c r="G4662">
        <v>108</v>
      </c>
      <c r="H4662" t="s">
        <v>1703</v>
      </c>
      <c r="I4662" t="s">
        <v>11178</v>
      </c>
      <c r="J4662" t="s">
        <v>22767</v>
      </c>
      <c r="K4662">
        <f t="shared" si="72"/>
        <v>1</v>
      </c>
    </row>
    <row r="4663" spans="1:11" x14ac:dyDescent="0.3">
      <c r="A4663">
        <v>4661</v>
      </c>
      <c r="B4663" t="s">
        <v>11179</v>
      </c>
      <c r="C4663" t="s">
        <v>1728</v>
      </c>
      <c r="D4663">
        <v>1.57E+18</v>
      </c>
      <c r="E4663">
        <v>49</v>
      </c>
      <c r="F4663">
        <v>207</v>
      </c>
      <c r="G4663">
        <v>4031</v>
      </c>
      <c r="H4663" t="s">
        <v>222</v>
      </c>
      <c r="I4663" t="s">
        <v>11180</v>
      </c>
      <c r="J4663" t="s">
        <v>22768</v>
      </c>
      <c r="K4663">
        <f t="shared" si="72"/>
        <v>-1</v>
      </c>
    </row>
    <row r="4664" spans="1:11" x14ac:dyDescent="0.3">
      <c r="A4664">
        <v>4662</v>
      </c>
      <c r="B4664" t="s">
        <v>11181</v>
      </c>
      <c r="C4664" t="s">
        <v>260</v>
      </c>
      <c r="D4664">
        <v>3158832157</v>
      </c>
      <c r="E4664">
        <v>24</v>
      </c>
      <c r="F4664">
        <v>65</v>
      </c>
      <c r="G4664">
        <v>1657</v>
      </c>
      <c r="I4664" t="s">
        <v>11182</v>
      </c>
      <c r="J4664" t="s">
        <v>22768</v>
      </c>
      <c r="K4664">
        <f t="shared" si="72"/>
        <v>-1</v>
      </c>
    </row>
    <row r="4665" spans="1:11" x14ac:dyDescent="0.3">
      <c r="A4665">
        <v>4663</v>
      </c>
      <c r="B4665" t="s">
        <v>11183</v>
      </c>
      <c r="C4665" t="s">
        <v>11184</v>
      </c>
      <c r="D4665">
        <v>1.35E+18</v>
      </c>
      <c r="E4665">
        <v>36</v>
      </c>
      <c r="F4665">
        <v>20</v>
      </c>
      <c r="G4665">
        <v>168</v>
      </c>
      <c r="I4665" t="s">
        <v>11185</v>
      </c>
      <c r="J4665" t="s">
        <v>22767</v>
      </c>
      <c r="K4665">
        <f t="shared" si="72"/>
        <v>1</v>
      </c>
    </row>
    <row r="4666" spans="1:11" x14ac:dyDescent="0.3">
      <c r="A4666">
        <v>4664</v>
      </c>
      <c r="B4666" t="s">
        <v>11186</v>
      </c>
      <c r="C4666" t="s">
        <v>11187</v>
      </c>
      <c r="D4666">
        <v>1.56E+18</v>
      </c>
      <c r="E4666">
        <v>2106</v>
      </c>
      <c r="F4666">
        <v>1903</v>
      </c>
      <c r="G4666">
        <v>18702</v>
      </c>
      <c r="I4666" t="s">
        <v>11188</v>
      </c>
      <c r="J4666" t="s">
        <v>22767</v>
      </c>
      <c r="K4666">
        <f t="shared" si="72"/>
        <v>1</v>
      </c>
    </row>
    <row r="4667" spans="1:11" x14ac:dyDescent="0.3">
      <c r="A4667">
        <v>4665</v>
      </c>
      <c r="B4667" t="s">
        <v>11189</v>
      </c>
      <c r="C4667" t="s">
        <v>1156</v>
      </c>
      <c r="D4667">
        <v>1.55E+18</v>
      </c>
      <c r="E4667">
        <v>1041</v>
      </c>
      <c r="F4667">
        <v>989</v>
      </c>
      <c r="G4667">
        <v>8918</v>
      </c>
      <c r="I4667" t="s">
        <v>11190</v>
      </c>
      <c r="J4667" t="s">
        <v>22767</v>
      </c>
      <c r="K4667">
        <f t="shared" si="72"/>
        <v>1</v>
      </c>
    </row>
    <row r="4668" spans="1:11" x14ac:dyDescent="0.3">
      <c r="A4668">
        <v>4666</v>
      </c>
      <c r="B4668" t="s">
        <v>11191</v>
      </c>
      <c r="C4668" t="s">
        <v>11187</v>
      </c>
      <c r="D4668">
        <v>1.56E+18</v>
      </c>
      <c r="E4668">
        <v>2106</v>
      </c>
      <c r="F4668">
        <v>1903</v>
      </c>
      <c r="G4668">
        <v>18702</v>
      </c>
      <c r="I4668" t="s">
        <v>11192</v>
      </c>
      <c r="J4668" t="s">
        <v>22767</v>
      </c>
      <c r="K4668">
        <f t="shared" si="72"/>
        <v>1</v>
      </c>
    </row>
    <row r="4669" spans="1:11" x14ac:dyDescent="0.3">
      <c r="A4669">
        <v>4667</v>
      </c>
      <c r="B4669" t="s">
        <v>11193</v>
      </c>
      <c r="C4669" t="s">
        <v>2496</v>
      </c>
      <c r="D4669">
        <v>1.52E+18</v>
      </c>
      <c r="E4669">
        <v>257</v>
      </c>
      <c r="F4669">
        <v>155</v>
      </c>
      <c r="G4669">
        <v>13231</v>
      </c>
      <c r="I4669" t="s">
        <v>11194</v>
      </c>
      <c r="J4669" t="s">
        <v>22767</v>
      </c>
      <c r="K4669">
        <f t="shared" si="72"/>
        <v>1</v>
      </c>
    </row>
    <row r="4670" spans="1:11" x14ac:dyDescent="0.3">
      <c r="A4670">
        <v>4668</v>
      </c>
      <c r="B4670" t="s">
        <v>11195</v>
      </c>
      <c r="C4670" t="s">
        <v>575</v>
      </c>
      <c r="D4670">
        <v>1.22E+18</v>
      </c>
      <c r="E4670">
        <v>1475</v>
      </c>
      <c r="F4670">
        <v>804</v>
      </c>
      <c r="G4670">
        <v>40944</v>
      </c>
      <c r="H4670" t="s">
        <v>576</v>
      </c>
      <c r="I4670" t="s">
        <v>11196</v>
      </c>
      <c r="J4670" t="s">
        <v>22767</v>
      </c>
      <c r="K4670">
        <f t="shared" si="72"/>
        <v>1</v>
      </c>
    </row>
    <row r="4671" spans="1:11" x14ac:dyDescent="0.3">
      <c r="A4671">
        <v>4669</v>
      </c>
      <c r="B4671" t="s">
        <v>11197</v>
      </c>
      <c r="C4671" t="s">
        <v>158</v>
      </c>
      <c r="D4671">
        <v>1.49E+18</v>
      </c>
      <c r="E4671">
        <v>6384</v>
      </c>
      <c r="F4671">
        <v>442</v>
      </c>
      <c r="G4671">
        <v>1383</v>
      </c>
      <c r="I4671" t="s">
        <v>11198</v>
      </c>
      <c r="J4671" t="s">
        <v>22768</v>
      </c>
      <c r="K4671">
        <f t="shared" si="72"/>
        <v>-1</v>
      </c>
    </row>
    <row r="4672" spans="1:11" x14ac:dyDescent="0.3">
      <c r="A4672">
        <v>4670</v>
      </c>
      <c r="B4672" t="s">
        <v>11199</v>
      </c>
      <c r="C4672" t="s">
        <v>10930</v>
      </c>
      <c r="D4672">
        <v>1.6E+18</v>
      </c>
      <c r="E4672">
        <v>18</v>
      </c>
      <c r="F4672">
        <v>50</v>
      </c>
      <c r="G4672">
        <v>2426</v>
      </c>
      <c r="I4672" t="s">
        <v>11095</v>
      </c>
      <c r="J4672" t="s">
        <v>22767</v>
      </c>
      <c r="K4672">
        <f t="shared" si="72"/>
        <v>1</v>
      </c>
    </row>
    <row r="4673" spans="1:11" x14ac:dyDescent="0.3">
      <c r="A4673">
        <v>4671</v>
      </c>
      <c r="B4673" t="s">
        <v>11200</v>
      </c>
      <c r="C4673" t="s">
        <v>10957</v>
      </c>
      <c r="D4673">
        <v>1.19E+18</v>
      </c>
      <c r="E4673">
        <v>103</v>
      </c>
      <c r="F4673">
        <v>97</v>
      </c>
      <c r="G4673">
        <v>1610</v>
      </c>
      <c r="H4673" t="s">
        <v>30</v>
      </c>
      <c r="I4673" t="s">
        <v>11201</v>
      </c>
      <c r="J4673" t="s">
        <v>22767</v>
      </c>
      <c r="K4673">
        <f t="shared" si="72"/>
        <v>1</v>
      </c>
    </row>
    <row r="4674" spans="1:11" x14ac:dyDescent="0.3">
      <c r="A4674">
        <v>4672</v>
      </c>
      <c r="B4674" t="s">
        <v>11202</v>
      </c>
      <c r="C4674" t="s">
        <v>10430</v>
      </c>
      <c r="D4674">
        <v>1.59E+18</v>
      </c>
      <c r="E4674">
        <v>228</v>
      </c>
      <c r="F4674">
        <v>326</v>
      </c>
      <c r="G4674">
        <v>279</v>
      </c>
      <c r="I4674" t="s">
        <v>11203</v>
      </c>
      <c r="J4674" t="s">
        <v>22767</v>
      </c>
      <c r="K4674">
        <f t="shared" si="72"/>
        <v>1</v>
      </c>
    </row>
    <row r="4675" spans="1:11" x14ac:dyDescent="0.3">
      <c r="A4675">
        <v>4673</v>
      </c>
      <c r="B4675" t="s">
        <v>11204</v>
      </c>
      <c r="C4675" t="s">
        <v>8320</v>
      </c>
      <c r="D4675">
        <v>1.62E+18</v>
      </c>
      <c r="E4675">
        <v>4</v>
      </c>
      <c r="F4675">
        <v>11</v>
      </c>
      <c r="G4675">
        <v>116</v>
      </c>
      <c r="H4675" t="s">
        <v>5590</v>
      </c>
      <c r="I4675" t="s">
        <v>11205</v>
      </c>
      <c r="J4675" t="s">
        <v>22768</v>
      </c>
      <c r="K4675">
        <f t="shared" ref="K4675:K4738" si="73">_xlfn.IFS(J4675="Positif", 1, J4675="Negatif", -1, J4675="Netral", 0)</f>
        <v>-1</v>
      </c>
    </row>
    <row r="4676" spans="1:11" x14ac:dyDescent="0.3">
      <c r="A4676">
        <v>4674</v>
      </c>
      <c r="B4676" t="s">
        <v>11206</v>
      </c>
      <c r="C4676" t="s">
        <v>10430</v>
      </c>
      <c r="D4676">
        <v>1.59E+18</v>
      </c>
      <c r="E4676">
        <v>228</v>
      </c>
      <c r="F4676">
        <v>326</v>
      </c>
      <c r="G4676">
        <v>279</v>
      </c>
      <c r="I4676" t="s">
        <v>11207</v>
      </c>
      <c r="J4676" t="s">
        <v>22767</v>
      </c>
      <c r="K4676">
        <f t="shared" si="73"/>
        <v>1</v>
      </c>
    </row>
    <row r="4677" spans="1:11" x14ac:dyDescent="0.3">
      <c r="A4677">
        <v>4675</v>
      </c>
      <c r="B4677" t="s">
        <v>11208</v>
      </c>
      <c r="C4677" t="s">
        <v>4068</v>
      </c>
      <c r="D4677">
        <v>1.4E+18</v>
      </c>
      <c r="E4677">
        <v>278</v>
      </c>
      <c r="F4677">
        <v>194</v>
      </c>
      <c r="G4677">
        <v>21373</v>
      </c>
      <c r="I4677" t="s">
        <v>11209</v>
      </c>
      <c r="J4677" t="s">
        <v>22767</v>
      </c>
      <c r="K4677">
        <f t="shared" si="73"/>
        <v>1</v>
      </c>
    </row>
    <row r="4678" spans="1:11" x14ac:dyDescent="0.3">
      <c r="A4678">
        <v>4676</v>
      </c>
      <c r="B4678" t="s">
        <v>11210</v>
      </c>
      <c r="C4678" t="s">
        <v>11211</v>
      </c>
      <c r="D4678">
        <v>1347741085</v>
      </c>
      <c r="E4678">
        <v>10432</v>
      </c>
      <c r="F4678">
        <v>1537</v>
      </c>
      <c r="G4678">
        <v>13658</v>
      </c>
      <c r="H4678" t="s">
        <v>191</v>
      </c>
      <c r="I4678" t="s">
        <v>11212</v>
      </c>
      <c r="J4678" t="s">
        <v>22767</v>
      </c>
      <c r="K4678">
        <f t="shared" si="73"/>
        <v>1</v>
      </c>
    </row>
    <row r="4679" spans="1:11" x14ac:dyDescent="0.3">
      <c r="A4679">
        <v>4677</v>
      </c>
      <c r="B4679" t="s">
        <v>11213</v>
      </c>
      <c r="C4679" t="s">
        <v>11214</v>
      </c>
      <c r="D4679">
        <v>1.63E+18</v>
      </c>
      <c r="E4679">
        <v>1</v>
      </c>
      <c r="F4679">
        <v>22</v>
      </c>
      <c r="G4679">
        <v>81</v>
      </c>
      <c r="I4679" t="s">
        <v>11215</v>
      </c>
      <c r="J4679" t="s">
        <v>22767</v>
      </c>
      <c r="K4679">
        <f t="shared" si="73"/>
        <v>1</v>
      </c>
    </row>
    <row r="4680" spans="1:11" x14ac:dyDescent="0.3">
      <c r="A4680">
        <v>4678</v>
      </c>
      <c r="B4680" t="s">
        <v>11216</v>
      </c>
      <c r="C4680" t="s">
        <v>575</v>
      </c>
      <c r="D4680">
        <v>1.22E+18</v>
      </c>
      <c r="E4680">
        <v>1475</v>
      </c>
      <c r="F4680">
        <v>804</v>
      </c>
      <c r="G4680">
        <v>40944</v>
      </c>
      <c r="H4680" t="s">
        <v>576</v>
      </c>
      <c r="I4680" t="s">
        <v>11217</v>
      </c>
      <c r="J4680" t="s">
        <v>22767</v>
      </c>
      <c r="K4680">
        <f t="shared" si="73"/>
        <v>1</v>
      </c>
    </row>
    <row r="4681" spans="1:11" x14ac:dyDescent="0.3">
      <c r="A4681">
        <v>4679</v>
      </c>
      <c r="B4681" t="s">
        <v>11218</v>
      </c>
      <c r="C4681" t="s">
        <v>9056</v>
      </c>
      <c r="D4681">
        <v>81229579</v>
      </c>
      <c r="E4681">
        <v>255</v>
      </c>
      <c r="F4681">
        <v>302</v>
      </c>
      <c r="G4681">
        <v>5429</v>
      </c>
      <c r="H4681" t="s">
        <v>1796</v>
      </c>
      <c r="I4681" t="s">
        <v>11219</v>
      </c>
      <c r="J4681" t="s">
        <v>22768</v>
      </c>
      <c r="K4681">
        <f t="shared" si="73"/>
        <v>-1</v>
      </c>
    </row>
    <row r="4682" spans="1:11" x14ac:dyDescent="0.3">
      <c r="A4682">
        <v>4680</v>
      </c>
      <c r="B4682" t="s">
        <v>11220</v>
      </c>
      <c r="C4682" t="s">
        <v>472</v>
      </c>
      <c r="D4682">
        <v>306615832</v>
      </c>
      <c r="E4682">
        <v>69</v>
      </c>
      <c r="F4682">
        <v>33</v>
      </c>
      <c r="G4682">
        <v>7501</v>
      </c>
      <c r="I4682" t="s">
        <v>7374</v>
      </c>
      <c r="J4682" t="s">
        <v>22768</v>
      </c>
      <c r="K4682">
        <f t="shared" si="73"/>
        <v>-1</v>
      </c>
    </row>
    <row r="4683" spans="1:11" x14ac:dyDescent="0.3">
      <c r="A4683">
        <v>4681</v>
      </c>
      <c r="B4683" t="s">
        <v>11221</v>
      </c>
      <c r="C4683" t="s">
        <v>3621</v>
      </c>
      <c r="D4683">
        <v>1.6E+18</v>
      </c>
      <c r="E4683">
        <v>150</v>
      </c>
      <c r="F4683">
        <v>5</v>
      </c>
      <c r="G4683">
        <v>895</v>
      </c>
      <c r="H4683" t="s">
        <v>688</v>
      </c>
      <c r="I4683" t="s">
        <v>11222</v>
      </c>
      <c r="J4683" t="s">
        <v>22768</v>
      </c>
      <c r="K4683">
        <f t="shared" si="73"/>
        <v>-1</v>
      </c>
    </row>
    <row r="4684" spans="1:11" x14ac:dyDescent="0.3">
      <c r="A4684">
        <v>4682</v>
      </c>
      <c r="B4684" t="s">
        <v>11223</v>
      </c>
      <c r="C4684" t="s">
        <v>283</v>
      </c>
      <c r="D4684">
        <v>1.6E+18</v>
      </c>
      <c r="E4684">
        <v>13</v>
      </c>
      <c r="F4684">
        <v>79</v>
      </c>
      <c r="G4684">
        <v>465</v>
      </c>
      <c r="I4684" t="s">
        <v>11224</v>
      </c>
      <c r="J4684" t="s">
        <v>22767</v>
      </c>
      <c r="K4684">
        <f t="shared" si="73"/>
        <v>1</v>
      </c>
    </row>
    <row r="4685" spans="1:11" x14ac:dyDescent="0.3">
      <c r="A4685">
        <v>4683</v>
      </c>
      <c r="B4685" t="s">
        <v>11225</v>
      </c>
      <c r="C4685" t="s">
        <v>283</v>
      </c>
      <c r="D4685">
        <v>1.6E+18</v>
      </c>
      <c r="E4685">
        <v>13</v>
      </c>
      <c r="F4685">
        <v>79</v>
      </c>
      <c r="G4685">
        <v>465</v>
      </c>
      <c r="I4685" t="s">
        <v>11224</v>
      </c>
      <c r="J4685" t="s">
        <v>22767</v>
      </c>
      <c r="K4685">
        <f t="shared" si="73"/>
        <v>1</v>
      </c>
    </row>
    <row r="4686" spans="1:11" x14ac:dyDescent="0.3">
      <c r="A4686">
        <v>4684</v>
      </c>
      <c r="B4686" t="s">
        <v>11226</v>
      </c>
      <c r="C4686" t="s">
        <v>283</v>
      </c>
      <c r="D4686">
        <v>1.6E+18</v>
      </c>
      <c r="E4686">
        <v>13</v>
      </c>
      <c r="F4686">
        <v>79</v>
      </c>
      <c r="G4686">
        <v>465</v>
      </c>
      <c r="I4686" t="s">
        <v>11227</v>
      </c>
      <c r="J4686" t="s">
        <v>22767</v>
      </c>
      <c r="K4686">
        <f t="shared" si="73"/>
        <v>1</v>
      </c>
    </row>
    <row r="4687" spans="1:11" x14ac:dyDescent="0.3">
      <c r="A4687">
        <v>4685</v>
      </c>
      <c r="B4687" t="s">
        <v>11228</v>
      </c>
      <c r="C4687" t="s">
        <v>283</v>
      </c>
      <c r="D4687">
        <v>1.6E+18</v>
      </c>
      <c r="E4687">
        <v>13</v>
      </c>
      <c r="F4687">
        <v>79</v>
      </c>
      <c r="G4687">
        <v>465</v>
      </c>
      <c r="I4687" t="s">
        <v>11229</v>
      </c>
      <c r="J4687" t="s">
        <v>22767</v>
      </c>
      <c r="K4687">
        <f t="shared" si="73"/>
        <v>1</v>
      </c>
    </row>
    <row r="4688" spans="1:11" x14ac:dyDescent="0.3">
      <c r="A4688">
        <v>4686</v>
      </c>
      <c r="B4688" t="s">
        <v>11230</v>
      </c>
      <c r="C4688" t="s">
        <v>11231</v>
      </c>
      <c r="D4688">
        <v>1.47E+18</v>
      </c>
      <c r="E4688">
        <v>308</v>
      </c>
      <c r="F4688">
        <v>70</v>
      </c>
      <c r="G4688">
        <v>181</v>
      </c>
      <c r="H4688" t="s">
        <v>5129</v>
      </c>
      <c r="I4688" t="s">
        <v>11232</v>
      </c>
      <c r="J4688" t="s">
        <v>22767</v>
      </c>
      <c r="K4688">
        <f t="shared" si="73"/>
        <v>1</v>
      </c>
    </row>
    <row r="4689" spans="1:11" x14ac:dyDescent="0.3">
      <c r="A4689">
        <v>4687</v>
      </c>
      <c r="B4689" t="s">
        <v>11233</v>
      </c>
      <c r="C4689" t="s">
        <v>11234</v>
      </c>
      <c r="D4689">
        <v>709483584</v>
      </c>
      <c r="E4689">
        <v>36</v>
      </c>
      <c r="F4689">
        <v>163</v>
      </c>
      <c r="G4689">
        <v>95</v>
      </c>
      <c r="H4689" t="s">
        <v>278</v>
      </c>
      <c r="I4689" t="s">
        <v>11235</v>
      </c>
      <c r="J4689" t="s">
        <v>22767</v>
      </c>
      <c r="K4689">
        <f t="shared" si="73"/>
        <v>1</v>
      </c>
    </row>
    <row r="4690" spans="1:11" x14ac:dyDescent="0.3">
      <c r="A4690">
        <v>4688</v>
      </c>
      <c r="B4690" t="s">
        <v>11236</v>
      </c>
      <c r="C4690" t="s">
        <v>3147</v>
      </c>
      <c r="D4690">
        <v>485856546</v>
      </c>
      <c r="E4690">
        <v>340</v>
      </c>
      <c r="F4690">
        <v>195</v>
      </c>
      <c r="G4690">
        <v>3148</v>
      </c>
      <c r="I4690" t="s">
        <v>11237</v>
      </c>
      <c r="J4690" t="s">
        <v>22767</v>
      </c>
      <c r="K4690">
        <f t="shared" si="73"/>
        <v>1</v>
      </c>
    </row>
    <row r="4691" spans="1:11" x14ac:dyDescent="0.3">
      <c r="A4691">
        <v>4689</v>
      </c>
      <c r="B4691" t="s">
        <v>11238</v>
      </c>
      <c r="C4691" t="s">
        <v>4029</v>
      </c>
      <c r="D4691">
        <v>1.61E+18</v>
      </c>
      <c r="E4691">
        <v>109</v>
      </c>
      <c r="F4691">
        <v>150</v>
      </c>
      <c r="G4691">
        <v>214</v>
      </c>
      <c r="I4691" t="s">
        <v>11239</v>
      </c>
      <c r="J4691" t="s">
        <v>22767</v>
      </c>
      <c r="K4691">
        <f t="shared" si="73"/>
        <v>1</v>
      </c>
    </row>
    <row r="4692" spans="1:11" x14ac:dyDescent="0.3">
      <c r="A4692">
        <v>4690</v>
      </c>
      <c r="B4692" t="s">
        <v>11240</v>
      </c>
      <c r="C4692" t="s">
        <v>1835</v>
      </c>
      <c r="D4692">
        <v>1.1E+18</v>
      </c>
      <c r="E4692">
        <v>3</v>
      </c>
      <c r="F4692">
        <v>10</v>
      </c>
      <c r="G4692">
        <v>749</v>
      </c>
      <c r="I4692" t="s">
        <v>11241</v>
      </c>
      <c r="J4692" t="s">
        <v>22767</v>
      </c>
      <c r="K4692">
        <f t="shared" si="73"/>
        <v>1</v>
      </c>
    </row>
    <row r="4693" spans="1:11" x14ac:dyDescent="0.3">
      <c r="A4693">
        <v>4691</v>
      </c>
      <c r="B4693" t="s">
        <v>11242</v>
      </c>
      <c r="C4693" t="s">
        <v>2401</v>
      </c>
      <c r="D4693">
        <v>1.6E+18</v>
      </c>
      <c r="E4693">
        <v>30</v>
      </c>
      <c r="F4693">
        <v>256</v>
      </c>
      <c r="G4693">
        <v>3174</v>
      </c>
      <c r="H4693" t="s">
        <v>1467</v>
      </c>
      <c r="I4693" t="s">
        <v>11243</v>
      </c>
      <c r="J4693" t="s">
        <v>22767</v>
      </c>
      <c r="K4693">
        <f t="shared" si="73"/>
        <v>1</v>
      </c>
    </row>
    <row r="4694" spans="1:11" x14ac:dyDescent="0.3">
      <c r="A4694">
        <v>4692</v>
      </c>
      <c r="B4694" t="s">
        <v>11244</v>
      </c>
      <c r="C4694" t="s">
        <v>11245</v>
      </c>
      <c r="D4694">
        <v>1.59E+18</v>
      </c>
      <c r="E4694">
        <v>4</v>
      </c>
      <c r="F4694">
        <v>0</v>
      </c>
      <c r="G4694">
        <v>2</v>
      </c>
      <c r="I4694" t="s">
        <v>11246</v>
      </c>
      <c r="J4694" t="s">
        <v>22767</v>
      </c>
      <c r="K4694">
        <f t="shared" si="73"/>
        <v>1</v>
      </c>
    </row>
    <row r="4695" spans="1:11" x14ac:dyDescent="0.3">
      <c r="A4695">
        <v>4693</v>
      </c>
      <c r="B4695" t="s">
        <v>11247</v>
      </c>
      <c r="C4695" t="s">
        <v>768</v>
      </c>
      <c r="D4695">
        <v>2718336037</v>
      </c>
      <c r="E4695">
        <v>5067</v>
      </c>
      <c r="F4695">
        <v>5558</v>
      </c>
      <c r="G4695">
        <v>12312</v>
      </c>
      <c r="I4695" t="s">
        <v>11248</v>
      </c>
      <c r="J4695" t="s">
        <v>22767</v>
      </c>
      <c r="K4695">
        <f t="shared" si="73"/>
        <v>1</v>
      </c>
    </row>
    <row r="4696" spans="1:11" x14ac:dyDescent="0.3">
      <c r="A4696">
        <v>4694</v>
      </c>
      <c r="B4696" t="s">
        <v>11249</v>
      </c>
      <c r="C4696" t="s">
        <v>4873</v>
      </c>
      <c r="D4696">
        <v>1.55E+18</v>
      </c>
      <c r="E4696">
        <v>478</v>
      </c>
      <c r="F4696">
        <v>456</v>
      </c>
      <c r="G4696">
        <v>672</v>
      </c>
      <c r="I4696" t="s">
        <v>11250</v>
      </c>
      <c r="J4696" t="s">
        <v>22767</v>
      </c>
      <c r="K4696">
        <f t="shared" si="73"/>
        <v>1</v>
      </c>
    </row>
    <row r="4697" spans="1:11" x14ac:dyDescent="0.3">
      <c r="A4697">
        <v>4695</v>
      </c>
      <c r="B4697" t="s">
        <v>11251</v>
      </c>
      <c r="C4697" t="s">
        <v>175</v>
      </c>
      <c r="D4697">
        <v>1.54E+18</v>
      </c>
      <c r="E4697">
        <v>379</v>
      </c>
      <c r="F4697">
        <v>526</v>
      </c>
      <c r="G4697">
        <v>8470</v>
      </c>
      <c r="I4697" t="s">
        <v>11252</v>
      </c>
      <c r="J4697" t="s">
        <v>22768</v>
      </c>
      <c r="K4697">
        <f t="shared" si="73"/>
        <v>-1</v>
      </c>
    </row>
    <row r="4698" spans="1:11" x14ac:dyDescent="0.3">
      <c r="A4698">
        <v>4696</v>
      </c>
      <c r="B4698" t="s">
        <v>11253</v>
      </c>
      <c r="C4698" t="s">
        <v>11254</v>
      </c>
      <c r="D4698">
        <v>1.53E+18</v>
      </c>
      <c r="E4698">
        <v>1160</v>
      </c>
      <c r="F4698">
        <v>1093</v>
      </c>
      <c r="G4698">
        <v>13768</v>
      </c>
      <c r="I4698" t="s">
        <v>11255</v>
      </c>
      <c r="J4698" t="s">
        <v>22767</v>
      </c>
      <c r="K4698">
        <f t="shared" si="73"/>
        <v>1</v>
      </c>
    </row>
    <row r="4699" spans="1:11" x14ac:dyDescent="0.3">
      <c r="A4699">
        <v>4697</v>
      </c>
      <c r="B4699" t="s">
        <v>11256</v>
      </c>
      <c r="C4699" t="s">
        <v>2401</v>
      </c>
      <c r="D4699">
        <v>1.6E+18</v>
      </c>
      <c r="E4699">
        <v>30</v>
      </c>
      <c r="F4699">
        <v>256</v>
      </c>
      <c r="G4699">
        <v>3174</v>
      </c>
      <c r="H4699" t="s">
        <v>1467</v>
      </c>
      <c r="I4699" t="s">
        <v>11257</v>
      </c>
      <c r="J4699" t="s">
        <v>22768</v>
      </c>
      <c r="K4699">
        <f t="shared" si="73"/>
        <v>-1</v>
      </c>
    </row>
    <row r="4700" spans="1:11" x14ac:dyDescent="0.3">
      <c r="A4700">
        <v>4698</v>
      </c>
      <c r="B4700" t="s">
        <v>11258</v>
      </c>
      <c r="C4700" t="s">
        <v>572</v>
      </c>
      <c r="D4700">
        <v>1.6E+18</v>
      </c>
      <c r="E4700">
        <v>6</v>
      </c>
      <c r="F4700">
        <v>129</v>
      </c>
      <c r="G4700">
        <v>84</v>
      </c>
      <c r="I4700" t="s">
        <v>11259</v>
      </c>
      <c r="J4700" t="s">
        <v>22767</v>
      </c>
      <c r="K4700">
        <f t="shared" si="73"/>
        <v>1</v>
      </c>
    </row>
    <row r="4701" spans="1:11" x14ac:dyDescent="0.3">
      <c r="A4701">
        <v>4699</v>
      </c>
      <c r="B4701" t="s">
        <v>11260</v>
      </c>
      <c r="C4701" t="s">
        <v>11261</v>
      </c>
      <c r="D4701">
        <v>68855713</v>
      </c>
      <c r="E4701">
        <v>653</v>
      </c>
      <c r="F4701">
        <v>959</v>
      </c>
      <c r="G4701">
        <v>5200</v>
      </c>
      <c r="I4701" t="s">
        <v>11262</v>
      </c>
      <c r="J4701" t="s">
        <v>22767</v>
      </c>
      <c r="K4701">
        <f t="shared" si="73"/>
        <v>1</v>
      </c>
    </row>
    <row r="4702" spans="1:11" x14ac:dyDescent="0.3">
      <c r="A4702">
        <v>4700</v>
      </c>
      <c r="B4702" t="s">
        <v>11263</v>
      </c>
      <c r="C4702" t="s">
        <v>2970</v>
      </c>
      <c r="D4702">
        <v>1.39E+18</v>
      </c>
      <c r="E4702">
        <v>4</v>
      </c>
      <c r="F4702">
        <v>52</v>
      </c>
      <c r="G4702">
        <v>824</v>
      </c>
      <c r="H4702" t="s">
        <v>134</v>
      </c>
      <c r="I4702" t="s">
        <v>11264</v>
      </c>
      <c r="J4702" t="s">
        <v>22767</v>
      </c>
      <c r="K4702">
        <f t="shared" si="73"/>
        <v>1</v>
      </c>
    </row>
    <row r="4703" spans="1:11" x14ac:dyDescent="0.3">
      <c r="A4703">
        <v>4701</v>
      </c>
      <c r="B4703" t="s">
        <v>11265</v>
      </c>
      <c r="C4703" t="s">
        <v>11266</v>
      </c>
      <c r="D4703">
        <v>1.11E+18</v>
      </c>
      <c r="E4703">
        <v>6393</v>
      </c>
      <c r="F4703">
        <v>5404</v>
      </c>
      <c r="G4703">
        <v>50618</v>
      </c>
      <c r="H4703" t="s">
        <v>11267</v>
      </c>
      <c r="I4703" t="s">
        <v>11268</v>
      </c>
      <c r="J4703" t="s">
        <v>22767</v>
      </c>
      <c r="K4703">
        <f t="shared" si="73"/>
        <v>1</v>
      </c>
    </row>
    <row r="4704" spans="1:11" x14ac:dyDescent="0.3">
      <c r="A4704">
        <v>4702</v>
      </c>
      <c r="B4704" t="s">
        <v>11269</v>
      </c>
      <c r="C4704" t="s">
        <v>372</v>
      </c>
      <c r="D4704">
        <v>1.16E+18</v>
      </c>
      <c r="E4704">
        <v>201</v>
      </c>
      <c r="F4704">
        <v>346</v>
      </c>
      <c r="G4704">
        <v>4779</v>
      </c>
      <c r="I4704" t="s">
        <v>11270</v>
      </c>
      <c r="J4704" t="s">
        <v>22767</v>
      </c>
      <c r="K4704">
        <f t="shared" si="73"/>
        <v>1</v>
      </c>
    </row>
    <row r="4705" spans="1:11" x14ac:dyDescent="0.3">
      <c r="A4705">
        <v>4703</v>
      </c>
      <c r="B4705" t="s">
        <v>11271</v>
      </c>
      <c r="C4705" t="s">
        <v>10930</v>
      </c>
      <c r="D4705">
        <v>1.6E+18</v>
      </c>
      <c r="E4705">
        <v>18</v>
      </c>
      <c r="F4705">
        <v>50</v>
      </c>
      <c r="G4705">
        <v>2426</v>
      </c>
      <c r="I4705" t="s">
        <v>11095</v>
      </c>
      <c r="J4705" t="s">
        <v>22767</v>
      </c>
      <c r="K4705">
        <f t="shared" si="73"/>
        <v>1</v>
      </c>
    </row>
    <row r="4706" spans="1:11" x14ac:dyDescent="0.3">
      <c r="A4706">
        <v>4704</v>
      </c>
      <c r="B4706" t="s">
        <v>11272</v>
      </c>
      <c r="C4706" t="s">
        <v>2653</v>
      </c>
      <c r="D4706">
        <v>1.6E+18</v>
      </c>
      <c r="E4706">
        <v>2</v>
      </c>
      <c r="F4706">
        <v>4</v>
      </c>
      <c r="G4706">
        <v>5849</v>
      </c>
      <c r="H4706" t="s">
        <v>2654</v>
      </c>
      <c r="I4706" t="s">
        <v>2655</v>
      </c>
      <c r="J4706" t="s">
        <v>22768</v>
      </c>
      <c r="K4706">
        <f t="shared" si="73"/>
        <v>-1</v>
      </c>
    </row>
    <row r="4707" spans="1:11" x14ac:dyDescent="0.3">
      <c r="A4707">
        <v>4705</v>
      </c>
      <c r="B4707" t="s">
        <v>11273</v>
      </c>
      <c r="C4707" t="s">
        <v>11274</v>
      </c>
      <c r="D4707">
        <v>1.58E+18</v>
      </c>
      <c r="E4707">
        <v>1664</v>
      </c>
      <c r="F4707">
        <v>2634</v>
      </c>
      <c r="G4707">
        <v>1036</v>
      </c>
      <c r="I4707" t="s">
        <v>11275</v>
      </c>
      <c r="J4707" t="s">
        <v>22767</v>
      </c>
      <c r="K4707">
        <f t="shared" si="73"/>
        <v>1</v>
      </c>
    </row>
    <row r="4708" spans="1:11" x14ac:dyDescent="0.3">
      <c r="A4708">
        <v>4706</v>
      </c>
      <c r="B4708" t="s">
        <v>11276</v>
      </c>
      <c r="C4708" t="s">
        <v>11277</v>
      </c>
      <c r="D4708">
        <v>1923211742</v>
      </c>
      <c r="E4708">
        <v>39</v>
      </c>
      <c r="F4708">
        <v>358</v>
      </c>
      <c r="G4708">
        <v>362</v>
      </c>
      <c r="H4708" t="s">
        <v>211</v>
      </c>
      <c r="I4708" t="s">
        <v>11278</v>
      </c>
      <c r="J4708" t="s">
        <v>22767</v>
      </c>
      <c r="K4708">
        <f t="shared" si="73"/>
        <v>1</v>
      </c>
    </row>
    <row r="4709" spans="1:11" x14ac:dyDescent="0.3">
      <c r="A4709">
        <v>4707</v>
      </c>
      <c r="B4709" t="s">
        <v>11279</v>
      </c>
      <c r="C4709" t="s">
        <v>8636</v>
      </c>
      <c r="D4709">
        <v>1.62E+18</v>
      </c>
      <c r="E4709">
        <v>0</v>
      </c>
      <c r="F4709">
        <v>2</v>
      </c>
      <c r="G4709">
        <v>94</v>
      </c>
      <c r="I4709" t="s">
        <v>11280</v>
      </c>
      <c r="J4709" t="s">
        <v>22768</v>
      </c>
      <c r="K4709">
        <f t="shared" si="73"/>
        <v>-1</v>
      </c>
    </row>
    <row r="4710" spans="1:11" x14ac:dyDescent="0.3">
      <c r="A4710">
        <v>4708</v>
      </c>
      <c r="B4710" t="s">
        <v>11281</v>
      </c>
      <c r="C4710" t="s">
        <v>2396</v>
      </c>
      <c r="D4710">
        <v>46693036</v>
      </c>
      <c r="E4710">
        <v>368262</v>
      </c>
      <c r="F4710">
        <v>40</v>
      </c>
      <c r="G4710">
        <v>46805</v>
      </c>
      <c r="I4710" t="s">
        <v>11282</v>
      </c>
      <c r="J4710" t="s">
        <v>22767</v>
      </c>
      <c r="K4710">
        <f t="shared" si="73"/>
        <v>1</v>
      </c>
    </row>
    <row r="4711" spans="1:11" x14ac:dyDescent="0.3">
      <c r="A4711">
        <v>4709</v>
      </c>
      <c r="B4711" t="s">
        <v>11283</v>
      </c>
      <c r="C4711" t="s">
        <v>11284</v>
      </c>
      <c r="D4711">
        <v>1.51E+18</v>
      </c>
      <c r="E4711">
        <v>1343</v>
      </c>
      <c r="F4711">
        <v>1652</v>
      </c>
      <c r="G4711">
        <v>7319</v>
      </c>
      <c r="I4711" t="s">
        <v>11285</v>
      </c>
      <c r="J4711" t="s">
        <v>22767</v>
      </c>
      <c r="K4711">
        <f t="shared" si="73"/>
        <v>1</v>
      </c>
    </row>
    <row r="4712" spans="1:11" x14ac:dyDescent="0.3">
      <c r="A4712">
        <v>4710</v>
      </c>
      <c r="B4712" t="s">
        <v>11286</v>
      </c>
      <c r="C4712" t="s">
        <v>10280</v>
      </c>
      <c r="D4712">
        <v>2667428478</v>
      </c>
      <c r="E4712">
        <v>76</v>
      </c>
      <c r="F4712">
        <v>262</v>
      </c>
      <c r="G4712">
        <v>321</v>
      </c>
      <c r="H4712" t="s">
        <v>10281</v>
      </c>
      <c r="I4712" t="s">
        <v>11287</v>
      </c>
      <c r="J4712" t="s">
        <v>22767</v>
      </c>
      <c r="K4712">
        <f t="shared" si="73"/>
        <v>1</v>
      </c>
    </row>
    <row r="4713" spans="1:11" x14ac:dyDescent="0.3">
      <c r="A4713">
        <v>4711</v>
      </c>
      <c r="B4713" t="s">
        <v>11288</v>
      </c>
      <c r="C4713" t="s">
        <v>10280</v>
      </c>
      <c r="D4713">
        <v>2667428478</v>
      </c>
      <c r="E4713">
        <v>76</v>
      </c>
      <c r="F4713">
        <v>262</v>
      </c>
      <c r="G4713">
        <v>321</v>
      </c>
      <c r="H4713" t="s">
        <v>10281</v>
      </c>
      <c r="I4713" t="s">
        <v>11289</v>
      </c>
      <c r="J4713" t="s">
        <v>22767</v>
      </c>
      <c r="K4713">
        <f t="shared" si="73"/>
        <v>1</v>
      </c>
    </row>
    <row r="4714" spans="1:11" x14ac:dyDescent="0.3">
      <c r="A4714">
        <v>4712</v>
      </c>
      <c r="B4714" t="s">
        <v>11290</v>
      </c>
      <c r="C4714" t="s">
        <v>10280</v>
      </c>
      <c r="D4714">
        <v>2667428478</v>
      </c>
      <c r="E4714">
        <v>76</v>
      </c>
      <c r="F4714">
        <v>262</v>
      </c>
      <c r="G4714">
        <v>321</v>
      </c>
      <c r="H4714" t="s">
        <v>10281</v>
      </c>
      <c r="I4714" t="s">
        <v>10293</v>
      </c>
      <c r="J4714" t="s">
        <v>22767</v>
      </c>
      <c r="K4714">
        <f t="shared" si="73"/>
        <v>1</v>
      </c>
    </row>
    <row r="4715" spans="1:11" x14ac:dyDescent="0.3">
      <c r="A4715">
        <v>4713</v>
      </c>
      <c r="B4715" t="s">
        <v>11291</v>
      </c>
      <c r="C4715" t="s">
        <v>2401</v>
      </c>
      <c r="D4715">
        <v>1.6E+18</v>
      </c>
      <c r="E4715">
        <v>30</v>
      </c>
      <c r="F4715">
        <v>256</v>
      </c>
      <c r="G4715">
        <v>3174</v>
      </c>
      <c r="H4715" t="s">
        <v>1467</v>
      </c>
      <c r="I4715" t="s">
        <v>11292</v>
      </c>
      <c r="J4715" t="s">
        <v>22768</v>
      </c>
      <c r="K4715">
        <f t="shared" si="73"/>
        <v>-1</v>
      </c>
    </row>
    <row r="4716" spans="1:11" x14ac:dyDescent="0.3">
      <c r="A4716">
        <v>4714</v>
      </c>
      <c r="B4716" t="s">
        <v>11293</v>
      </c>
      <c r="C4716" t="s">
        <v>768</v>
      </c>
      <c r="D4716">
        <v>2718336037</v>
      </c>
      <c r="E4716">
        <v>5067</v>
      </c>
      <c r="F4716">
        <v>5558</v>
      </c>
      <c r="G4716">
        <v>12312</v>
      </c>
      <c r="I4716" t="s">
        <v>11294</v>
      </c>
      <c r="J4716" t="s">
        <v>22767</v>
      </c>
      <c r="K4716">
        <f t="shared" si="73"/>
        <v>1</v>
      </c>
    </row>
    <row r="4717" spans="1:11" x14ac:dyDescent="0.3">
      <c r="A4717">
        <v>4715</v>
      </c>
      <c r="B4717" t="s">
        <v>11295</v>
      </c>
      <c r="C4717" t="s">
        <v>2396</v>
      </c>
      <c r="D4717">
        <v>46693036</v>
      </c>
      <c r="E4717">
        <v>368262</v>
      </c>
      <c r="F4717">
        <v>40</v>
      </c>
      <c r="G4717">
        <v>46805</v>
      </c>
      <c r="I4717" t="s">
        <v>11296</v>
      </c>
      <c r="J4717" t="s">
        <v>22767</v>
      </c>
      <c r="K4717">
        <f t="shared" si="73"/>
        <v>1</v>
      </c>
    </row>
    <row r="4718" spans="1:11" x14ac:dyDescent="0.3">
      <c r="A4718">
        <v>4716</v>
      </c>
      <c r="B4718" t="s">
        <v>11297</v>
      </c>
      <c r="C4718" t="s">
        <v>11298</v>
      </c>
      <c r="D4718">
        <v>1.51E+18</v>
      </c>
      <c r="E4718">
        <v>0</v>
      </c>
      <c r="F4718">
        <v>4</v>
      </c>
      <c r="G4718">
        <v>11</v>
      </c>
      <c r="I4718" t="s">
        <v>11299</v>
      </c>
      <c r="J4718" t="s">
        <v>22767</v>
      </c>
      <c r="K4718">
        <f t="shared" si="73"/>
        <v>1</v>
      </c>
    </row>
    <row r="4719" spans="1:11" x14ac:dyDescent="0.3">
      <c r="A4719">
        <v>4717</v>
      </c>
      <c r="B4719" t="s">
        <v>11300</v>
      </c>
      <c r="C4719" t="s">
        <v>865</v>
      </c>
      <c r="D4719">
        <v>9.71E+17</v>
      </c>
      <c r="E4719">
        <v>758</v>
      </c>
      <c r="F4719">
        <v>450</v>
      </c>
      <c r="G4719">
        <v>142403</v>
      </c>
      <c r="H4719" t="s">
        <v>134</v>
      </c>
      <c r="I4719" t="s">
        <v>11301</v>
      </c>
      <c r="J4719" t="s">
        <v>22767</v>
      </c>
      <c r="K4719">
        <f t="shared" si="73"/>
        <v>1</v>
      </c>
    </row>
    <row r="4720" spans="1:11" x14ac:dyDescent="0.3">
      <c r="A4720">
        <v>4718</v>
      </c>
      <c r="B4720" t="s">
        <v>11302</v>
      </c>
      <c r="C4720" t="s">
        <v>6834</v>
      </c>
      <c r="D4720">
        <v>1.07E+18</v>
      </c>
      <c r="E4720">
        <v>1265</v>
      </c>
      <c r="F4720">
        <v>763</v>
      </c>
      <c r="G4720">
        <v>541856</v>
      </c>
      <c r="I4720" t="s">
        <v>11303</v>
      </c>
      <c r="J4720" t="s">
        <v>22767</v>
      </c>
      <c r="K4720">
        <f t="shared" si="73"/>
        <v>1</v>
      </c>
    </row>
    <row r="4721" spans="1:11" x14ac:dyDescent="0.3">
      <c r="A4721">
        <v>4719</v>
      </c>
      <c r="B4721" t="s">
        <v>11304</v>
      </c>
      <c r="C4721" t="s">
        <v>11104</v>
      </c>
      <c r="D4721">
        <v>1.14E+18</v>
      </c>
      <c r="E4721">
        <v>6</v>
      </c>
      <c r="F4721">
        <v>71</v>
      </c>
      <c r="G4721">
        <v>903</v>
      </c>
      <c r="I4721" t="s">
        <v>11305</v>
      </c>
      <c r="J4721" t="s">
        <v>22767</v>
      </c>
      <c r="K4721">
        <f t="shared" si="73"/>
        <v>1</v>
      </c>
    </row>
    <row r="4722" spans="1:11" x14ac:dyDescent="0.3">
      <c r="A4722">
        <v>4720</v>
      </c>
      <c r="B4722" t="s">
        <v>11306</v>
      </c>
      <c r="C4722" t="s">
        <v>11104</v>
      </c>
      <c r="D4722">
        <v>1.14E+18</v>
      </c>
      <c r="E4722">
        <v>6</v>
      </c>
      <c r="F4722">
        <v>71</v>
      </c>
      <c r="G4722">
        <v>903</v>
      </c>
      <c r="I4722" t="s">
        <v>11307</v>
      </c>
      <c r="J4722" t="s">
        <v>22767</v>
      </c>
      <c r="K4722">
        <f t="shared" si="73"/>
        <v>1</v>
      </c>
    </row>
    <row r="4723" spans="1:11" x14ac:dyDescent="0.3">
      <c r="A4723">
        <v>4721</v>
      </c>
      <c r="B4723" t="s">
        <v>11308</v>
      </c>
      <c r="C4723" t="s">
        <v>11104</v>
      </c>
      <c r="D4723">
        <v>1.14E+18</v>
      </c>
      <c r="E4723">
        <v>6</v>
      </c>
      <c r="F4723">
        <v>71</v>
      </c>
      <c r="G4723">
        <v>903</v>
      </c>
      <c r="I4723" t="s">
        <v>11309</v>
      </c>
      <c r="J4723" t="s">
        <v>22767</v>
      </c>
      <c r="K4723">
        <f t="shared" si="73"/>
        <v>1</v>
      </c>
    </row>
    <row r="4724" spans="1:11" x14ac:dyDescent="0.3">
      <c r="A4724">
        <v>4722</v>
      </c>
      <c r="B4724" t="s">
        <v>11310</v>
      </c>
      <c r="C4724" t="s">
        <v>11311</v>
      </c>
      <c r="D4724">
        <v>1.61E+18</v>
      </c>
      <c r="E4724">
        <v>4</v>
      </c>
      <c r="F4724">
        <v>112</v>
      </c>
      <c r="G4724">
        <v>95</v>
      </c>
      <c r="H4724" t="s">
        <v>9015</v>
      </c>
      <c r="I4724" t="s">
        <v>4871</v>
      </c>
      <c r="J4724" t="s">
        <v>22768</v>
      </c>
      <c r="K4724">
        <f t="shared" si="73"/>
        <v>-1</v>
      </c>
    </row>
    <row r="4725" spans="1:11" x14ac:dyDescent="0.3">
      <c r="A4725">
        <v>4723</v>
      </c>
      <c r="B4725" t="s">
        <v>11312</v>
      </c>
      <c r="C4725" t="s">
        <v>6834</v>
      </c>
      <c r="D4725">
        <v>1.07E+18</v>
      </c>
      <c r="E4725">
        <v>1265</v>
      </c>
      <c r="F4725">
        <v>763</v>
      </c>
      <c r="G4725">
        <v>541856</v>
      </c>
      <c r="I4725" t="s">
        <v>11313</v>
      </c>
      <c r="J4725" t="s">
        <v>22768</v>
      </c>
      <c r="K4725">
        <f t="shared" si="73"/>
        <v>-1</v>
      </c>
    </row>
    <row r="4726" spans="1:11" x14ac:dyDescent="0.3">
      <c r="A4726">
        <v>4724</v>
      </c>
      <c r="B4726" t="s">
        <v>11314</v>
      </c>
      <c r="C4726" t="s">
        <v>59</v>
      </c>
      <c r="D4726">
        <v>1.42E+18</v>
      </c>
      <c r="E4726">
        <v>293</v>
      </c>
      <c r="F4726">
        <v>222</v>
      </c>
      <c r="G4726">
        <v>2099</v>
      </c>
      <c r="I4726" t="s">
        <v>11315</v>
      </c>
      <c r="J4726" t="s">
        <v>22767</v>
      </c>
      <c r="K4726">
        <f t="shared" si="73"/>
        <v>1</v>
      </c>
    </row>
    <row r="4727" spans="1:11" x14ac:dyDescent="0.3">
      <c r="A4727">
        <v>4725</v>
      </c>
      <c r="B4727" t="s">
        <v>11316</v>
      </c>
      <c r="C4727" t="s">
        <v>11317</v>
      </c>
      <c r="D4727">
        <v>1.57E+18</v>
      </c>
      <c r="E4727">
        <v>20</v>
      </c>
      <c r="F4727">
        <v>175</v>
      </c>
      <c r="G4727">
        <v>239</v>
      </c>
      <c r="I4727" t="s">
        <v>11318</v>
      </c>
      <c r="J4727" t="s">
        <v>22767</v>
      </c>
      <c r="K4727">
        <f t="shared" si="73"/>
        <v>1</v>
      </c>
    </row>
    <row r="4728" spans="1:11" x14ac:dyDescent="0.3">
      <c r="A4728">
        <v>4726</v>
      </c>
      <c r="B4728" t="s">
        <v>11319</v>
      </c>
      <c r="C4728" t="s">
        <v>95</v>
      </c>
      <c r="D4728">
        <v>1.27E+18</v>
      </c>
      <c r="E4728">
        <v>859</v>
      </c>
      <c r="F4728">
        <v>760</v>
      </c>
      <c r="G4728">
        <v>15636</v>
      </c>
      <c r="I4728" t="s">
        <v>11320</v>
      </c>
      <c r="J4728" t="s">
        <v>22767</v>
      </c>
      <c r="K4728">
        <f t="shared" si="73"/>
        <v>1</v>
      </c>
    </row>
    <row r="4729" spans="1:11" x14ac:dyDescent="0.3">
      <c r="A4729">
        <v>4727</v>
      </c>
      <c r="B4729" t="s">
        <v>11321</v>
      </c>
      <c r="C4729" t="s">
        <v>1835</v>
      </c>
      <c r="D4729">
        <v>1.1E+18</v>
      </c>
      <c r="E4729">
        <v>3</v>
      </c>
      <c r="F4729">
        <v>10</v>
      </c>
      <c r="G4729">
        <v>749</v>
      </c>
      <c r="I4729" t="s">
        <v>11322</v>
      </c>
      <c r="J4729" t="s">
        <v>22767</v>
      </c>
      <c r="K4729">
        <f t="shared" si="73"/>
        <v>1</v>
      </c>
    </row>
    <row r="4730" spans="1:11" x14ac:dyDescent="0.3">
      <c r="A4730">
        <v>4728</v>
      </c>
      <c r="B4730" t="s">
        <v>11323</v>
      </c>
      <c r="C4730" t="s">
        <v>11324</v>
      </c>
      <c r="D4730">
        <v>8.92E+17</v>
      </c>
      <c r="E4730">
        <v>11</v>
      </c>
      <c r="F4730">
        <v>18</v>
      </c>
      <c r="G4730">
        <v>215</v>
      </c>
      <c r="H4730" t="s">
        <v>11325</v>
      </c>
      <c r="I4730" t="s">
        <v>11326</v>
      </c>
      <c r="J4730" t="s">
        <v>22767</v>
      </c>
      <c r="K4730">
        <f t="shared" si="73"/>
        <v>1</v>
      </c>
    </row>
    <row r="4731" spans="1:11" x14ac:dyDescent="0.3">
      <c r="A4731">
        <v>4729</v>
      </c>
      <c r="B4731" t="s">
        <v>11327</v>
      </c>
      <c r="C4731" t="s">
        <v>472</v>
      </c>
      <c r="D4731">
        <v>306615832</v>
      </c>
      <c r="E4731">
        <v>69</v>
      </c>
      <c r="F4731">
        <v>33</v>
      </c>
      <c r="G4731">
        <v>7501</v>
      </c>
      <c r="I4731" t="s">
        <v>11328</v>
      </c>
      <c r="J4731" t="s">
        <v>22767</v>
      </c>
      <c r="K4731">
        <f t="shared" si="73"/>
        <v>1</v>
      </c>
    </row>
    <row r="4732" spans="1:11" x14ac:dyDescent="0.3">
      <c r="A4732">
        <v>4730</v>
      </c>
      <c r="B4732" t="s">
        <v>11329</v>
      </c>
      <c r="C4732" t="s">
        <v>6778</v>
      </c>
      <c r="D4732">
        <v>1.57E+18</v>
      </c>
      <c r="E4732">
        <v>107</v>
      </c>
      <c r="F4732">
        <v>239</v>
      </c>
      <c r="G4732">
        <v>2398</v>
      </c>
      <c r="I4732" t="s">
        <v>11330</v>
      </c>
      <c r="J4732" t="s">
        <v>22768</v>
      </c>
      <c r="K4732">
        <f t="shared" si="73"/>
        <v>-1</v>
      </c>
    </row>
    <row r="4733" spans="1:11" x14ac:dyDescent="0.3">
      <c r="A4733">
        <v>4731</v>
      </c>
      <c r="B4733" t="s">
        <v>11331</v>
      </c>
      <c r="C4733" t="s">
        <v>8990</v>
      </c>
      <c r="D4733">
        <v>2425211274</v>
      </c>
      <c r="E4733">
        <v>232</v>
      </c>
      <c r="F4733">
        <v>618</v>
      </c>
      <c r="G4733">
        <v>21286</v>
      </c>
      <c r="H4733" t="s">
        <v>688</v>
      </c>
      <c r="I4733" t="s">
        <v>11332</v>
      </c>
      <c r="J4733" t="s">
        <v>22767</v>
      </c>
      <c r="K4733">
        <f t="shared" si="73"/>
        <v>1</v>
      </c>
    </row>
    <row r="4734" spans="1:11" x14ac:dyDescent="0.3">
      <c r="A4734">
        <v>4732</v>
      </c>
      <c r="B4734" t="s">
        <v>11333</v>
      </c>
      <c r="C4734" t="s">
        <v>9323</v>
      </c>
      <c r="D4734">
        <v>1.59E+18</v>
      </c>
      <c r="E4734">
        <v>340</v>
      </c>
      <c r="F4734">
        <v>696</v>
      </c>
      <c r="G4734">
        <v>484</v>
      </c>
      <c r="I4734" t="s">
        <v>11334</v>
      </c>
      <c r="J4734" t="s">
        <v>22767</v>
      </c>
      <c r="K4734">
        <f t="shared" si="73"/>
        <v>1</v>
      </c>
    </row>
    <row r="4735" spans="1:11" x14ac:dyDescent="0.3">
      <c r="A4735">
        <v>4733</v>
      </c>
      <c r="B4735" t="s">
        <v>11335</v>
      </c>
      <c r="C4735" t="s">
        <v>11336</v>
      </c>
      <c r="D4735">
        <v>1.45E+18</v>
      </c>
      <c r="E4735">
        <v>238</v>
      </c>
      <c r="F4735">
        <v>109</v>
      </c>
      <c r="G4735">
        <v>70</v>
      </c>
      <c r="I4735" t="s">
        <v>11337</v>
      </c>
      <c r="J4735" t="s">
        <v>22767</v>
      </c>
      <c r="K4735">
        <f t="shared" si="73"/>
        <v>1</v>
      </c>
    </row>
    <row r="4736" spans="1:11" x14ac:dyDescent="0.3">
      <c r="A4736">
        <v>4734</v>
      </c>
      <c r="B4736" t="s">
        <v>11338</v>
      </c>
      <c r="C4736" t="s">
        <v>11339</v>
      </c>
      <c r="D4736">
        <v>1.52E+18</v>
      </c>
      <c r="E4736">
        <v>7</v>
      </c>
      <c r="F4736">
        <v>11</v>
      </c>
      <c r="G4736">
        <v>232</v>
      </c>
      <c r="I4736" t="s">
        <v>11340</v>
      </c>
      <c r="J4736" t="s">
        <v>22767</v>
      </c>
      <c r="K4736">
        <f t="shared" si="73"/>
        <v>1</v>
      </c>
    </row>
    <row r="4737" spans="1:11" x14ac:dyDescent="0.3">
      <c r="A4737">
        <v>4735</v>
      </c>
      <c r="B4737" t="s">
        <v>11341</v>
      </c>
      <c r="C4737" t="s">
        <v>1466</v>
      </c>
      <c r="D4737">
        <v>1.6E+18</v>
      </c>
      <c r="E4737">
        <v>265</v>
      </c>
      <c r="F4737">
        <v>515</v>
      </c>
      <c r="G4737">
        <v>625</v>
      </c>
      <c r="H4737" t="s">
        <v>1467</v>
      </c>
      <c r="I4737" t="s">
        <v>11342</v>
      </c>
      <c r="J4737" t="s">
        <v>22767</v>
      </c>
      <c r="K4737">
        <f t="shared" si="73"/>
        <v>1</v>
      </c>
    </row>
    <row r="4738" spans="1:11" x14ac:dyDescent="0.3">
      <c r="A4738">
        <v>4736</v>
      </c>
      <c r="B4738" t="s">
        <v>11343</v>
      </c>
      <c r="C4738" t="s">
        <v>11344</v>
      </c>
      <c r="D4738">
        <v>1.09E+18</v>
      </c>
      <c r="E4738">
        <v>268</v>
      </c>
      <c r="F4738">
        <v>628</v>
      </c>
      <c r="G4738">
        <v>28562</v>
      </c>
      <c r="I4738" t="s">
        <v>11345</v>
      </c>
      <c r="J4738" t="s">
        <v>22767</v>
      </c>
      <c r="K4738">
        <f t="shared" si="73"/>
        <v>1</v>
      </c>
    </row>
    <row r="4739" spans="1:11" x14ac:dyDescent="0.3">
      <c r="A4739">
        <v>4737</v>
      </c>
      <c r="B4739" t="s">
        <v>11346</v>
      </c>
      <c r="C4739" t="s">
        <v>290</v>
      </c>
      <c r="D4739">
        <v>1.43E+18</v>
      </c>
      <c r="E4739">
        <v>153</v>
      </c>
      <c r="F4739">
        <v>573</v>
      </c>
      <c r="G4739">
        <v>4477</v>
      </c>
      <c r="I4739" t="s">
        <v>11347</v>
      </c>
      <c r="J4739" t="s">
        <v>22767</v>
      </c>
      <c r="K4739">
        <f t="shared" ref="K4739:K4802" si="74">_xlfn.IFS(J4739="Positif", 1, J4739="Negatif", -1, J4739="Netral", 0)</f>
        <v>1</v>
      </c>
    </row>
    <row r="4740" spans="1:11" x14ac:dyDescent="0.3">
      <c r="A4740">
        <v>4738</v>
      </c>
      <c r="B4740" t="s">
        <v>11348</v>
      </c>
      <c r="C4740" t="s">
        <v>11349</v>
      </c>
      <c r="D4740">
        <v>1.06E+18</v>
      </c>
      <c r="E4740">
        <v>624</v>
      </c>
      <c r="F4740">
        <v>868</v>
      </c>
      <c r="G4740">
        <v>965</v>
      </c>
      <c r="I4740" t="s">
        <v>11350</v>
      </c>
      <c r="J4740" t="s">
        <v>22768</v>
      </c>
      <c r="K4740">
        <f t="shared" si="74"/>
        <v>-1</v>
      </c>
    </row>
    <row r="4741" spans="1:11" x14ac:dyDescent="0.3">
      <c r="A4741">
        <v>4739</v>
      </c>
      <c r="B4741" t="s">
        <v>11351</v>
      </c>
      <c r="C4741" t="s">
        <v>11352</v>
      </c>
      <c r="D4741">
        <v>1.55E+18</v>
      </c>
      <c r="E4741">
        <v>4308</v>
      </c>
      <c r="F4741">
        <v>4169</v>
      </c>
      <c r="G4741">
        <v>6818</v>
      </c>
      <c r="H4741" t="s">
        <v>11353</v>
      </c>
      <c r="I4741" t="s">
        <v>11354</v>
      </c>
      <c r="J4741" t="s">
        <v>22767</v>
      </c>
      <c r="K4741">
        <f t="shared" si="74"/>
        <v>1</v>
      </c>
    </row>
    <row r="4742" spans="1:11" x14ac:dyDescent="0.3">
      <c r="A4742">
        <v>4740</v>
      </c>
      <c r="B4742" t="s">
        <v>11355</v>
      </c>
      <c r="C4742" t="s">
        <v>2401</v>
      </c>
      <c r="D4742">
        <v>1.6E+18</v>
      </c>
      <c r="E4742">
        <v>30</v>
      </c>
      <c r="F4742">
        <v>256</v>
      </c>
      <c r="G4742">
        <v>3174</v>
      </c>
      <c r="H4742" t="s">
        <v>1467</v>
      </c>
      <c r="I4742" t="s">
        <v>11356</v>
      </c>
      <c r="J4742" t="s">
        <v>22768</v>
      </c>
      <c r="K4742">
        <f t="shared" si="74"/>
        <v>-1</v>
      </c>
    </row>
    <row r="4743" spans="1:11" x14ac:dyDescent="0.3">
      <c r="A4743">
        <v>4741</v>
      </c>
      <c r="B4743" t="s">
        <v>11357</v>
      </c>
      <c r="C4743" t="s">
        <v>11358</v>
      </c>
      <c r="D4743">
        <v>1.5E+18</v>
      </c>
      <c r="E4743">
        <v>20</v>
      </c>
      <c r="F4743">
        <v>77</v>
      </c>
      <c r="G4743">
        <v>3718</v>
      </c>
      <c r="I4743" t="s">
        <v>11359</v>
      </c>
      <c r="J4743" t="s">
        <v>22768</v>
      </c>
      <c r="K4743">
        <f t="shared" si="74"/>
        <v>-1</v>
      </c>
    </row>
    <row r="4744" spans="1:11" x14ac:dyDescent="0.3">
      <c r="A4744">
        <v>4742</v>
      </c>
      <c r="B4744" t="s">
        <v>11360</v>
      </c>
      <c r="C4744" t="s">
        <v>11361</v>
      </c>
      <c r="D4744">
        <v>1.21E+18</v>
      </c>
      <c r="E4744">
        <v>145</v>
      </c>
      <c r="F4744">
        <v>2210</v>
      </c>
      <c r="G4744">
        <v>6027</v>
      </c>
      <c r="H4744" t="s">
        <v>11362</v>
      </c>
      <c r="I4744" t="s">
        <v>11363</v>
      </c>
      <c r="J4744" t="s">
        <v>22767</v>
      </c>
      <c r="K4744">
        <f t="shared" si="74"/>
        <v>1</v>
      </c>
    </row>
    <row r="4745" spans="1:11" x14ac:dyDescent="0.3">
      <c r="A4745">
        <v>4743</v>
      </c>
      <c r="B4745" t="s">
        <v>11364</v>
      </c>
      <c r="C4745" t="s">
        <v>11365</v>
      </c>
      <c r="D4745">
        <v>1.08E+18</v>
      </c>
      <c r="E4745">
        <v>33</v>
      </c>
      <c r="F4745">
        <v>179</v>
      </c>
      <c r="G4745">
        <v>850</v>
      </c>
      <c r="H4745" t="s">
        <v>11366</v>
      </c>
      <c r="I4745" t="s">
        <v>11367</v>
      </c>
      <c r="J4745" t="s">
        <v>22768</v>
      </c>
      <c r="K4745">
        <f t="shared" si="74"/>
        <v>-1</v>
      </c>
    </row>
    <row r="4746" spans="1:11" x14ac:dyDescent="0.3">
      <c r="A4746">
        <v>4744</v>
      </c>
      <c r="B4746" t="s">
        <v>11368</v>
      </c>
      <c r="C4746" t="s">
        <v>11369</v>
      </c>
      <c r="D4746">
        <v>1.59E+18</v>
      </c>
      <c r="E4746">
        <v>34</v>
      </c>
      <c r="F4746">
        <v>243</v>
      </c>
      <c r="G4746">
        <v>503</v>
      </c>
      <c r="I4746" t="s">
        <v>11370</v>
      </c>
      <c r="J4746" t="s">
        <v>22767</v>
      </c>
      <c r="K4746">
        <f t="shared" si="74"/>
        <v>1</v>
      </c>
    </row>
    <row r="4747" spans="1:11" x14ac:dyDescent="0.3">
      <c r="A4747">
        <v>4745</v>
      </c>
      <c r="B4747" t="s">
        <v>11371</v>
      </c>
      <c r="C4747" t="s">
        <v>11372</v>
      </c>
      <c r="D4747">
        <v>1.31E+18</v>
      </c>
      <c r="E4747">
        <v>84</v>
      </c>
      <c r="F4747">
        <v>304</v>
      </c>
      <c r="G4747">
        <v>175</v>
      </c>
      <c r="I4747" t="s">
        <v>11373</v>
      </c>
      <c r="J4747" t="s">
        <v>22768</v>
      </c>
      <c r="K4747">
        <f t="shared" si="74"/>
        <v>-1</v>
      </c>
    </row>
    <row r="4748" spans="1:11" x14ac:dyDescent="0.3">
      <c r="A4748">
        <v>4746</v>
      </c>
      <c r="B4748" t="s">
        <v>11374</v>
      </c>
      <c r="C4748" t="s">
        <v>11375</v>
      </c>
      <c r="D4748">
        <v>1.14E+18</v>
      </c>
      <c r="E4748">
        <v>1403</v>
      </c>
      <c r="F4748">
        <v>1318</v>
      </c>
      <c r="G4748">
        <v>10784</v>
      </c>
      <c r="H4748" t="s">
        <v>11376</v>
      </c>
      <c r="I4748" t="s">
        <v>11377</v>
      </c>
      <c r="J4748" t="s">
        <v>22768</v>
      </c>
      <c r="K4748">
        <f t="shared" si="74"/>
        <v>-1</v>
      </c>
    </row>
    <row r="4749" spans="1:11" x14ac:dyDescent="0.3">
      <c r="A4749">
        <v>4747</v>
      </c>
      <c r="B4749" t="s">
        <v>11378</v>
      </c>
      <c r="C4749" t="s">
        <v>11379</v>
      </c>
      <c r="D4749">
        <v>1.6E+18</v>
      </c>
      <c r="E4749">
        <v>795</v>
      </c>
      <c r="F4749">
        <v>826</v>
      </c>
      <c r="G4749">
        <v>7756</v>
      </c>
      <c r="H4749" t="s">
        <v>688</v>
      </c>
      <c r="I4749" t="s">
        <v>11380</v>
      </c>
      <c r="J4749" t="s">
        <v>22768</v>
      </c>
      <c r="K4749">
        <f t="shared" si="74"/>
        <v>-1</v>
      </c>
    </row>
    <row r="4750" spans="1:11" x14ac:dyDescent="0.3">
      <c r="A4750">
        <v>4748</v>
      </c>
      <c r="B4750" t="s">
        <v>11381</v>
      </c>
      <c r="C4750" t="s">
        <v>472</v>
      </c>
      <c r="D4750">
        <v>306615832</v>
      </c>
      <c r="E4750">
        <v>69</v>
      </c>
      <c r="F4750">
        <v>33</v>
      </c>
      <c r="G4750">
        <v>7501</v>
      </c>
      <c r="I4750" t="s">
        <v>11382</v>
      </c>
      <c r="J4750" t="s">
        <v>22767</v>
      </c>
      <c r="K4750">
        <f t="shared" si="74"/>
        <v>1</v>
      </c>
    </row>
    <row r="4751" spans="1:11" x14ac:dyDescent="0.3">
      <c r="A4751">
        <v>4749</v>
      </c>
      <c r="B4751" t="s">
        <v>11383</v>
      </c>
      <c r="C4751" t="s">
        <v>1466</v>
      </c>
      <c r="D4751">
        <v>1.6E+18</v>
      </c>
      <c r="E4751">
        <v>265</v>
      </c>
      <c r="F4751">
        <v>515</v>
      </c>
      <c r="G4751">
        <v>625</v>
      </c>
      <c r="H4751" t="s">
        <v>1467</v>
      </c>
      <c r="I4751" t="s">
        <v>11384</v>
      </c>
      <c r="J4751" t="s">
        <v>22767</v>
      </c>
      <c r="K4751">
        <f t="shared" si="74"/>
        <v>1</v>
      </c>
    </row>
    <row r="4752" spans="1:11" x14ac:dyDescent="0.3">
      <c r="A4752">
        <v>4750</v>
      </c>
      <c r="B4752" t="s">
        <v>11385</v>
      </c>
      <c r="C4752" t="s">
        <v>2445</v>
      </c>
      <c r="D4752">
        <v>1.42E+18</v>
      </c>
      <c r="E4752">
        <v>11233</v>
      </c>
      <c r="F4752">
        <v>3759</v>
      </c>
      <c r="G4752">
        <v>16157</v>
      </c>
      <c r="H4752" t="s">
        <v>2446</v>
      </c>
      <c r="I4752" t="s">
        <v>11386</v>
      </c>
      <c r="J4752" t="s">
        <v>22767</v>
      </c>
      <c r="K4752">
        <f t="shared" si="74"/>
        <v>1</v>
      </c>
    </row>
    <row r="4753" spans="1:11" x14ac:dyDescent="0.3">
      <c r="A4753">
        <v>4751</v>
      </c>
      <c r="B4753" t="s">
        <v>11387</v>
      </c>
      <c r="C4753" t="s">
        <v>62</v>
      </c>
      <c r="D4753">
        <v>1.54E+18</v>
      </c>
      <c r="E4753">
        <v>10361</v>
      </c>
      <c r="F4753">
        <v>8231</v>
      </c>
      <c r="G4753">
        <v>1404</v>
      </c>
      <c r="H4753" t="s">
        <v>63</v>
      </c>
      <c r="I4753" t="s">
        <v>11388</v>
      </c>
      <c r="J4753" t="s">
        <v>22768</v>
      </c>
      <c r="K4753">
        <f t="shared" si="74"/>
        <v>-1</v>
      </c>
    </row>
    <row r="4754" spans="1:11" x14ac:dyDescent="0.3">
      <c r="A4754">
        <v>4752</v>
      </c>
      <c r="B4754" t="s">
        <v>11389</v>
      </c>
      <c r="C4754" t="s">
        <v>567</v>
      </c>
      <c r="D4754">
        <v>1.46E+18</v>
      </c>
      <c r="E4754">
        <v>586</v>
      </c>
      <c r="F4754">
        <v>369</v>
      </c>
      <c r="G4754">
        <v>6707</v>
      </c>
      <c r="I4754" t="s">
        <v>11390</v>
      </c>
      <c r="J4754" t="s">
        <v>22767</v>
      </c>
      <c r="K4754">
        <f t="shared" si="74"/>
        <v>1</v>
      </c>
    </row>
    <row r="4755" spans="1:11" x14ac:dyDescent="0.3">
      <c r="A4755">
        <v>4753</v>
      </c>
      <c r="B4755" t="s">
        <v>11391</v>
      </c>
      <c r="C4755" t="s">
        <v>7743</v>
      </c>
      <c r="D4755">
        <v>3306771829</v>
      </c>
      <c r="E4755">
        <v>238626</v>
      </c>
      <c r="F4755">
        <v>67</v>
      </c>
      <c r="G4755">
        <v>128403</v>
      </c>
      <c r="H4755" t="s">
        <v>688</v>
      </c>
      <c r="I4755" t="s">
        <v>11392</v>
      </c>
      <c r="J4755" t="s">
        <v>22767</v>
      </c>
      <c r="K4755">
        <f t="shared" si="74"/>
        <v>1</v>
      </c>
    </row>
    <row r="4756" spans="1:11" x14ac:dyDescent="0.3">
      <c r="A4756">
        <v>4754</v>
      </c>
      <c r="B4756" t="s">
        <v>11393</v>
      </c>
      <c r="C4756" t="s">
        <v>5872</v>
      </c>
      <c r="D4756">
        <v>115413148</v>
      </c>
      <c r="E4756">
        <v>397</v>
      </c>
      <c r="F4756">
        <v>687</v>
      </c>
      <c r="G4756">
        <v>9158</v>
      </c>
      <c r="H4756" t="s">
        <v>3759</v>
      </c>
      <c r="I4756" t="s">
        <v>11394</v>
      </c>
      <c r="J4756" t="s">
        <v>22767</v>
      </c>
      <c r="K4756">
        <f t="shared" si="74"/>
        <v>1</v>
      </c>
    </row>
    <row r="4757" spans="1:11" x14ac:dyDescent="0.3">
      <c r="A4757">
        <v>4755</v>
      </c>
      <c r="B4757" t="s">
        <v>11395</v>
      </c>
      <c r="C4757" t="s">
        <v>11396</v>
      </c>
      <c r="D4757">
        <v>1.6E+18</v>
      </c>
      <c r="E4757">
        <v>351</v>
      </c>
      <c r="F4757">
        <v>337</v>
      </c>
      <c r="G4757">
        <v>5721</v>
      </c>
      <c r="H4757" t="s">
        <v>11397</v>
      </c>
      <c r="I4757" t="s">
        <v>11398</v>
      </c>
      <c r="J4757" t="s">
        <v>22767</v>
      </c>
      <c r="K4757">
        <f t="shared" si="74"/>
        <v>1</v>
      </c>
    </row>
    <row r="4758" spans="1:11" x14ac:dyDescent="0.3">
      <c r="A4758">
        <v>4756</v>
      </c>
      <c r="B4758" t="s">
        <v>11399</v>
      </c>
      <c r="C4758" t="s">
        <v>6638</v>
      </c>
      <c r="D4758">
        <v>2385926900</v>
      </c>
      <c r="E4758">
        <v>34088</v>
      </c>
      <c r="F4758">
        <v>16072</v>
      </c>
      <c r="G4758">
        <v>63654</v>
      </c>
      <c r="H4758" t="s">
        <v>134</v>
      </c>
      <c r="I4758" t="s">
        <v>10293</v>
      </c>
      <c r="J4758" t="s">
        <v>22767</v>
      </c>
      <c r="K4758">
        <f t="shared" si="74"/>
        <v>1</v>
      </c>
    </row>
    <row r="4759" spans="1:11" x14ac:dyDescent="0.3">
      <c r="A4759">
        <v>4757</v>
      </c>
      <c r="B4759" t="s">
        <v>11400</v>
      </c>
      <c r="C4759" t="s">
        <v>3147</v>
      </c>
      <c r="D4759">
        <v>485856546</v>
      </c>
      <c r="E4759">
        <v>340</v>
      </c>
      <c r="F4759">
        <v>195</v>
      </c>
      <c r="G4759">
        <v>3148</v>
      </c>
      <c r="I4759" t="s">
        <v>841</v>
      </c>
      <c r="J4759" t="s">
        <v>22768</v>
      </c>
      <c r="K4759">
        <f t="shared" si="74"/>
        <v>-1</v>
      </c>
    </row>
    <row r="4760" spans="1:11" x14ac:dyDescent="0.3">
      <c r="A4760">
        <v>4758</v>
      </c>
      <c r="B4760" t="s">
        <v>11401</v>
      </c>
      <c r="C4760" t="s">
        <v>472</v>
      </c>
      <c r="D4760">
        <v>306615832</v>
      </c>
      <c r="E4760">
        <v>69</v>
      </c>
      <c r="F4760">
        <v>33</v>
      </c>
      <c r="G4760">
        <v>7501</v>
      </c>
      <c r="I4760" t="s">
        <v>7391</v>
      </c>
      <c r="J4760" t="s">
        <v>22767</v>
      </c>
      <c r="K4760">
        <f t="shared" si="74"/>
        <v>1</v>
      </c>
    </row>
    <row r="4761" spans="1:11" x14ac:dyDescent="0.3">
      <c r="A4761">
        <v>4759</v>
      </c>
      <c r="B4761" t="s">
        <v>11402</v>
      </c>
      <c r="C4761" t="s">
        <v>11403</v>
      </c>
      <c r="D4761">
        <v>8.5E+17</v>
      </c>
      <c r="E4761">
        <v>3967</v>
      </c>
      <c r="F4761">
        <v>4917</v>
      </c>
      <c r="G4761">
        <v>25940</v>
      </c>
      <c r="I4761" t="s">
        <v>11404</v>
      </c>
      <c r="J4761" t="s">
        <v>22767</v>
      </c>
      <c r="K4761">
        <f t="shared" si="74"/>
        <v>1</v>
      </c>
    </row>
    <row r="4762" spans="1:11" x14ac:dyDescent="0.3">
      <c r="A4762">
        <v>4760</v>
      </c>
      <c r="B4762" t="s">
        <v>11405</v>
      </c>
      <c r="C4762" t="s">
        <v>11406</v>
      </c>
      <c r="D4762">
        <v>67936514</v>
      </c>
      <c r="E4762">
        <v>5550</v>
      </c>
      <c r="F4762">
        <v>3693</v>
      </c>
      <c r="G4762">
        <v>31597</v>
      </c>
      <c r="H4762" t="s">
        <v>11407</v>
      </c>
      <c r="I4762" t="s">
        <v>11408</v>
      </c>
      <c r="J4762" t="s">
        <v>22767</v>
      </c>
      <c r="K4762">
        <f t="shared" si="74"/>
        <v>1</v>
      </c>
    </row>
    <row r="4763" spans="1:11" x14ac:dyDescent="0.3">
      <c r="A4763">
        <v>4761</v>
      </c>
      <c r="B4763" t="s">
        <v>11409</v>
      </c>
      <c r="C4763" t="s">
        <v>11410</v>
      </c>
      <c r="D4763">
        <v>1.41E+18</v>
      </c>
      <c r="E4763">
        <v>1</v>
      </c>
      <c r="F4763">
        <v>4</v>
      </c>
      <c r="G4763">
        <v>44</v>
      </c>
      <c r="H4763" t="s">
        <v>11411</v>
      </c>
      <c r="I4763" t="s">
        <v>11412</v>
      </c>
      <c r="J4763" t="s">
        <v>22767</v>
      </c>
      <c r="K4763">
        <f t="shared" si="74"/>
        <v>1</v>
      </c>
    </row>
    <row r="4764" spans="1:11" x14ac:dyDescent="0.3">
      <c r="A4764">
        <v>4762</v>
      </c>
      <c r="B4764" t="s">
        <v>11413</v>
      </c>
      <c r="C4764" t="s">
        <v>158</v>
      </c>
      <c r="D4764">
        <v>1.49E+18</v>
      </c>
      <c r="E4764">
        <v>6384</v>
      </c>
      <c r="F4764">
        <v>442</v>
      </c>
      <c r="G4764">
        <v>1383</v>
      </c>
      <c r="I4764" t="s">
        <v>11414</v>
      </c>
      <c r="J4764" t="s">
        <v>22767</v>
      </c>
      <c r="K4764">
        <f t="shared" si="74"/>
        <v>1</v>
      </c>
    </row>
    <row r="4765" spans="1:11" x14ac:dyDescent="0.3">
      <c r="A4765">
        <v>4763</v>
      </c>
      <c r="B4765" t="s">
        <v>11415</v>
      </c>
      <c r="C4765" t="s">
        <v>1156</v>
      </c>
      <c r="D4765">
        <v>1.55E+18</v>
      </c>
      <c r="E4765">
        <v>1041</v>
      </c>
      <c r="F4765">
        <v>989</v>
      </c>
      <c r="G4765">
        <v>8918</v>
      </c>
      <c r="I4765" t="s">
        <v>11416</v>
      </c>
      <c r="J4765" t="s">
        <v>22767</v>
      </c>
      <c r="K4765">
        <f t="shared" si="74"/>
        <v>1</v>
      </c>
    </row>
    <row r="4766" spans="1:11" x14ac:dyDescent="0.3">
      <c r="A4766">
        <v>4764</v>
      </c>
      <c r="B4766" t="s">
        <v>11417</v>
      </c>
      <c r="C4766" t="s">
        <v>7743</v>
      </c>
      <c r="D4766">
        <v>3306771829</v>
      </c>
      <c r="E4766">
        <v>238626</v>
      </c>
      <c r="F4766">
        <v>67</v>
      </c>
      <c r="G4766">
        <v>128403</v>
      </c>
      <c r="H4766" t="s">
        <v>688</v>
      </c>
      <c r="I4766" t="s">
        <v>11418</v>
      </c>
      <c r="J4766" t="s">
        <v>22767</v>
      </c>
      <c r="K4766">
        <f t="shared" si="74"/>
        <v>1</v>
      </c>
    </row>
    <row r="4767" spans="1:11" x14ac:dyDescent="0.3">
      <c r="A4767">
        <v>4765</v>
      </c>
      <c r="B4767" t="s">
        <v>11419</v>
      </c>
      <c r="C4767" t="s">
        <v>158</v>
      </c>
      <c r="D4767">
        <v>1.49E+18</v>
      </c>
      <c r="E4767">
        <v>6384</v>
      </c>
      <c r="F4767">
        <v>442</v>
      </c>
      <c r="G4767">
        <v>1383</v>
      </c>
      <c r="I4767" t="s">
        <v>11420</v>
      </c>
      <c r="J4767" t="s">
        <v>22768</v>
      </c>
      <c r="K4767">
        <f t="shared" si="74"/>
        <v>-1</v>
      </c>
    </row>
    <row r="4768" spans="1:11" x14ac:dyDescent="0.3">
      <c r="A4768">
        <v>4766</v>
      </c>
      <c r="B4768" t="s">
        <v>11421</v>
      </c>
      <c r="C4768" t="s">
        <v>172</v>
      </c>
      <c r="D4768">
        <v>8.16E+17</v>
      </c>
      <c r="E4768">
        <v>5</v>
      </c>
      <c r="F4768">
        <v>93</v>
      </c>
      <c r="G4768">
        <v>632</v>
      </c>
      <c r="H4768" t="s">
        <v>134</v>
      </c>
      <c r="I4768" t="s">
        <v>11422</v>
      </c>
      <c r="J4768" t="s">
        <v>22768</v>
      </c>
      <c r="K4768">
        <f t="shared" si="74"/>
        <v>-1</v>
      </c>
    </row>
    <row r="4769" spans="1:11" x14ac:dyDescent="0.3">
      <c r="A4769">
        <v>4767</v>
      </c>
      <c r="B4769" t="s">
        <v>11423</v>
      </c>
      <c r="C4769" t="s">
        <v>283</v>
      </c>
      <c r="D4769">
        <v>1.6E+18</v>
      </c>
      <c r="E4769">
        <v>13</v>
      </c>
      <c r="F4769">
        <v>79</v>
      </c>
      <c r="G4769">
        <v>465</v>
      </c>
      <c r="I4769" t="s">
        <v>9278</v>
      </c>
      <c r="J4769" t="s">
        <v>22767</v>
      </c>
      <c r="K4769">
        <f t="shared" si="74"/>
        <v>1</v>
      </c>
    </row>
    <row r="4770" spans="1:11" x14ac:dyDescent="0.3">
      <c r="A4770">
        <v>4768</v>
      </c>
      <c r="B4770" t="s">
        <v>11424</v>
      </c>
      <c r="C4770" t="s">
        <v>175</v>
      </c>
      <c r="D4770">
        <v>1.54E+18</v>
      </c>
      <c r="E4770">
        <v>379</v>
      </c>
      <c r="F4770">
        <v>526</v>
      </c>
      <c r="G4770">
        <v>8470</v>
      </c>
      <c r="I4770" t="s">
        <v>1579</v>
      </c>
      <c r="J4770" t="s">
        <v>22768</v>
      </c>
      <c r="K4770">
        <f t="shared" si="74"/>
        <v>-1</v>
      </c>
    </row>
    <row r="4771" spans="1:11" x14ac:dyDescent="0.3">
      <c r="A4771">
        <v>4769</v>
      </c>
      <c r="B4771" t="s">
        <v>11425</v>
      </c>
      <c r="C4771" t="s">
        <v>11426</v>
      </c>
      <c r="D4771">
        <v>1.11E+18</v>
      </c>
      <c r="E4771">
        <v>130</v>
      </c>
      <c r="F4771">
        <v>393</v>
      </c>
      <c r="G4771">
        <v>6945</v>
      </c>
      <c r="I4771" t="s">
        <v>11427</v>
      </c>
      <c r="J4771" t="s">
        <v>22767</v>
      </c>
      <c r="K4771">
        <f t="shared" si="74"/>
        <v>1</v>
      </c>
    </row>
    <row r="4772" spans="1:11" x14ac:dyDescent="0.3">
      <c r="A4772">
        <v>4770</v>
      </c>
      <c r="B4772" t="s">
        <v>11428</v>
      </c>
      <c r="C4772" t="s">
        <v>768</v>
      </c>
      <c r="D4772">
        <v>2718336037</v>
      </c>
      <c r="E4772">
        <v>5067</v>
      </c>
      <c r="F4772">
        <v>5558</v>
      </c>
      <c r="G4772">
        <v>12312</v>
      </c>
      <c r="I4772" t="s">
        <v>11429</v>
      </c>
      <c r="J4772" t="s">
        <v>22767</v>
      </c>
      <c r="K4772">
        <f t="shared" si="74"/>
        <v>1</v>
      </c>
    </row>
    <row r="4773" spans="1:11" x14ac:dyDescent="0.3">
      <c r="A4773">
        <v>4771</v>
      </c>
      <c r="B4773" t="s">
        <v>11430</v>
      </c>
      <c r="C4773" t="s">
        <v>768</v>
      </c>
      <c r="D4773">
        <v>2718336037</v>
      </c>
      <c r="E4773">
        <v>5067</v>
      </c>
      <c r="F4773">
        <v>5558</v>
      </c>
      <c r="G4773">
        <v>12312</v>
      </c>
      <c r="I4773" t="s">
        <v>11248</v>
      </c>
      <c r="J4773" t="s">
        <v>22767</v>
      </c>
      <c r="K4773">
        <f t="shared" si="74"/>
        <v>1</v>
      </c>
    </row>
    <row r="4774" spans="1:11" x14ac:dyDescent="0.3">
      <c r="A4774">
        <v>4772</v>
      </c>
      <c r="B4774" t="s">
        <v>11431</v>
      </c>
      <c r="C4774" t="s">
        <v>768</v>
      </c>
      <c r="D4774">
        <v>2718336037</v>
      </c>
      <c r="E4774">
        <v>5067</v>
      </c>
      <c r="F4774">
        <v>5558</v>
      </c>
      <c r="G4774">
        <v>12312</v>
      </c>
      <c r="I4774" t="s">
        <v>11432</v>
      </c>
      <c r="J4774" t="s">
        <v>22767</v>
      </c>
      <c r="K4774">
        <f t="shared" si="74"/>
        <v>1</v>
      </c>
    </row>
    <row r="4775" spans="1:11" x14ac:dyDescent="0.3">
      <c r="A4775">
        <v>4773</v>
      </c>
      <c r="B4775" t="s">
        <v>11433</v>
      </c>
      <c r="C4775" t="s">
        <v>3603</v>
      </c>
      <c r="D4775">
        <v>1.43E+18</v>
      </c>
      <c r="E4775">
        <v>4</v>
      </c>
      <c r="F4775">
        <v>55</v>
      </c>
      <c r="G4775">
        <v>346</v>
      </c>
      <c r="I4775" t="s">
        <v>11434</v>
      </c>
      <c r="J4775" t="s">
        <v>22767</v>
      </c>
      <c r="K4775">
        <f t="shared" si="74"/>
        <v>1</v>
      </c>
    </row>
    <row r="4776" spans="1:11" x14ac:dyDescent="0.3">
      <c r="A4776">
        <v>4774</v>
      </c>
      <c r="B4776" t="s">
        <v>11435</v>
      </c>
      <c r="C4776" t="s">
        <v>956</v>
      </c>
      <c r="D4776">
        <v>1.33E+18</v>
      </c>
      <c r="E4776">
        <v>167407</v>
      </c>
      <c r="F4776">
        <v>1756</v>
      </c>
      <c r="G4776">
        <v>22796</v>
      </c>
      <c r="H4776" t="s">
        <v>134</v>
      </c>
      <c r="I4776" t="s">
        <v>11436</v>
      </c>
      <c r="J4776" t="s">
        <v>22767</v>
      </c>
      <c r="K4776">
        <f t="shared" si="74"/>
        <v>1</v>
      </c>
    </row>
    <row r="4777" spans="1:11" x14ac:dyDescent="0.3">
      <c r="A4777">
        <v>4775</v>
      </c>
      <c r="B4777" t="s">
        <v>11437</v>
      </c>
      <c r="C4777" t="s">
        <v>10930</v>
      </c>
      <c r="D4777">
        <v>1.6E+18</v>
      </c>
      <c r="E4777">
        <v>18</v>
      </c>
      <c r="F4777">
        <v>50</v>
      </c>
      <c r="G4777">
        <v>2426</v>
      </c>
      <c r="I4777" t="s">
        <v>11438</v>
      </c>
      <c r="J4777" t="s">
        <v>22767</v>
      </c>
      <c r="K4777">
        <f t="shared" si="74"/>
        <v>1</v>
      </c>
    </row>
    <row r="4778" spans="1:11" x14ac:dyDescent="0.3">
      <c r="A4778">
        <v>4776</v>
      </c>
      <c r="B4778" t="s">
        <v>11439</v>
      </c>
      <c r="C4778" t="s">
        <v>10957</v>
      </c>
      <c r="D4778">
        <v>1.19E+18</v>
      </c>
      <c r="E4778">
        <v>103</v>
      </c>
      <c r="F4778">
        <v>97</v>
      </c>
      <c r="G4778">
        <v>1610</v>
      </c>
      <c r="H4778" t="s">
        <v>30</v>
      </c>
      <c r="I4778" t="s">
        <v>11440</v>
      </c>
      <c r="J4778" t="s">
        <v>22767</v>
      </c>
      <c r="K4778">
        <f t="shared" si="74"/>
        <v>1</v>
      </c>
    </row>
    <row r="4779" spans="1:11" x14ac:dyDescent="0.3">
      <c r="A4779">
        <v>4777</v>
      </c>
      <c r="B4779" t="s">
        <v>11441</v>
      </c>
      <c r="C4779" t="s">
        <v>1835</v>
      </c>
      <c r="D4779">
        <v>1.1E+18</v>
      </c>
      <c r="E4779">
        <v>3</v>
      </c>
      <c r="F4779">
        <v>10</v>
      </c>
      <c r="G4779">
        <v>749</v>
      </c>
      <c r="I4779" t="s">
        <v>11442</v>
      </c>
      <c r="J4779" t="s">
        <v>22767</v>
      </c>
      <c r="K4779">
        <f t="shared" si="74"/>
        <v>1</v>
      </c>
    </row>
    <row r="4780" spans="1:11" x14ac:dyDescent="0.3">
      <c r="A4780">
        <v>4778</v>
      </c>
      <c r="B4780" t="s">
        <v>11443</v>
      </c>
      <c r="C4780" t="s">
        <v>10930</v>
      </c>
      <c r="D4780">
        <v>1.6E+18</v>
      </c>
      <c r="E4780">
        <v>18</v>
      </c>
      <c r="F4780">
        <v>50</v>
      </c>
      <c r="G4780">
        <v>2426</v>
      </c>
      <c r="I4780" t="s">
        <v>11095</v>
      </c>
      <c r="J4780" t="s">
        <v>22767</v>
      </c>
      <c r="K4780">
        <f t="shared" si="74"/>
        <v>1</v>
      </c>
    </row>
    <row r="4781" spans="1:11" x14ac:dyDescent="0.3">
      <c r="A4781">
        <v>4779</v>
      </c>
      <c r="B4781" t="s">
        <v>11444</v>
      </c>
      <c r="C4781" t="s">
        <v>10930</v>
      </c>
      <c r="D4781">
        <v>1.6E+18</v>
      </c>
      <c r="E4781">
        <v>18</v>
      </c>
      <c r="F4781">
        <v>50</v>
      </c>
      <c r="G4781">
        <v>2426</v>
      </c>
      <c r="I4781" t="s">
        <v>11095</v>
      </c>
      <c r="J4781" t="s">
        <v>22767</v>
      </c>
      <c r="K4781">
        <f t="shared" si="74"/>
        <v>1</v>
      </c>
    </row>
    <row r="4782" spans="1:11" x14ac:dyDescent="0.3">
      <c r="A4782">
        <v>4780</v>
      </c>
      <c r="B4782" t="s">
        <v>11445</v>
      </c>
      <c r="C4782" t="s">
        <v>175</v>
      </c>
      <c r="D4782">
        <v>1.54E+18</v>
      </c>
      <c r="E4782">
        <v>379</v>
      </c>
      <c r="F4782">
        <v>526</v>
      </c>
      <c r="G4782">
        <v>8470</v>
      </c>
      <c r="I4782" t="s">
        <v>1579</v>
      </c>
      <c r="J4782" t="s">
        <v>22768</v>
      </c>
      <c r="K4782">
        <f t="shared" si="74"/>
        <v>-1</v>
      </c>
    </row>
    <row r="4783" spans="1:11" x14ac:dyDescent="0.3">
      <c r="A4783">
        <v>4781</v>
      </c>
      <c r="B4783" t="s">
        <v>11446</v>
      </c>
      <c r="C4783" t="s">
        <v>2378</v>
      </c>
      <c r="D4783">
        <v>1.28E+18</v>
      </c>
      <c r="E4783">
        <v>6</v>
      </c>
      <c r="F4783">
        <v>8</v>
      </c>
      <c r="G4783">
        <v>2039</v>
      </c>
      <c r="I4783" t="s">
        <v>11447</v>
      </c>
      <c r="J4783" t="s">
        <v>22768</v>
      </c>
      <c r="K4783">
        <f t="shared" si="74"/>
        <v>-1</v>
      </c>
    </row>
    <row r="4784" spans="1:11" x14ac:dyDescent="0.3">
      <c r="A4784">
        <v>4782</v>
      </c>
      <c r="B4784" t="s">
        <v>11448</v>
      </c>
      <c r="C4784" t="s">
        <v>11449</v>
      </c>
      <c r="D4784">
        <v>576298044</v>
      </c>
      <c r="E4784">
        <v>1289</v>
      </c>
      <c r="F4784">
        <v>954</v>
      </c>
      <c r="G4784">
        <v>46335</v>
      </c>
      <c r="H4784" t="s">
        <v>11450</v>
      </c>
      <c r="I4784" t="s">
        <v>11451</v>
      </c>
      <c r="J4784" t="s">
        <v>22767</v>
      </c>
      <c r="K4784">
        <f t="shared" si="74"/>
        <v>1</v>
      </c>
    </row>
    <row r="4785" spans="1:11" x14ac:dyDescent="0.3">
      <c r="A4785">
        <v>4783</v>
      </c>
      <c r="B4785" t="s">
        <v>11452</v>
      </c>
      <c r="C4785" t="s">
        <v>10957</v>
      </c>
      <c r="D4785">
        <v>1.19E+18</v>
      </c>
      <c r="E4785">
        <v>103</v>
      </c>
      <c r="F4785">
        <v>97</v>
      </c>
      <c r="G4785">
        <v>1610</v>
      </c>
      <c r="H4785" t="s">
        <v>30</v>
      </c>
      <c r="I4785" t="s">
        <v>11453</v>
      </c>
      <c r="J4785" t="s">
        <v>22767</v>
      </c>
      <c r="K4785">
        <f t="shared" si="74"/>
        <v>1</v>
      </c>
    </row>
    <row r="4786" spans="1:11" x14ac:dyDescent="0.3">
      <c r="A4786">
        <v>4784</v>
      </c>
      <c r="B4786" t="s">
        <v>11454</v>
      </c>
      <c r="C4786" t="s">
        <v>8343</v>
      </c>
      <c r="D4786">
        <v>1.15E+18</v>
      </c>
      <c r="E4786">
        <v>55</v>
      </c>
      <c r="F4786">
        <v>12</v>
      </c>
      <c r="G4786">
        <v>281</v>
      </c>
      <c r="I4786" t="s">
        <v>11455</v>
      </c>
      <c r="J4786" t="s">
        <v>22767</v>
      </c>
      <c r="K4786">
        <f t="shared" si="74"/>
        <v>1</v>
      </c>
    </row>
    <row r="4787" spans="1:11" x14ac:dyDescent="0.3">
      <c r="A4787">
        <v>4785</v>
      </c>
      <c r="B4787" t="s">
        <v>11456</v>
      </c>
      <c r="C4787" t="s">
        <v>472</v>
      </c>
      <c r="D4787">
        <v>306615832</v>
      </c>
      <c r="E4787">
        <v>69</v>
      </c>
      <c r="F4787">
        <v>33</v>
      </c>
      <c r="G4787">
        <v>7501</v>
      </c>
      <c r="I4787" t="s">
        <v>11457</v>
      </c>
      <c r="J4787" t="s">
        <v>22768</v>
      </c>
      <c r="K4787">
        <f t="shared" si="74"/>
        <v>-1</v>
      </c>
    </row>
    <row r="4788" spans="1:11" x14ac:dyDescent="0.3">
      <c r="A4788">
        <v>4786</v>
      </c>
      <c r="B4788" t="s">
        <v>11458</v>
      </c>
      <c r="C4788" t="s">
        <v>11459</v>
      </c>
      <c r="D4788">
        <v>1.47E+18</v>
      </c>
      <c r="E4788">
        <v>34</v>
      </c>
      <c r="F4788">
        <v>81</v>
      </c>
      <c r="G4788">
        <v>187</v>
      </c>
      <c r="I4788" t="s">
        <v>11460</v>
      </c>
      <c r="J4788" t="s">
        <v>22767</v>
      </c>
      <c r="K4788">
        <f t="shared" si="74"/>
        <v>1</v>
      </c>
    </row>
    <row r="4789" spans="1:11" x14ac:dyDescent="0.3">
      <c r="A4789">
        <v>4787</v>
      </c>
      <c r="B4789" t="s">
        <v>11461</v>
      </c>
      <c r="C4789" t="s">
        <v>11462</v>
      </c>
      <c r="D4789">
        <v>417513804</v>
      </c>
      <c r="E4789">
        <v>470</v>
      </c>
      <c r="F4789">
        <v>207</v>
      </c>
      <c r="G4789">
        <v>10270</v>
      </c>
      <c r="H4789" t="s">
        <v>11463</v>
      </c>
      <c r="I4789" t="s">
        <v>11464</v>
      </c>
      <c r="J4789" t="s">
        <v>22767</v>
      </c>
      <c r="K4789">
        <f t="shared" si="74"/>
        <v>1</v>
      </c>
    </row>
    <row r="4790" spans="1:11" x14ac:dyDescent="0.3">
      <c r="A4790">
        <v>4788</v>
      </c>
      <c r="B4790" t="s">
        <v>11465</v>
      </c>
      <c r="C4790" t="s">
        <v>11466</v>
      </c>
      <c r="D4790">
        <v>1.49E+18</v>
      </c>
      <c r="E4790">
        <v>355</v>
      </c>
      <c r="F4790">
        <v>161</v>
      </c>
      <c r="G4790">
        <v>5254</v>
      </c>
      <c r="I4790" t="s">
        <v>11467</v>
      </c>
      <c r="J4790" t="s">
        <v>22767</v>
      </c>
      <c r="K4790">
        <f t="shared" si="74"/>
        <v>1</v>
      </c>
    </row>
    <row r="4791" spans="1:11" x14ac:dyDescent="0.3">
      <c r="A4791">
        <v>4789</v>
      </c>
      <c r="B4791" t="s">
        <v>11468</v>
      </c>
      <c r="C4791" t="s">
        <v>290</v>
      </c>
      <c r="D4791">
        <v>1.43E+18</v>
      </c>
      <c r="E4791">
        <v>153</v>
      </c>
      <c r="F4791">
        <v>573</v>
      </c>
      <c r="G4791">
        <v>4477</v>
      </c>
      <c r="I4791" t="s">
        <v>11469</v>
      </c>
      <c r="J4791" t="s">
        <v>22767</v>
      </c>
      <c r="K4791">
        <f t="shared" si="74"/>
        <v>1</v>
      </c>
    </row>
    <row r="4792" spans="1:11" x14ac:dyDescent="0.3">
      <c r="A4792">
        <v>4790</v>
      </c>
      <c r="B4792" t="s">
        <v>11470</v>
      </c>
      <c r="C4792" t="s">
        <v>2690</v>
      </c>
      <c r="D4792">
        <v>1.6E+18</v>
      </c>
      <c r="E4792">
        <v>3</v>
      </c>
      <c r="F4792">
        <v>64</v>
      </c>
      <c r="G4792">
        <v>421</v>
      </c>
      <c r="I4792" t="s">
        <v>11471</v>
      </c>
      <c r="J4792" t="s">
        <v>22768</v>
      </c>
      <c r="K4792">
        <f t="shared" si="74"/>
        <v>-1</v>
      </c>
    </row>
    <row r="4793" spans="1:11" x14ac:dyDescent="0.3">
      <c r="A4793">
        <v>4791</v>
      </c>
      <c r="B4793" t="s">
        <v>11472</v>
      </c>
      <c r="C4793" t="s">
        <v>1835</v>
      </c>
      <c r="D4793">
        <v>1.1E+18</v>
      </c>
      <c r="E4793">
        <v>3</v>
      </c>
      <c r="F4793">
        <v>10</v>
      </c>
      <c r="G4793">
        <v>749</v>
      </c>
      <c r="I4793" t="s">
        <v>11473</v>
      </c>
      <c r="J4793" t="s">
        <v>22767</v>
      </c>
      <c r="K4793">
        <f t="shared" si="74"/>
        <v>1</v>
      </c>
    </row>
    <row r="4794" spans="1:11" x14ac:dyDescent="0.3">
      <c r="A4794">
        <v>4792</v>
      </c>
      <c r="B4794" t="s">
        <v>11474</v>
      </c>
      <c r="C4794" t="s">
        <v>472</v>
      </c>
      <c r="D4794">
        <v>306615832</v>
      </c>
      <c r="E4794">
        <v>69</v>
      </c>
      <c r="F4794">
        <v>33</v>
      </c>
      <c r="G4794">
        <v>7501</v>
      </c>
      <c r="I4794" t="s">
        <v>1733</v>
      </c>
      <c r="J4794" t="s">
        <v>22768</v>
      </c>
      <c r="K4794">
        <f t="shared" si="74"/>
        <v>-1</v>
      </c>
    </row>
    <row r="4795" spans="1:11" x14ac:dyDescent="0.3">
      <c r="A4795">
        <v>4793</v>
      </c>
      <c r="B4795" t="s">
        <v>11475</v>
      </c>
      <c r="C4795" t="s">
        <v>290</v>
      </c>
      <c r="D4795">
        <v>1.43E+18</v>
      </c>
      <c r="E4795">
        <v>153</v>
      </c>
      <c r="F4795">
        <v>573</v>
      </c>
      <c r="G4795">
        <v>4477</v>
      </c>
      <c r="I4795" t="s">
        <v>11476</v>
      </c>
      <c r="J4795" t="s">
        <v>22767</v>
      </c>
      <c r="K4795">
        <f t="shared" si="74"/>
        <v>1</v>
      </c>
    </row>
    <row r="4796" spans="1:11" x14ac:dyDescent="0.3">
      <c r="A4796">
        <v>4794</v>
      </c>
      <c r="B4796" t="s">
        <v>11477</v>
      </c>
      <c r="C4796" t="s">
        <v>6992</v>
      </c>
      <c r="D4796">
        <v>2696971124</v>
      </c>
      <c r="E4796">
        <v>626</v>
      </c>
      <c r="F4796">
        <v>688</v>
      </c>
      <c r="G4796">
        <v>7362</v>
      </c>
      <c r="I4796" t="s">
        <v>11478</v>
      </c>
      <c r="J4796" t="s">
        <v>22768</v>
      </c>
      <c r="K4796">
        <f t="shared" si="74"/>
        <v>-1</v>
      </c>
    </row>
    <row r="4797" spans="1:11" x14ac:dyDescent="0.3">
      <c r="A4797">
        <v>4795</v>
      </c>
      <c r="B4797" t="s">
        <v>11479</v>
      </c>
      <c r="C4797" t="s">
        <v>290</v>
      </c>
      <c r="D4797">
        <v>1.43E+18</v>
      </c>
      <c r="E4797">
        <v>153</v>
      </c>
      <c r="F4797">
        <v>573</v>
      </c>
      <c r="G4797">
        <v>4477</v>
      </c>
      <c r="I4797" t="s">
        <v>11480</v>
      </c>
      <c r="J4797" t="s">
        <v>22767</v>
      </c>
      <c r="K4797">
        <f t="shared" si="74"/>
        <v>1</v>
      </c>
    </row>
    <row r="4798" spans="1:11" x14ac:dyDescent="0.3">
      <c r="A4798">
        <v>4796</v>
      </c>
      <c r="B4798" t="s">
        <v>11481</v>
      </c>
      <c r="C4798" t="s">
        <v>11482</v>
      </c>
      <c r="D4798">
        <v>1.35E+18</v>
      </c>
      <c r="E4798">
        <v>0</v>
      </c>
      <c r="F4798">
        <v>63</v>
      </c>
      <c r="G4798">
        <v>216</v>
      </c>
      <c r="I4798" t="s">
        <v>11483</v>
      </c>
      <c r="J4798" t="s">
        <v>22768</v>
      </c>
      <c r="K4798">
        <f t="shared" si="74"/>
        <v>-1</v>
      </c>
    </row>
    <row r="4799" spans="1:11" x14ac:dyDescent="0.3">
      <c r="A4799">
        <v>4797</v>
      </c>
      <c r="B4799" t="s">
        <v>11484</v>
      </c>
      <c r="C4799" t="s">
        <v>10957</v>
      </c>
      <c r="D4799">
        <v>1.19E+18</v>
      </c>
      <c r="E4799">
        <v>103</v>
      </c>
      <c r="F4799">
        <v>97</v>
      </c>
      <c r="G4799">
        <v>1610</v>
      </c>
      <c r="H4799" t="s">
        <v>30</v>
      </c>
      <c r="I4799" t="s">
        <v>11485</v>
      </c>
      <c r="J4799" t="s">
        <v>22767</v>
      </c>
      <c r="K4799">
        <f t="shared" si="74"/>
        <v>1</v>
      </c>
    </row>
    <row r="4800" spans="1:11" x14ac:dyDescent="0.3">
      <c r="A4800">
        <v>4798</v>
      </c>
      <c r="B4800" t="s">
        <v>11486</v>
      </c>
      <c r="C4800" t="s">
        <v>88</v>
      </c>
      <c r="D4800">
        <v>1.51E+18</v>
      </c>
      <c r="E4800">
        <v>3</v>
      </c>
      <c r="F4800">
        <v>10</v>
      </c>
      <c r="G4800">
        <v>755</v>
      </c>
      <c r="I4800" t="s">
        <v>11487</v>
      </c>
      <c r="J4800" t="s">
        <v>22767</v>
      </c>
      <c r="K4800">
        <f t="shared" si="74"/>
        <v>1</v>
      </c>
    </row>
    <row r="4801" spans="1:11" x14ac:dyDescent="0.3">
      <c r="A4801">
        <v>4799</v>
      </c>
      <c r="B4801" t="s">
        <v>11488</v>
      </c>
      <c r="C4801" t="s">
        <v>11489</v>
      </c>
      <c r="D4801">
        <v>1.35E+18</v>
      </c>
      <c r="E4801">
        <v>1</v>
      </c>
      <c r="F4801">
        <v>58</v>
      </c>
      <c r="G4801">
        <v>416</v>
      </c>
      <c r="I4801" t="s">
        <v>11490</v>
      </c>
      <c r="J4801" t="s">
        <v>22768</v>
      </c>
      <c r="K4801">
        <f t="shared" si="74"/>
        <v>-1</v>
      </c>
    </row>
    <row r="4802" spans="1:11" x14ac:dyDescent="0.3">
      <c r="A4802">
        <v>4800</v>
      </c>
      <c r="B4802" t="s">
        <v>11491</v>
      </c>
      <c r="C4802" t="s">
        <v>11492</v>
      </c>
      <c r="D4802">
        <v>1.27E+18</v>
      </c>
      <c r="E4802">
        <v>40</v>
      </c>
      <c r="F4802">
        <v>193</v>
      </c>
      <c r="G4802">
        <v>9051</v>
      </c>
      <c r="I4802" t="s">
        <v>11493</v>
      </c>
      <c r="J4802" t="s">
        <v>22767</v>
      </c>
      <c r="K4802">
        <f t="shared" si="74"/>
        <v>1</v>
      </c>
    </row>
    <row r="4803" spans="1:11" x14ac:dyDescent="0.3">
      <c r="A4803">
        <v>4801</v>
      </c>
      <c r="B4803" t="s">
        <v>11494</v>
      </c>
      <c r="C4803" t="s">
        <v>11495</v>
      </c>
      <c r="D4803">
        <v>106976813</v>
      </c>
      <c r="E4803">
        <v>15376</v>
      </c>
      <c r="F4803">
        <v>93</v>
      </c>
      <c r="G4803">
        <v>172725</v>
      </c>
      <c r="H4803" t="s">
        <v>11496</v>
      </c>
      <c r="I4803" t="s">
        <v>11497</v>
      </c>
      <c r="J4803" t="s">
        <v>22767</v>
      </c>
      <c r="K4803">
        <f t="shared" ref="K4803:K4866" si="75">_xlfn.IFS(J4803="Positif", 1, J4803="Negatif", -1, J4803="Netral", 0)</f>
        <v>1</v>
      </c>
    </row>
    <row r="4804" spans="1:11" x14ac:dyDescent="0.3">
      <c r="A4804">
        <v>4802</v>
      </c>
      <c r="B4804" t="s">
        <v>11498</v>
      </c>
      <c r="C4804" t="s">
        <v>11489</v>
      </c>
      <c r="D4804">
        <v>1.35E+18</v>
      </c>
      <c r="E4804">
        <v>1</v>
      </c>
      <c r="F4804">
        <v>58</v>
      </c>
      <c r="G4804">
        <v>416</v>
      </c>
      <c r="I4804" t="s">
        <v>11499</v>
      </c>
      <c r="J4804" t="s">
        <v>22768</v>
      </c>
      <c r="K4804">
        <f t="shared" si="75"/>
        <v>-1</v>
      </c>
    </row>
    <row r="4805" spans="1:11" x14ac:dyDescent="0.3">
      <c r="A4805">
        <v>4803</v>
      </c>
      <c r="B4805" t="s">
        <v>11500</v>
      </c>
      <c r="C4805" t="s">
        <v>5851</v>
      </c>
      <c r="D4805">
        <v>1.52E+18</v>
      </c>
      <c r="E4805">
        <v>14978</v>
      </c>
      <c r="F4805">
        <v>441</v>
      </c>
      <c r="G4805">
        <v>532</v>
      </c>
      <c r="I4805" t="s">
        <v>11501</v>
      </c>
      <c r="J4805" t="s">
        <v>22767</v>
      </c>
      <c r="K4805">
        <f t="shared" si="75"/>
        <v>1</v>
      </c>
    </row>
    <row r="4806" spans="1:11" x14ac:dyDescent="0.3">
      <c r="A4806">
        <v>4804</v>
      </c>
      <c r="B4806" t="s">
        <v>11502</v>
      </c>
      <c r="C4806" t="s">
        <v>5074</v>
      </c>
      <c r="D4806">
        <v>1.42E+18</v>
      </c>
      <c r="E4806">
        <v>8</v>
      </c>
      <c r="F4806">
        <v>107</v>
      </c>
      <c r="G4806">
        <v>939</v>
      </c>
      <c r="I4806" t="s">
        <v>11503</v>
      </c>
      <c r="J4806" t="s">
        <v>22768</v>
      </c>
      <c r="K4806">
        <f t="shared" si="75"/>
        <v>-1</v>
      </c>
    </row>
    <row r="4807" spans="1:11" x14ac:dyDescent="0.3">
      <c r="A4807">
        <v>4805</v>
      </c>
      <c r="B4807" t="s">
        <v>11504</v>
      </c>
      <c r="C4807" t="s">
        <v>3366</v>
      </c>
      <c r="D4807">
        <v>1.23E+18</v>
      </c>
      <c r="E4807">
        <v>373</v>
      </c>
      <c r="F4807">
        <v>548</v>
      </c>
      <c r="G4807">
        <v>15850</v>
      </c>
      <c r="I4807" t="s">
        <v>11505</v>
      </c>
      <c r="J4807" t="s">
        <v>22767</v>
      </c>
      <c r="K4807">
        <f t="shared" si="75"/>
        <v>1</v>
      </c>
    </row>
    <row r="4808" spans="1:11" x14ac:dyDescent="0.3">
      <c r="A4808">
        <v>4806</v>
      </c>
      <c r="B4808" t="s">
        <v>11506</v>
      </c>
      <c r="C4808" t="s">
        <v>11507</v>
      </c>
      <c r="D4808">
        <v>2423239405</v>
      </c>
      <c r="E4808">
        <v>186</v>
      </c>
      <c r="F4808">
        <v>764</v>
      </c>
      <c r="G4808">
        <v>1757</v>
      </c>
      <c r="I4808" t="s">
        <v>11508</v>
      </c>
      <c r="J4808" t="s">
        <v>22767</v>
      </c>
      <c r="K4808">
        <f t="shared" si="75"/>
        <v>1</v>
      </c>
    </row>
    <row r="4809" spans="1:11" x14ac:dyDescent="0.3">
      <c r="A4809">
        <v>4807</v>
      </c>
      <c r="B4809" t="s">
        <v>11509</v>
      </c>
      <c r="C4809" t="s">
        <v>260</v>
      </c>
      <c r="D4809">
        <v>3158832157</v>
      </c>
      <c r="E4809">
        <v>24</v>
      </c>
      <c r="F4809">
        <v>65</v>
      </c>
      <c r="G4809">
        <v>1657</v>
      </c>
      <c r="I4809" t="s">
        <v>11510</v>
      </c>
      <c r="J4809" t="s">
        <v>22768</v>
      </c>
      <c r="K4809">
        <f t="shared" si="75"/>
        <v>-1</v>
      </c>
    </row>
    <row r="4810" spans="1:11" x14ac:dyDescent="0.3">
      <c r="A4810">
        <v>4808</v>
      </c>
      <c r="B4810" t="s">
        <v>11511</v>
      </c>
      <c r="C4810" t="s">
        <v>2108</v>
      </c>
      <c r="D4810">
        <v>71436318</v>
      </c>
      <c r="E4810">
        <v>5013316</v>
      </c>
      <c r="F4810">
        <v>539</v>
      </c>
      <c r="G4810">
        <v>675034</v>
      </c>
      <c r="H4810" t="s">
        <v>688</v>
      </c>
      <c r="I4810" t="s">
        <v>11512</v>
      </c>
      <c r="J4810" t="s">
        <v>22767</v>
      </c>
      <c r="K4810">
        <f t="shared" si="75"/>
        <v>1</v>
      </c>
    </row>
    <row r="4811" spans="1:11" x14ac:dyDescent="0.3">
      <c r="A4811">
        <v>4809</v>
      </c>
      <c r="B4811" t="s">
        <v>11513</v>
      </c>
      <c r="C4811" t="s">
        <v>2690</v>
      </c>
      <c r="D4811">
        <v>1.6E+18</v>
      </c>
      <c r="E4811">
        <v>3</v>
      </c>
      <c r="F4811">
        <v>64</v>
      </c>
      <c r="G4811">
        <v>421</v>
      </c>
      <c r="I4811" t="s">
        <v>11514</v>
      </c>
      <c r="J4811" t="s">
        <v>22768</v>
      </c>
      <c r="K4811">
        <f t="shared" si="75"/>
        <v>-1</v>
      </c>
    </row>
    <row r="4812" spans="1:11" x14ac:dyDescent="0.3">
      <c r="A4812">
        <v>4810</v>
      </c>
      <c r="B4812" t="s">
        <v>11515</v>
      </c>
      <c r="C4812" t="s">
        <v>10674</v>
      </c>
      <c r="D4812">
        <v>1.52E+18</v>
      </c>
      <c r="E4812">
        <v>18</v>
      </c>
      <c r="F4812">
        <v>220</v>
      </c>
      <c r="G4812">
        <v>384</v>
      </c>
      <c r="I4812" t="s">
        <v>11516</v>
      </c>
      <c r="J4812" t="s">
        <v>22768</v>
      </c>
      <c r="K4812">
        <f t="shared" si="75"/>
        <v>-1</v>
      </c>
    </row>
    <row r="4813" spans="1:11" x14ac:dyDescent="0.3">
      <c r="A4813">
        <v>4811</v>
      </c>
      <c r="B4813" t="s">
        <v>11517</v>
      </c>
      <c r="C4813" t="s">
        <v>3272</v>
      </c>
      <c r="D4813">
        <v>69183155</v>
      </c>
      <c r="E4813">
        <v>20188938</v>
      </c>
      <c r="F4813">
        <v>37</v>
      </c>
      <c r="G4813">
        <v>2207029</v>
      </c>
      <c r="H4813" t="s">
        <v>80</v>
      </c>
      <c r="I4813" t="s">
        <v>11518</v>
      </c>
      <c r="J4813" t="s">
        <v>22767</v>
      </c>
      <c r="K4813">
        <f t="shared" si="75"/>
        <v>1</v>
      </c>
    </row>
    <row r="4814" spans="1:11" x14ac:dyDescent="0.3">
      <c r="A4814">
        <v>4812</v>
      </c>
      <c r="B4814" t="s">
        <v>11519</v>
      </c>
      <c r="C4814" t="s">
        <v>11520</v>
      </c>
      <c r="D4814">
        <v>1.55E+18</v>
      </c>
      <c r="E4814">
        <v>4</v>
      </c>
      <c r="F4814">
        <v>40</v>
      </c>
      <c r="G4814">
        <v>868</v>
      </c>
      <c r="I4814" t="s">
        <v>11521</v>
      </c>
      <c r="J4814" t="s">
        <v>22767</v>
      </c>
      <c r="K4814">
        <f t="shared" si="75"/>
        <v>1</v>
      </c>
    </row>
    <row r="4815" spans="1:11" x14ac:dyDescent="0.3">
      <c r="A4815">
        <v>4813</v>
      </c>
      <c r="B4815" t="s">
        <v>11522</v>
      </c>
      <c r="C4815" t="s">
        <v>5991</v>
      </c>
      <c r="D4815">
        <v>183335975</v>
      </c>
      <c r="E4815">
        <v>266</v>
      </c>
      <c r="F4815">
        <v>4789</v>
      </c>
      <c r="G4815">
        <v>16570</v>
      </c>
      <c r="H4815" t="s">
        <v>5992</v>
      </c>
      <c r="I4815" t="s">
        <v>11523</v>
      </c>
      <c r="J4815" t="s">
        <v>22767</v>
      </c>
      <c r="K4815">
        <f t="shared" si="75"/>
        <v>1</v>
      </c>
    </row>
    <row r="4816" spans="1:11" x14ac:dyDescent="0.3">
      <c r="A4816">
        <v>4814</v>
      </c>
      <c r="B4816" t="s">
        <v>11524</v>
      </c>
      <c r="C4816" t="s">
        <v>8626</v>
      </c>
      <c r="D4816">
        <v>1.62E+18</v>
      </c>
      <c r="E4816">
        <v>0</v>
      </c>
      <c r="F4816">
        <v>4</v>
      </c>
      <c r="G4816">
        <v>87</v>
      </c>
      <c r="I4816" t="s">
        <v>11525</v>
      </c>
      <c r="J4816" t="s">
        <v>22767</v>
      </c>
      <c r="K4816">
        <f t="shared" si="75"/>
        <v>1</v>
      </c>
    </row>
    <row r="4817" spans="1:11" x14ac:dyDescent="0.3">
      <c r="A4817">
        <v>4815</v>
      </c>
      <c r="B4817" t="s">
        <v>11526</v>
      </c>
      <c r="C4817" t="s">
        <v>8643</v>
      </c>
      <c r="D4817">
        <v>1.62E+18</v>
      </c>
      <c r="E4817">
        <v>0</v>
      </c>
      <c r="F4817">
        <v>0</v>
      </c>
      <c r="G4817">
        <v>88</v>
      </c>
      <c r="I4817" t="s">
        <v>11527</v>
      </c>
      <c r="J4817" t="s">
        <v>22767</v>
      </c>
      <c r="K4817">
        <f t="shared" si="75"/>
        <v>1</v>
      </c>
    </row>
    <row r="4818" spans="1:11" x14ac:dyDescent="0.3">
      <c r="A4818">
        <v>4816</v>
      </c>
      <c r="B4818" t="s">
        <v>11528</v>
      </c>
      <c r="C4818" t="s">
        <v>11529</v>
      </c>
      <c r="D4818">
        <v>1.37E+18</v>
      </c>
      <c r="E4818">
        <v>52</v>
      </c>
      <c r="F4818">
        <v>111</v>
      </c>
      <c r="G4818">
        <v>6440</v>
      </c>
      <c r="I4818" t="s">
        <v>11530</v>
      </c>
      <c r="J4818" t="s">
        <v>22768</v>
      </c>
      <c r="K4818">
        <f t="shared" si="75"/>
        <v>-1</v>
      </c>
    </row>
    <row r="4819" spans="1:11" x14ac:dyDescent="0.3">
      <c r="A4819">
        <v>4817</v>
      </c>
      <c r="B4819" t="s">
        <v>11531</v>
      </c>
      <c r="C4819" t="s">
        <v>11532</v>
      </c>
      <c r="D4819">
        <v>7.85E+17</v>
      </c>
      <c r="E4819">
        <v>3341</v>
      </c>
      <c r="F4819">
        <v>4278</v>
      </c>
      <c r="G4819">
        <v>9698</v>
      </c>
      <c r="H4819" t="s">
        <v>134</v>
      </c>
      <c r="I4819" t="s">
        <v>11533</v>
      </c>
      <c r="J4819" t="s">
        <v>22767</v>
      </c>
      <c r="K4819">
        <f t="shared" si="75"/>
        <v>1</v>
      </c>
    </row>
    <row r="4820" spans="1:11" x14ac:dyDescent="0.3">
      <c r="A4820">
        <v>4818</v>
      </c>
      <c r="B4820" t="s">
        <v>11534</v>
      </c>
      <c r="C4820" t="s">
        <v>11535</v>
      </c>
      <c r="D4820">
        <v>8.16E+17</v>
      </c>
      <c r="E4820">
        <v>61</v>
      </c>
      <c r="F4820">
        <v>45</v>
      </c>
      <c r="G4820">
        <v>4503</v>
      </c>
      <c r="H4820" t="s">
        <v>11536</v>
      </c>
      <c r="I4820" t="s">
        <v>11537</v>
      </c>
      <c r="J4820" t="s">
        <v>22768</v>
      </c>
      <c r="K4820">
        <f t="shared" si="75"/>
        <v>-1</v>
      </c>
    </row>
    <row r="4821" spans="1:11" x14ac:dyDescent="0.3">
      <c r="A4821">
        <v>4819</v>
      </c>
      <c r="B4821" t="s">
        <v>11538</v>
      </c>
      <c r="C4821" t="s">
        <v>10741</v>
      </c>
      <c r="D4821">
        <v>1.6E+18</v>
      </c>
      <c r="E4821">
        <v>31</v>
      </c>
      <c r="F4821">
        <v>84</v>
      </c>
      <c r="G4821">
        <v>2222</v>
      </c>
      <c r="I4821" t="s">
        <v>11539</v>
      </c>
      <c r="J4821" t="s">
        <v>22767</v>
      </c>
      <c r="K4821">
        <f t="shared" si="75"/>
        <v>1</v>
      </c>
    </row>
    <row r="4822" spans="1:11" x14ac:dyDescent="0.3">
      <c r="A4822">
        <v>4820</v>
      </c>
      <c r="B4822" t="s">
        <v>11540</v>
      </c>
      <c r="C4822" t="s">
        <v>2396</v>
      </c>
      <c r="D4822">
        <v>46693036</v>
      </c>
      <c r="E4822">
        <v>368262</v>
      </c>
      <c r="F4822">
        <v>40</v>
      </c>
      <c r="G4822">
        <v>46805</v>
      </c>
      <c r="I4822" t="s">
        <v>11541</v>
      </c>
      <c r="J4822" t="s">
        <v>22767</v>
      </c>
      <c r="K4822">
        <f t="shared" si="75"/>
        <v>1</v>
      </c>
    </row>
    <row r="4823" spans="1:11" x14ac:dyDescent="0.3">
      <c r="A4823">
        <v>4821</v>
      </c>
      <c r="B4823" t="s">
        <v>11542</v>
      </c>
      <c r="C4823" t="s">
        <v>2396</v>
      </c>
      <c r="D4823">
        <v>46693036</v>
      </c>
      <c r="E4823">
        <v>368262</v>
      </c>
      <c r="F4823">
        <v>40</v>
      </c>
      <c r="G4823">
        <v>46805</v>
      </c>
      <c r="I4823" t="s">
        <v>11543</v>
      </c>
      <c r="J4823" t="s">
        <v>22767</v>
      </c>
      <c r="K4823">
        <f t="shared" si="75"/>
        <v>1</v>
      </c>
    </row>
    <row r="4824" spans="1:11" x14ac:dyDescent="0.3">
      <c r="A4824">
        <v>4822</v>
      </c>
      <c r="B4824" t="s">
        <v>11544</v>
      </c>
      <c r="C4824" t="s">
        <v>2396</v>
      </c>
      <c r="D4824">
        <v>46693036</v>
      </c>
      <c r="E4824">
        <v>368262</v>
      </c>
      <c r="F4824">
        <v>40</v>
      </c>
      <c r="G4824">
        <v>46805</v>
      </c>
      <c r="I4824" t="s">
        <v>11545</v>
      </c>
      <c r="J4824" t="s">
        <v>22767</v>
      </c>
      <c r="K4824">
        <f t="shared" si="75"/>
        <v>1</v>
      </c>
    </row>
    <row r="4825" spans="1:11" x14ac:dyDescent="0.3">
      <c r="A4825">
        <v>4823</v>
      </c>
      <c r="B4825" t="s">
        <v>11546</v>
      </c>
      <c r="C4825" t="s">
        <v>11547</v>
      </c>
      <c r="D4825">
        <v>61851322</v>
      </c>
      <c r="E4825">
        <v>152</v>
      </c>
      <c r="F4825">
        <v>507</v>
      </c>
      <c r="G4825">
        <v>2817</v>
      </c>
      <c r="I4825" t="s">
        <v>11548</v>
      </c>
      <c r="J4825" t="s">
        <v>22767</v>
      </c>
      <c r="K4825">
        <f t="shared" si="75"/>
        <v>1</v>
      </c>
    </row>
    <row r="4826" spans="1:11" x14ac:dyDescent="0.3">
      <c r="A4826">
        <v>4824</v>
      </c>
      <c r="B4826" t="s">
        <v>11549</v>
      </c>
      <c r="C4826" t="s">
        <v>567</v>
      </c>
      <c r="D4826">
        <v>1.46E+18</v>
      </c>
      <c r="E4826">
        <v>586</v>
      </c>
      <c r="F4826">
        <v>369</v>
      </c>
      <c r="G4826">
        <v>6707</v>
      </c>
      <c r="I4826" t="s">
        <v>11550</v>
      </c>
      <c r="J4826" t="s">
        <v>22767</v>
      </c>
      <c r="K4826">
        <f t="shared" si="75"/>
        <v>1</v>
      </c>
    </row>
    <row r="4827" spans="1:11" x14ac:dyDescent="0.3">
      <c r="A4827">
        <v>4825</v>
      </c>
      <c r="B4827" t="s">
        <v>11551</v>
      </c>
      <c r="C4827" t="s">
        <v>290</v>
      </c>
      <c r="D4827">
        <v>1.43E+18</v>
      </c>
      <c r="E4827">
        <v>153</v>
      </c>
      <c r="F4827">
        <v>573</v>
      </c>
      <c r="G4827">
        <v>4477</v>
      </c>
      <c r="I4827" t="s">
        <v>11552</v>
      </c>
      <c r="J4827" t="s">
        <v>22767</v>
      </c>
      <c r="K4827">
        <f t="shared" si="75"/>
        <v>1</v>
      </c>
    </row>
    <row r="4828" spans="1:11" x14ac:dyDescent="0.3">
      <c r="A4828">
        <v>4826</v>
      </c>
      <c r="B4828" t="s">
        <v>11553</v>
      </c>
      <c r="C4828" t="s">
        <v>6834</v>
      </c>
      <c r="D4828">
        <v>1.07E+18</v>
      </c>
      <c r="E4828">
        <v>1265</v>
      </c>
      <c r="F4828">
        <v>763</v>
      </c>
      <c r="G4828">
        <v>541856</v>
      </c>
      <c r="I4828" t="s">
        <v>11554</v>
      </c>
      <c r="J4828" t="s">
        <v>22768</v>
      </c>
      <c r="K4828">
        <f t="shared" si="75"/>
        <v>-1</v>
      </c>
    </row>
    <row r="4829" spans="1:11" x14ac:dyDescent="0.3">
      <c r="A4829">
        <v>4827</v>
      </c>
      <c r="B4829" t="s">
        <v>11555</v>
      </c>
      <c r="C4829" t="s">
        <v>290</v>
      </c>
      <c r="D4829">
        <v>1.43E+18</v>
      </c>
      <c r="E4829">
        <v>153</v>
      </c>
      <c r="F4829">
        <v>573</v>
      </c>
      <c r="G4829">
        <v>4477</v>
      </c>
      <c r="I4829" t="s">
        <v>11556</v>
      </c>
      <c r="J4829" t="s">
        <v>22767</v>
      </c>
      <c r="K4829">
        <f t="shared" si="75"/>
        <v>1</v>
      </c>
    </row>
    <row r="4830" spans="1:11" x14ac:dyDescent="0.3">
      <c r="A4830">
        <v>4828</v>
      </c>
      <c r="B4830" t="s">
        <v>11557</v>
      </c>
      <c r="C4830" t="s">
        <v>2401</v>
      </c>
      <c r="D4830">
        <v>1.6E+18</v>
      </c>
      <c r="E4830">
        <v>30</v>
      </c>
      <c r="F4830">
        <v>256</v>
      </c>
      <c r="G4830">
        <v>3174</v>
      </c>
      <c r="H4830" t="s">
        <v>1467</v>
      </c>
      <c r="I4830" t="s">
        <v>11558</v>
      </c>
      <c r="J4830" t="s">
        <v>22767</v>
      </c>
      <c r="K4830">
        <f t="shared" si="75"/>
        <v>1</v>
      </c>
    </row>
    <row r="4831" spans="1:11" x14ac:dyDescent="0.3">
      <c r="A4831">
        <v>4829</v>
      </c>
      <c r="B4831" t="s">
        <v>11559</v>
      </c>
      <c r="C4831" t="s">
        <v>2401</v>
      </c>
      <c r="D4831">
        <v>1.6E+18</v>
      </c>
      <c r="E4831">
        <v>30</v>
      </c>
      <c r="F4831">
        <v>256</v>
      </c>
      <c r="G4831">
        <v>3174</v>
      </c>
      <c r="H4831" t="s">
        <v>1467</v>
      </c>
      <c r="I4831" t="s">
        <v>11560</v>
      </c>
      <c r="J4831" t="s">
        <v>22768</v>
      </c>
      <c r="K4831">
        <f t="shared" si="75"/>
        <v>-1</v>
      </c>
    </row>
    <row r="4832" spans="1:11" x14ac:dyDescent="0.3">
      <c r="A4832">
        <v>4830</v>
      </c>
      <c r="B4832" t="s">
        <v>11561</v>
      </c>
      <c r="C4832" t="s">
        <v>2401</v>
      </c>
      <c r="D4832">
        <v>1.6E+18</v>
      </c>
      <c r="E4832">
        <v>30</v>
      </c>
      <c r="F4832">
        <v>256</v>
      </c>
      <c r="G4832">
        <v>3174</v>
      </c>
      <c r="H4832" t="s">
        <v>1467</v>
      </c>
      <c r="I4832" t="s">
        <v>11562</v>
      </c>
      <c r="J4832" t="s">
        <v>22767</v>
      </c>
      <c r="K4832">
        <f t="shared" si="75"/>
        <v>1</v>
      </c>
    </row>
    <row r="4833" spans="1:11" x14ac:dyDescent="0.3">
      <c r="A4833">
        <v>4831</v>
      </c>
      <c r="B4833" t="s">
        <v>11563</v>
      </c>
      <c r="C4833" t="s">
        <v>6834</v>
      </c>
      <c r="D4833">
        <v>1.07E+18</v>
      </c>
      <c r="E4833">
        <v>1265</v>
      </c>
      <c r="F4833">
        <v>763</v>
      </c>
      <c r="G4833">
        <v>541856</v>
      </c>
      <c r="I4833" t="s">
        <v>11564</v>
      </c>
      <c r="J4833" t="s">
        <v>22768</v>
      </c>
      <c r="K4833">
        <f t="shared" si="75"/>
        <v>-1</v>
      </c>
    </row>
    <row r="4834" spans="1:11" x14ac:dyDescent="0.3">
      <c r="A4834">
        <v>4832</v>
      </c>
      <c r="B4834" t="s">
        <v>11565</v>
      </c>
      <c r="C4834" t="s">
        <v>5720</v>
      </c>
      <c r="D4834">
        <v>1.52E+18</v>
      </c>
      <c r="E4834">
        <v>13</v>
      </c>
      <c r="F4834">
        <v>961</v>
      </c>
      <c r="G4834">
        <v>119</v>
      </c>
      <c r="I4834" t="s">
        <v>11566</v>
      </c>
      <c r="J4834" t="s">
        <v>22768</v>
      </c>
      <c r="K4834">
        <f t="shared" si="75"/>
        <v>-1</v>
      </c>
    </row>
    <row r="4835" spans="1:11" x14ac:dyDescent="0.3">
      <c r="A4835">
        <v>4833</v>
      </c>
      <c r="B4835" t="s">
        <v>11567</v>
      </c>
      <c r="C4835" t="s">
        <v>11568</v>
      </c>
      <c r="D4835">
        <v>1548267488</v>
      </c>
      <c r="E4835">
        <v>645</v>
      </c>
      <c r="F4835">
        <v>1269</v>
      </c>
      <c r="G4835">
        <v>5301</v>
      </c>
      <c r="H4835" t="s">
        <v>2087</v>
      </c>
      <c r="I4835" t="s">
        <v>11569</v>
      </c>
      <c r="J4835" t="s">
        <v>22767</v>
      </c>
      <c r="K4835">
        <f t="shared" si="75"/>
        <v>1</v>
      </c>
    </row>
    <row r="4836" spans="1:11" x14ac:dyDescent="0.3">
      <c r="A4836">
        <v>4834</v>
      </c>
      <c r="B4836" t="s">
        <v>11570</v>
      </c>
      <c r="C4836" t="s">
        <v>472</v>
      </c>
      <c r="D4836">
        <v>306615832</v>
      </c>
      <c r="E4836">
        <v>69</v>
      </c>
      <c r="F4836">
        <v>33</v>
      </c>
      <c r="G4836">
        <v>7501</v>
      </c>
      <c r="I4836" t="s">
        <v>11571</v>
      </c>
      <c r="J4836" t="s">
        <v>22767</v>
      </c>
      <c r="K4836">
        <f t="shared" si="75"/>
        <v>1</v>
      </c>
    </row>
    <row r="4837" spans="1:11" x14ac:dyDescent="0.3">
      <c r="A4837">
        <v>4835</v>
      </c>
      <c r="B4837" t="s">
        <v>11572</v>
      </c>
      <c r="C4837" t="s">
        <v>11573</v>
      </c>
      <c r="D4837">
        <v>1.11E+18</v>
      </c>
      <c r="E4837">
        <v>1626</v>
      </c>
      <c r="F4837">
        <v>1539</v>
      </c>
      <c r="G4837">
        <v>17915</v>
      </c>
      <c r="H4837" t="s">
        <v>11574</v>
      </c>
      <c r="I4837" t="s">
        <v>11575</v>
      </c>
      <c r="J4837" t="s">
        <v>22767</v>
      </c>
      <c r="K4837">
        <f t="shared" si="75"/>
        <v>1</v>
      </c>
    </row>
    <row r="4838" spans="1:11" x14ac:dyDescent="0.3">
      <c r="A4838">
        <v>4836</v>
      </c>
      <c r="B4838" t="s">
        <v>11576</v>
      </c>
      <c r="C4838" t="s">
        <v>11577</v>
      </c>
      <c r="D4838">
        <v>1.42E+18</v>
      </c>
      <c r="E4838">
        <v>34</v>
      </c>
      <c r="F4838">
        <v>159</v>
      </c>
      <c r="G4838">
        <v>2864</v>
      </c>
      <c r="I4838" t="s">
        <v>11578</v>
      </c>
      <c r="J4838" t="s">
        <v>22767</v>
      </c>
      <c r="K4838">
        <f t="shared" si="75"/>
        <v>1</v>
      </c>
    </row>
    <row r="4839" spans="1:11" x14ac:dyDescent="0.3">
      <c r="A4839">
        <v>4837</v>
      </c>
      <c r="B4839" t="s">
        <v>11579</v>
      </c>
      <c r="C4839" t="s">
        <v>2207</v>
      </c>
      <c r="D4839">
        <v>1.61E+18</v>
      </c>
      <c r="E4839">
        <v>276</v>
      </c>
      <c r="F4839">
        <v>486</v>
      </c>
      <c r="G4839">
        <v>1944</v>
      </c>
      <c r="H4839" t="s">
        <v>2208</v>
      </c>
      <c r="I4839" t="s">
        <v>11580</v>
      </c>
      <c r="J4839" t="s">
        <v>22768</v>
      </c>
      <c r="K4839">
        <f t="shared" si="75"/>
        <v>-1</v>
      </c>
    </row>
    <row r="4840" spans="1:11" x14ac:dyDescent="0.3">
      <c r="A4840">
        <v>4838</v>
      </c>
      <c r="B4840" t="s">
        <v>11581</v>
      </c>
      <c r="C4840" t="s">
        <v>11582</v>
      </c>
      <c r="D4840">
        <v>9.21E+17</v>
      </c>
      <c r="E4840">
        <v>111</v>
      </c>
      <c r="F4840">
        <v>747</v>
      </c>
      <c r="G4840">
        <v>2876</v>
      </c>
      <c r="H4840" t="s">
        <v>5350</v>
      </c>
      <c r="I4840" t="s">
        <v>11583</v>
      </c>
      <c r="J4840" t="s">
        <v>22767</v>
      </c>
      <c r="K4840">
        <f t="shared" si="75"/>
        <v>1</v>
      </c>
    </row>
    <row r="4841" spans="1:11" x14ac:dyDescent="0.3">
      <c r="A4841">
        <v>4839</v>
      </c>
      <c r="B4841" t="s">
        <v>11584</v>
      </c>
      <c r="C4841" t="s">
        <v>11585</v>
      </c>
      <c r="D4841">
        <v>1.33E+18</v>
      </c>
      <c r="E4841">
        <v>9</v>
      </c>
      <c r="F4841">
        <v>136</v>
      </c>
      <c r="G4841">
        <v>464</v>
      </c>
      <c r="H4841" t="s">
        <v>11586</v>
      </c>
      <c r="I4841" t="s">
        <v>11587</v>
      </c>
      <c r="J4841" t="s">
        <v>22767</v>
      </c>
      <c r="K4841">
        <f t="shared" si="75"/>
        <v>1</v>
      </c>
    </row>
    <row r="4842" spans="1:11" x14ac:dyDescent="0.3">
      <c r="A4842">
        <v>4840</v>
      </c>
      <c r="B4842" t="s">
        <v>11588</v>
      </c>
      <c r="C4842" t="s">
        <v>567</v>
      </c>
      <c r="D4842">
        <v>1.46E+18</v>
      </c>
      <c r="E4842">
        <v>586</v>
      </c>
      <c r="F4842">
        <v>369</v>
      </c>
      <c r="G4842">
        <v>6707</v>
      </c>
      <c r="I4842" t="s">
        <v>11589</v>
      </c>
      <c r="J4842" t="s">
        <v>22767</v>
      </c>
      <c r="K4842">
        <f t="shared" si="75"/>
        <v>1</v>
      </c>
    </row>
    <row r="4843" spans="1:11" x14ac:dyDescent="0.3">
      <c r="A4843">
        <v>4841</v>
      </c>
      <c r="B4843" t="s">
        <v>11590</v>
      </c>
      <c r="C4843" t="s">
        <v>11591</v>
      </c>
      <c r="D4843">
        <v>1.61E+18</v>
      </c>
      <c r="E4843">
        <v>419</v>
      </c>
      <c r="F4843">
        <v>734</v>
      </c>
      <c r="G4843">
        <v>2042</v>
      </c>
      <c r="H4843" t="s">
        <v>134</v>
      </c>
      <c r="I4843" t="s">
        <v>11592</v>
      </c>
      <c r="J4843" t="s">
        <v>22768</v>
      </c>
      <c r="K4843">
        <f t="shared" si="75"/>
        <v>-1</v>
      </c>
    </row>
    <row r="4844" spans="1:11" x14ac:dyDescent="0.3">
      <c r="A4844">
        <v>4842</v>
      </c>
      <c r="B4844" t="s">
        <v>11593</v>
      </c>
      <c r="C4844" t="s">
        <v>11594</v>
      </c>
      <c r="D4844">
        <v>1.6E+18</v>
      </c>
      <c r="E4844">
        <v>1043</v>
      </c>
      <c r="F4844">
        <v>982</v>
      </c>
      <c r="G4844">
        <v>2236</v>
      </c>
      <c r="I4844" t="s">
        <v>11595</v>
      </c>
      <c r="J4844" t="s">
        <v>22767</v>
      </c>
      <c r="K4844">
        <f t="shared" si="75"/>
        <v>1</v>
      </c>
    </row>
    <row r="4845" spans="1:11" x14ac:dyDescent="0.3">
      <c r="A4845">
        <v>4843</v>
      </c>
      <c r="B4845" t="s">
        <v>11596</v>
      </c>
      <c r="C4845" t="s">
        <v>11597</v>
      </c>
      <c r="D4845">
        <v>1.28E+18</v>
      </c>
      <c r="E4845">
        <v>2</v>
      </c>
      <c r="F4845">
        <v>42</v>
      </c>
      <c r="G4845">
        <v>289</v>
      </c>
      <c r="I4845" t="s">
        <v>11598</v>
      </c>
      <c r="J4845" t="s">
        <v>22767</v>
      </c>
      <c r="K4845">
        <f t="shared" si="75"/>
        <v>1</v>
      </c>
    </row>
    <row r="4846" spans="1:11" x14ac:dyDescent="0.3">
      <c r="A4846">
        <v>4844</v>
      </c>
      <c r="B4846" t="s">
        <v>11599</v>
      </c>
      <c r="C4846" t="s">
        <v>11600</v>
      </c>
      <c r="D4846">
        <v>1.6E+18</v>
      </c>
      <c r="E4846">
        <v>512</v>
      </c>
      <c r="F4846">
        <v>573</v>
      </c>
      <c r="G4846">
        <v>947</v>
      </c>
      <c r="H4846" t="s">
        <v>11601</v>
      </c>
      <c r="I4846" t="s">
        <v>11602</v>
      </c>
      <c r="J4846" t="s">
        <v>22768</v>
      </c>
      <c r="K4846">
        <f t="shared" si="75"/>
        <v>-1</v>
      </c>
    </row>
    <row r="4847" spans="1:11" x14ac:dyDescent="0.3">
      <c r="A4847">
        <v>4845</v>
      </c>
      <c r="B4847" t="s">
        <v>11603</v>
      </c>
      <c r="C4847" t="s">
        <v>6439</v>
      </c>
      <c r="D4847">
        <v>8.19E+17</v>
      </c>
      <c r="E4847">
        <v>379</v>
      </c>
      <c r="F4847">
        <v>822</v>
      </c>
      <c r="G4847">
        <v>4201</v>
      </c>
      <c r="I4847" t="s">
        <v>6440</v>
      </c>
      <c r="J4847" t="s">
        <v>22768</v>
      </c>
      <c r="K4847">
        <f t="shared" si="75"/>
        <v>-1</v>
      </c>
    </row>
    <row r="4848" spans="1:11" x14ac:dyDescent="0.3">
      <c r="A4848">
        <v>4846</v>
      </c>
      <c r="B4848" t="s">
        <v>11604</v>
      </c>
      <c r="C4848" t="s">
        <v>11605</v>
      </c>
      <c r="D4848">
        <v>1.5E+18</v>
      </c>
      <c r="E4848">
        <v>0</v>
      </c>
      <c r="F4848">
        <v>10</v>
      </c>
      <c r="G4848">
        <v>12</v>
      </c>
      <c r="I4848" t="s">
        <v>11606</v>
      </c>
      <c r="J4848" t="s">
        <v>22767</v>
      </c>
      <c r="K4848">
        <f t="shared" si="75"/>
        <v>1</v>
      </c>
    </row>
    <row r="4849" spans="1:11" x14ac:dyDescent="0.3">
      <c r="A4849">
        <v>4847</v>
      </c>
      <c r="B4849" t="s">
        <v>11607</v>
      </c>
      <c r="C4849" t="s">
        <v>2207</v>
      </c>
      <c r="D4849">
        <v>1.61E+18</v>
      </c>
      <c r="E4849">
        <v>276</v>
      </c>
      <c r="F4849">
        <v>486</v>
      </c>
      <c r="G4849">
        <v>1944</v>
      </c>
      <c r="H4849" t="s">
        <v>2208</v>
      </c>
      <c r="I4849" t="s">
        <v>11608</v>
      </c>
      <c r="J4849" t="s">
        <v>22768</v>
      </c>
      <c r="K4849">
        <f t="shared" si="75"/>
        <v>-1</v>
      </c>
    </row>
    <row r="4850" spans="1:11" x14ac:dyDescent="0.3">
      <c r="A4850">
        <v>4848</v>
      </c>
      <c r="B4850" t="s">
        <v>11609</v>
      </c>
      <c r="C4850" t="s">
        <v>9257</v>
      </c>
      <c r="D4850">
        <v>388190238</v>
      </c>
      <c r="E4850">
        <v>406824</v>
      </c>
      <c r="F4850">
        <v>295</v>
      </c>
      <c r="G4850">
        <v>945362</v>
      </c>
      <c r="I4850" t="s">
        <v>11610</v>
      </c>
      <c r="J4850" t="s">
        <v>22767</v>
      </c>
      <c r="K4850">
        <f t="shared" si="75"/>
        <v>1</v>
      </c>
    </row>
    <row r="4851" spans="1:11" x14ac:dyDescent="0.3">
      <c r="A4851">
        <v>4849</v>
      </c>
      <c r="B4851" t="s">
        <v>11611</v>
      </c>
      <c r="C4851" t="s">
        <v>472</v>
      </c>
      <c r="D4851">
        <v>306615832</v>
      </c>
      <c r="E4851">
        <v>69</v>
      </c>
      <c r="F4851">
        <v>33</v>
      </c>
      <c r="G4851">
        <v>7501</v>
      </c>
      <c r="I4851" t="s">
        <v>11612</v>
      </c>
      <c r="J4851" t="s">
        <v>22767</v>
      </c>
      <c r="K4851">
        <f t="shared" si="75"/>
        <v>1</v>
      </c>
    </row>
    <row r="4852" spans="1:11" x14ac:dyDescent="0.3">
      <c r="A4852">
        <v>4850</v>
      </c>
      <c r="B4852" t="s">
        <v>11613</v>
      </c>
      <c r="C4852" t="s">
        <v>2321</v>
      </c>
      <c r="D4852">
        <v>1.61E+18</v>
      </c>
      <c r="E4852">
        <v>11</v>
      </c>
      <c r="F4852">
        <v>121</v>
      </c>
      <c r="G4852">
        <v>513</v>
      </c>
      <c r="I4852" t="s">
        <v>11614</v>
      </c>
      <c r="J4852" t="s">
        <v>22767</v>
      </c>
      <c r="K4852">
        <f t="shared" si="75"/>
        <v>1</v>
      </c>
    </row>
    <row r="4853" spans="1:11" x14ac:dyDescent="0.3">
      <c r="A4853">
        <v>4851</v>
      </c>
      <c r="B4853" t="s">
        <v>11615</v>
      </c>
      <c r="C4853" t="s">
        <v>2321</v>
      </c>
      <c r="D4853">
        <v>1.61E+18</v>
      </c>
      <c r="E4853">
        <v>11</v>
      </c>
      <c r="F4853">
        <v>121</v>
      </c>
      <c r="G4853">
        <v>513</v>
      </c>
      <c r="I4853" t="s">
        <v>11616</v>
      </c>
      <c r="J4853" t="s">
        <v>22768</v>
      </c>
      <c r="K4853">
        <f t="shared" si="75"/>
        <v>-1</v>
      </c>
    </row>
    <row r="4854" spans="1:11" x14ac:dyDescent="0.3">
      <c r="A4854">
        <v>4852</v>
      </c>
      <c r="B4854" t="s">
        <v>11617</v>
      </c>
      <c r="C4854" t="s">
        <v>6965</v>
      </c>
      <c r="D4854">
        <v>1.48E+18</v>
      </c>
      <c r="E4854">
        <v>65</v>
      </c>
      <c r="F4854">
        <v>36</v>
      </c>
      <c r="G4854">
        <v>8761</v>
      </c>
      <c r="I4854" t="s">
        <v>11618</v>
      </c>
      <c r="J4854" t="s">
        <v>22767</v>
      </c>
      <c r="K4854">
        <f t="shared" si="75"/>
        <v>1</v>
      </c>
    </row>
    <row r="4855" spans="1:11" x14ac:dyDescent="0.3">
      <c r="A4855">
        <v>4853</v>
      </c>
      <c r="B4855" t="s">
        <v>11619</v>
      </c>
      <c r="C4855" t="s">
        <v>1152</v>
      </c>
      <c r="D4855">
        <v>1.48E+18</v>
      </c>
      <c r="E4855">
        <v>29</v>
      </c>
      <c r="F4855">
        <v>88</v>
      </c>
      <c r="G4855">
        <v>1114</v>
      </c>
      <c r="H4855" t="s">
        <v>1153</v>
      </c>
      <c r="I4855" t="s">
        <v>11620</v>
      </c>
      <c r="J4855" t="s">
        <v>22767</v>
      </c>
      <c r="K4855">
        <f t="shared" si="75"/>
        <v>1</v>
      </c>
    </row>
    <row r="4856" spans="1:11" x14ac:dyDescent="0.3">
      <c r="A4856">
        <v>4854</v>
      </c>
      <c r="B4856" t="s">
        <v>11621</v>
      </c>
      <c r="C4856" t="s">
        <v>11622</v>
      </c>
      <c r="D4856">
        <v>72010193</v>
      </c>
      <c r="E4856">
        <v>7475</v>
      </c>
      <c r="F4856">
        <v>1938</v>
      </c>
      <c r="G4856">
        <v>68423</v>
      </c>
      <c r="H4856" t="s">
        <v>278</v>
      </c>
      <c r="I4856" t="s">
        <v>11623</v>
      </c>
      <c r="J4856" t="s">
        <v>22767</v>
      </c>
      <c r="K4856">
        <f t="shared" si="75"/>
        <v>1</v>
      </c>
    </row>
    <row r="4857" spans="1:11" x14ac:dyDescent="0.3">
      <c r="A4857">
        <v>4855</v>
      </c>
      <c r="B4857" t="s">
        <v>11624</v>
      </c>
      <c r="C4857" t="s">
        <v>11625</v>
      </c>
      <c r="D4857">
        <v>9.67E+17</v>
      </c>
      <c r="E4857">
        <v>428</v>
      </c>
      <c r="F4857">
        <v>46</v>
      </c>
      <c r="G4857">
        <v>12176</v>
      </c>
      <c r="I4857" t="s">
        <v>11626</v>
      </c>
      <c r="J4857" t="s">
        <v>22768</v>
      </c>
      <c r="K4857">
        <f t="shared" si="75"/>
        <v>-1</v>
      </c>
    </row>
    <row r="4858" spans="1:11" x14ac:dyDescent="0.3">
      <c r="A4858">
        <v>4856</v>
      </c>
      <c r="B4858" t="s">
        <v>11627</v>
      </c>
      <c r="C4858" t="s">
        <v>11628</v>
      </c>
      <c r="D4858">
        <v>1.47E+18</v>
      </c>
      <c r="E4858">
        <v>391</v>
      </c>
      <c r="F4858">
        <v>527</v>
      </c>
      <c r="G4858">
        <v>1026</v>
      </c>
      <c r="I4858" t="s">
        <v>11629</v>
      </c>
      <c r="J4858" t="s">
        <v>22767</v>
      </c>
      <c r="K4858">
        <f t="shared" si="75"/>
        <v>1</v>
      </c>
    </row>
    <row r="4859" spans="1:11" x14ac:dyDescent="0.3">
      <c r="A4859">
        <v>4857</v>
      </c>
      <c r="B4859" t="s">
        <v>11630</v>
      </c>
      <c r="C4859" t="s">
        <v>11631</v>
      </c>
      <c r="D4859">
        <v>424908793</v>
      </c>
      <c r="E4859">
        <v>3453</v>
      </c>
      <c r="F4859">
        <v>858</v>
      </c>
      <c r="G4859">
        <v>1831</v>
      </c>
      <c r="H4859" t="s">
        <v>11632</v>
      </c>
      <c r="I4859" t="s">
        <v>11633</v>
      </c>
      <c r="J4859" t="s">
        <v>22767</v>
      </c>
      <c r="K4859">
        <f t="shared" si="75"/>
        <v>1</v>
      </c>
    </row>
    <row r="4860" spans="1:11" x14ac:dyDescent="0.3">
      <c r="A4860">
        <v>4858</v>
      </c>
      <c r="B4860" t="s">
        <v>11634</v>
      </c>
      <c r="C4860" t="s">
        <v>5308</v>
      </c>
      <c r="D4860">
        <v>1.41E+18</v>
      </c>
      <c r="E4860">
        <v>37</v>
      </c>
      <c r="F4860">
        <v>222</v>
      </c>
      <c r="G4860">
        <v>829</v>
      </c>
      <c r="I4860" t="s">
        <v>11635</v>
      </c>
      <c r="J4860" t="s">
        <v>22767</v>
      </c>
      <c r="K4860">
        <f t="shared" si="75"/>
        <v>1</v>
      </c>
    </row>
    <row r="4861" spans="1:11" x14ac:dyDescent="0.3">
      <c r="A4861">
        <v>4859</v>
      </c>
      <c r="B4861" t="s">
        <v>11636</v>
      </c>
      <c r="C4861" t="s">
        <v>4550</v>
      </c>
      <c r="D4861">
        <v>1.56E+18</v>
      </c>
      <c r="E4861">
        <v>2122</v>
      </c>
      <c r="F4861">
        <v>4216</v>
      </c>
      <c r="G4861">
        <v>18090</v>
      </c>
      <c r="I4861" t="s">
        <v>11107</v>
      </c>
      <c r="J4861" t="s">
        <v>22767</v>
      </c>
      <c r="K4861">
        <f t="shared" si="75"/>
        <v>1</v>
      </c>
    </row>
    <row r="4862" spans="1:11" x14ac:dyDescent="0.3">
      <c r="A4862">
        <v>4860</v>
      </c>
      <c r="B4862" t="s">
        <v>11637</v>
      </c>
      <c r="C4862" t="s">
        <v>11638</v>
      </c>
      <c r="D4862">
        <v>8.29E+17</v>
      </c>
      <c r="E4862">
        <v>286</v>
      </c>
      <c r="F4862">
        <v>249</v>
      </c>
      <c r="G4862">
        <v>8905</v>
      </c>
      <c r="H4862" t="s">
        <v>11639</v>
      </c>
      <c r="I4862" t="s">
        <v>11640</v>
      </c>
      <c r="J4862" t="s">
        <v>22767</v>
      </c>
      <c r="K4862">
        <f t="shared" si="75"/>
        <v>1</v>
      </c>
    </row>
    <row r="4863" spans="1:11" x14ac:dyDescent="0.3">
      <c r="A4863">
        <v>4861</v>
      </c>
      <c r="B4863" t="s">
        <v>11641</v>
      </c>
      <c r="C4863" t="s">
        <v>11642</v>
      </c>
      <c r="D4863">
        <v>8.57E+17</v>
      </c>
      <c r="E4863">
        <v>48</v>
      </c>
      <c r="F4863">
        <v>241</v>
      </c>
      <c r="G4863">
        <v>3730</v>
      </c>
      <c r="H4863" t="s">
        <v>134</v>
      </c>
      <c r="I4863" t="s">
        <v>11643</v>
      </c>
      <c r="J4863" t="s">
        <v>22767</v>
      </c>
      <c r="K4863">
        <f t="shared" si="75"/>
        <v>1</v>
      </c>
    </row>
    <row r="4864" spans="1:11" x14ac:dyDescent="0.3">
      <c r="A4864">
        <v>4862</v>
      </c>
      <c r="B4864" t="s">
        <v>11644</v>
      </c>
      <c r="C4864" t="s">
        <v>3272</v>
      </c>
      <c r="D4864">
        <v>69183155</v>
      </c>
      <c r="E4864">
        <v>20188941</v>
      </c>
      <c r="F4864">
        <v>37</v>
      </c>
      <c r="G4864">
        <v>2207029</v>
      </c>
      <c r="H4864" t="s">
        <v>80</v>
      </c>
      <c r="I4864" t="s">
        <v>11645</v>
      </c>
      <c r="J4864" t="s">
        <v>22767</v>
      </c>
      <c r="K4864">
        <f t="shared" si="75"/>
        <v>1</v>
      </c>
    </row>
    <row r="4865" spans="1:11" x14ac:dyDescent="0.3">
      <c r="A4865">
        <v>4863</v>
      </c>
      <c r="B4865" t="s">
        <v>11646</v>
      </c>
      <c r="C4865" t="s">
        <v>11647</v>
      </c>
      <c r="D4865">
        <v>1.33E+18</v>
      </c>
      <c r="E4865">
        <v>712</v>
      </c>
      <c r="F4865">
        <v>1125</v>
      </c>
      <c r="G4865">
        <v>1561</v>
      </c>
      <c r="I4865" t="s">
        <v>11648</v>
      </c>
      <c r="J4865" t="s">
        <v>22767</v>
      </c>
      <c r="K4865">
        <f t="shared" si="75"/>
        <v>1</v>
      </c>
    </row>
    <row r="4866" spans="1:11" x14ac:dyDescent="0.3">
      <c r="A4866">
        <v>4864</v>
      </c>
      <c r="B4866" t="s">
        <v>11649</v>
      </c>
      <c r="C4866" t="s">
        <v>11650</v>
      </c>
      <c r="D4866">
        <v>1.59E+18</v>
      </c>
      <c r="E4866">
        <v>13</v>
      </c>
      <c r="F4866">
        <v>180</v>
      </c>
      <c r="G4866">
        <v>1828</v>
      </c>
      <c r="I4866" t="s">
        <v>11651</v>
      </c>
      <c r="J4866" t="s">
        <v>22767</v>
      </c>
      <c r="K4866">
        <f t="shared" si="75"/>
        <v>1</v>
      </c>
    </row>
    <row r="4867" spans="1:11" x14ac:dyDescent="0.3">
      <c r="A4867">
        <v>4865</v>
      </c>
      <c r="B4867" t="s">
        <v>11652</v>
      </c>
      <c r="C4867" t="s">
        <v>11653</v>
      </c>
      <c r="D4867">
        <v>1.62E+18</v>
      </c>
      <c r="E4867">
        <v>780</v>
      </c>
      <c r="F4867">
        <v>1233</v>
      </c>
      <c r="G4867">
        <v>212</v>
      </c>
      <c r="I4867" t="s">
        <v>11654</v>
      </c>
      <c r="J4867" t="s">
        <v>22767</v>
      </c>
      <c r="K4867">
        <f t="shared" ref="K4867:K4930" si="76">_xlfn.IFS(J4867="Positif", 1, J4867="Negatif", -1, J4867="Netral", 0)</f>
        <v>1</v>
      </c>
    </row>
    <row r="4868" spans="1:11" x14ac:dyDescent="0.3">
      <c r="A4868">
        <v>4866</v>
      </c>
      <c r="B4868" t="s">
        <v>11655</v>
      </c>
      <c r="C4868" t="s">
        <v>7008</v>
      </c>
      <c r="D4868">
        <v>1.6E+18</v>
      </c>
      <c r="E4868">
        <v>101</v>
      </c>
      <c r="F4868">
        <v>373</v>
      </c>
      <c r="G4868">
        <v>1259</v>
      </c>
      <c r="H4868" t="s">
        <v>134</v>
      </c>
      <c r="I4868" t="s">
        <v>11656</v>
      </c>
      <c r="J4868" t="s">
        <v>22767</v>
      </c>
      <c r="K4868">
        <f t="shared" si="76"/>
        <v>1</v>
      </c>
    </row>
    <row r="4869" spans="1:11" x14ac:dyDescent="0.3">
      <c r="A4869">
        <v>4867</v>
      </c>
      <c r="B4869" t="s">
        <v>11657</v>
      </c>
      <c r="C4869" t="s">
        <v>10930</v>
      </c>
      <c r="D4869">
        <v>1.6E+18</v>
      </c>
      <c r="E4869">
        <v>18</v>
      </c>
      <c r="F4869">
        <v>50</v>
      </c>
      <c r="G4869">
        <v>2426</v>
      </c>
      <c r="I4869" t="s">
        <v>11095</v>
      </c>
      <c r="J4869" t="s">
        <v>22767</v>
      </c>
      <c r="K4869">
        <f t="shared" si="76"/>
        <v>1</v>
      </c>
    </row>
    <row r="4870" spans="1:11" x14ac:dyDescent="0.3">
      <c r="A4870">
        <v>4868</v>
      </c>
      <c r="B4870" t="s">
        <v>11658</v>
      </c>
      <c r="C4870" t="s">
        <v>2396</v>
      </c>
      <c r="D4870">
        <v>46693036</v>
      </c>
      <c r="E4870">
        <v>368262</v>
      </c>
      <c r="F4870">
        <v>40</v>
      </c>
      <c r="G4870">
        <v>46805</v>
      </c>
      <c r="I4870" t="s">
        <v>11659</v>
      </c>
      <c r="J4870" t="s">
        <v>22767</v>
      </c>
      <c r="K4870">
        <f t="shared" si="76"/>
        <v>1</v>
      </c>
    </row>
    <row r="4871" spans="1:11" x14ac:dyDescent="0.3">
      <c r="A4871">
        <v>4869</v>
      </c>
      <c r="B4871" t="s">
        <v>11660</v>
      </c>
      <c r="C4871" t="s">
        <v>11661</v>
      </c>
      <c r="D4871">
        <v>322692387</v>
      </c>
      <c r="E4871">
        <v>668</v>
      </c>
      <c r="F4871">
        <v>3926</v>
      </c>
      <c r="G4871">
        <v>19381</v>
      </c>
      <c r="H4871" t="s">
        <v>30</v>
      </c>
      <c r="I4871" t="s">
        <v>11662</v>
      </c>
      <c r="J4871" t="s">
        <v>22768</v>
      </c>
      <c r="K4871">
        <f t="shared" si="76"/>
        <v>-1</v>
      </c>
    </row>
    <row r="4872" spans="1:11" x14ac:dyDescent="0.3">
      <c r="A4872">
        <v>4870</v>
      </c>
      <c r="B4872" t="s">
        <v>11663</v>
      </c>
      <c r="C4872" t="s">
        <v>472</v>
      </c>
      <c r="D4872">
        <v>306615832</v>
      </c>
      <c r="E4872">
        <v>69</v>
      </c>
      <c r="F4872">
        <v>33</v>
      </c>
      <c r="G4872">
        <v>7501</v>
      </c>
      <c r="I4872" t="s">
        <v>11664</v>
      </c>
      <c r="J4872" t="s">
        <v>22767</v>
      </c>
      <c r="K4872">
        <f t="shared" si="76"/>
        <v>1</v>
      </c>
    </row>
    <row r="4873" spans="1:11" x14ac:dyDescent="0.3">
      <c r="A4873">
        <v>4871</v>
      </c>
      <c r="B4873" t="s">
        <v>11665</v>
      </c>
      <c r="C4873" t="s">
        <v>1808</v>
      </c>
      <c r="D4873">
        <v>1.31E+18</v>
      </c>
      <c r="E4873">
        <v>207</v>
      </c>
      <c r="F4873">
        <v>251</v>
      </c>
      <c r="G4873">
        <v>4909</v>
      </c>
      <c r="H4873" t="s">
        <v>134</v>
      </c>
      <c r="I4873" t="s">
        <v>11666</v>
      </c>
      <c r="J4873" t="s">
        <v>22768</v>
      </c>
      <c r="K4873">
        <f t="shared" si="76"/>
        <v>-1</v>
      </c>
    </row>
    <row r="4874" spans="1:11" x14ac:dyDescent="0.3">
      <c r="A4874">
        <v>4872</v>
      </c>
      <c r="B4874" t="s">
        <v>11667</v>
      </c>
      <c r="C4874" t="s">
        <v>11668</v>
      </c>
      <c r="D4874">
        <v>8.11E+17</v>
      </c>
      <c r="E4874">
        <v>20</v>
      </c>
      <c r="F4874">
        <v>96</v>
      </c>
      <c r="G4874">
        <v>1057</v>
      </c>
      <c r="I4874" t="s">
        <v>11669</v>
      </c>
      <c r="J4874" t="s">
        <v>22767</v>
      </c>
      <c r="K4874">
        <f t="shared" si="76"/>
        <v>1</v>
      </c>
    </row>
    <row r="4875" spans="1:11" x14ac:dyDescent="0.3">
      <c r="A4875">
        <v>4873</v>
      </c>
      <c r="B4875" t="s">
        <v>11670</v>
      </c>
      <c r="C4875" t="s">
        <v>11671</v>
      </c>
      <c r="D4875">
        <v>1.14E+18</v>
      </c>
      <c r="E4875">
        <v>3</v>
      </c>
      <c r="F4875">
        <v>77</v>
      </c>
      <c r="G4875">
        <v>137</v>
      </c>
      <c r="H4875" t="s">
        <v>134</v>
      </c>
      <c r="I4875" t="s">
        <v>11672</v>
      </c>
      <c r="J4875" t="s">
        <v>22767</v>
      </c>
      <c r="K4875">
        <f t="shared" si="76"/>
        <v>1</v>
      </c>
    </row>
    <row r="4876" spans="1:11" x14ac:dyDescent="0.3">
      <c r="A4876">
        <v>4874</v>
      </c>
      <c r="B4876" t="s">
        <v>11673</v>
      </c>
      <c r="C4876" t="s">
        <v>7871</v>
      </c>
      <c r="D4876">
        <v>4187275698</v>
      </c>
      <c r="E4876">
        <v>785969</v>
      </c>
      <c r="F4876">
        <v>42</v>
      </c>
      <c r="G4876">
        <v>92155</v>
      </c>
      <c r="H4876" t="s">
        <v>688</v>
      </c>
      <c r="I4876" t="s">
        <v>11674</v>
      </c>
      <c r="J4876" t="s">
        <v>22767</v>
      </c>
      <c r="K4876">
        <f t="shared" si="76"/>
        <v>1</v>
      </c>
    </row>
    <row r="4877" spans="1:11" x14ac:dyDescent="0.3">
      <c r="A4877">
        <v>4875</v>
      </c>
      <c r="B4877" t="s">
        <v>11675</v>
      </c>
      <c r="C4877" t="s">
        <v>1016</v>
      </c>
      <c r="D4877">
        <v>567132989</v>
      </c>
      <c r="E4877">
        <v>2239</v>
      </c>
      <c r="F4877">
        <v>3454</v>
      </c>
      <c r="G4877">
        <v>74327</v>
      </c>
      <c r="I4877" t="s">
        <v>11676</v>
      </c>
      <c r="J4877" t="s">
        <v>22767</v>
      </c>
      <c r="K4877">
        <f t="shared" si="76"/>
        <v>1</v>
      </c>
    </row>
    <row r="4878" spans="1:11" x14ac:dyDescent="0.3">
      <c r="A4878">
        <v>4876</v>
      </c>
      <c r="B4878" t="s">
        <v>11677</v>
      </c>
      <c r="C4878" t="s">
        <v>11678</v>
      </c>
      <c r="D4878">
        <v>1.49E+18</v>
      </c>
      <c r="E4878">
        <v>4684</v>
      </c>
      <c r="F4878">
        <v>1958</v>
      </c>
      <c r="G4878">
        <v>6482</v>
      </c>
      <c r="I4878" t="s">
        <v>11679</v>
      </c>
      <c r="J4878" t="s">
        <v>22767</v>
      </c>
      <c r="K4878">
        <f t="shared" si="76"/>
        <v>1</v>
      </c>
    </row>
    <row r="4879" spans="1:11" x14ac:dyDescent="0.3">
      <c r="A4879">
        <v>4877</v>
      </c>
      <c r="B4879" t="s">
        <v>11680</v>
      </c>
      <c r="C4879" t="s">
        <v>4550</v>
      </c>
      <c r="D4879">
        <v>1.56E+18</v>
      </c>
      <c r="E4879">
        <v>2122</v>
      </c>
      <c r="F4879">
        <v>4216</v>
      </c>
      <c r="G4879">
        <v>18090</v>
      </c>
      <c r="I4879" t="s">
        <v>11107</v>
      </c>
      <c r="J4879" t="s">
        <v>22767</v>
      </c>
      <c r="K4879">
        <f t="shared" si="76"/>
        <v>1</v>
      </c>
    </row>
    <row r="4880" spans="1:11" x14ac:dyDescent="0.3">
      <c r="A4880">
        <v>4878</v>
      </c>
      <c r="B4880" t="s">
        <v>11681</v>
      </c>
      <c r="C4880" t="s">
        <v>1115</v>
      </c>
      <c r="D4880">
        <v>1.19E+18</v>
      </c>
      <c r="E4880">
        <v>6288</v>
      </c>
      <c r="F4880">
        <v>612</v>
      </c>
      <c r="G4880">
        <v>25877</v>
      </c>
      <c r="H4880" t="s">
        <v>1116</v>
      </c>
      <c r="I4880" t="s">
        <v>8222</v>
      </c>
      <c r="J4880" t="s">
        <v>22767</v>
      </c>
      <c r="K4880">
        <f t="shared" si="76"/>
        <v>1</v>
      </c>
    </row>
    <row r="4881" spans="1:11" x14ac:dyDescent="0.3">
      <c r="A4881">
        <v>4879</v>
      </c>
      <c r="B4881" t="s">
        <v>11682</v>
      </c>
      <c r="C4881" t="s">
        <v>62</v>
      </c>
      <c r="D4881">
        <v>1.54E+18</v>
      </c>
      <c r="E4881">
        <v>10361</v>
      </c>
      <c r="F4881">
        <v>8231</v>
      </c>
      <c r="G4881">
        <v>1404</v>
      </c>
      <c r="H4881" t="s">
        <v>63</v>
      </c>
      <c r="I4881" t="s">
        <v>11683</v>
      </c>
      <c r="J4881" t="s">
        <v>22767</v>
      </c>
      <c r="K4881">
        <f t="shared" si="76"/>
        <v>1</v>
      </c>
    </row>
    <row r="4882" spans="1:11" x14ac:dyDescent="0.3">
      <c r="A4882">
        <v>4880</v>
      </c>
      <c r="B4882" t="s">
        <v>11684</v>
      </c>
      <c r="C4882" t="s">
        <v>8328</v>
      </c>
      <c r="D4882">
        <v>64635651</v>
      </c>
      <c r="E4882">
        <v>107666</v>
      </c>
      <c r="F4882">
        <v>936</v>
      </c>
      <c r="G4882">
        <v>317655</v>
      </c>
      <c r="H4882" t="s">
        <v>8329</v>
      </c>
      <c r="I4882" t="s">
        <v>11685</v>
      </c>
      <c r="J4882" t="s">
        <v>22767</v>
      </c>
      <c r="K4882">
        <f t="shared" si="76"/>
        <v>1</v>
      </c>
    </row>
    <row r="4883" spans="1:11" x14ac:dyDescent="0.3">
      <c r="A4883">
        <v>4881</v>
      </c>
      <c r="B4883" t="s">
        <v>11686</v>
      </c>
      <c r="C4883" t="s">
        <v>2396</v>
      </c>
      <c r="D4883">
        <v>46693036</v>
      </c>
      <c r="E4883">
        <v>368262</v>
      </c>
      <c r="F4883">
        <v>40</v>
      </c>
      <c r="G4883">
        <v>46805</v>
      </c>
      <c r="I4883" t="s">
        <v>11687</v>
      </c>
      <c r="J4883" t="s">
        <v>22767</v>
      </c>
      <c r="K4883">
        <f t="shared" si="76"/>
        <v>1</v>
      </c>
    </row>
    <row r="4884" spans="1:11" x14ac:dyDescent="0.3">
      <c r="A4884">
        <v>4882</v>
      </c>
      <c r="B4884" t="s">
        <v>11688</v>
      </c>
      <c r="C4884" t="s">
        <v>1115</v>
      </c>
      <c r="D4884">
        <v>1.19E+18</v>
      </c>
      <c r="E4884">
        <v>6288</v>
      </c>
      <c r="F4884">
        <v>612</v>
      </c>
      <c r="G4884">
        <v>25877</v>
      </c>
      <c r="H4884" t="s">
        <v>1116</v>
      </c>
      <c r="I4884" t="s">
        <v>2672</v>
      </c>
      <c r="J4884" t="s">
        <v>22767</v>
      </c>
      <c r="K4884">
        <f t="shared" si="76"/>
        <v>1</v>
      </c>
    </row>
    <row r="4885" spans="1:11" x14ac:dyDescent="0.3">
      <c r="A4885">
        <v>4883</v>
      </c>
      <c r="B4885" t="s">
        <v>11689</v>
      </c>
      <c r="C4885" t="s">
        <v>11690</v>
      </c>
      <c r="D4885">
        <v>1.34E+18</v>
      </c>
      <c r="E4885">
        <v>15892</v>
      </c>
      <c r="F4885">
        <v>477</v>
      </c>
      <c r="G4885">
        <v>34235</v>
      </c>
      <c r="H4885" t="s">
        <v>688</v>
      </c>
      <c r="I4885" t="s">
        <v>11691</v>
      </c>
      <c r="J4885" t="s">
        <v>22767</v>
      </c>
      <c r="K4885">
        <f t="shared" si="76"/>
        <v>1</v>
      </c>
    </row>
    <row r="4886" spans="1:11" x14ac:dyDescent="0.3">
      <c r="A4886">
        <v>4884</v>
      </c>
      <c r="B4886" t="s">
        <v>11692</v>
      </c>
      <c r="C4886" t="s">
        <v>11693</v>
      </c>
      <c r="D4886">
        <v>1.61E+18</v>
      </c>
      <c r="E4886">
        <v>1</v>
      </c>
      <c r="F4886">
        <v>22</v>
      </c>
      <c r="G4886">
        <v>96</v>
      </c>
      <c r="H4886" t="s">
        <v>2774</v>
      </c>
      <c r="I4886" t="s">
        <v>1579</v>
      </c>
      <c r="J4886" t="s">
        <v>22768</v>
      </c>
      <c r="K4886">
        <f t="shared" si="76"/>
        <v>-1</v>
      </c>
    </row>
    <row r="4887" spans="1:11" x14ac:dyDescent="0.3">
      <c r="A4887">
        <v>4885</v>
      </c>
      <c r="B4887" t="s">
        <v>11694</v>
      </c>
      <c r="C4887" t="s">
        <v>158</v>
      </c>
      <c r="D4887">
        <v>1.49E+18</v>
      </c>
      <c r="E4887">
        <v>6384</v>
      </c>
      <c r="F4887">
        <v>442</v>
      </c>
      <c r="G4887">
        <v>1383</v>
      </c>
      <c r="I4887" t="s">
        <v>11695</v>
      </c>
      <c r="J4887" t="s">
        <v>22767</v>
      </c>
      <c r="K4887">
        <f t="shared" si="76"/>
        <v>1</v>
      </c>
    </row>
    <row r="4888" spans="1:11" x14ac:dyDescent="0.3">
      <c r="A4888">
        <v>4886</v>
      </c>
      <c r="B4888" t="s">
        <v>11696</v>
      </c>
      <c r="C4888" t="s">
        <v>2396</v>
      </c>
      <c r="D4888">
        <v>46693036</v>
      </c>
      <c r="E4888">
        <v>368262</v>
      </c>
      <c r="F4888">
        <v>40</v>
      </c>
      <c r="G4888">
        <v>46805</v>
      </c>
      <c r="I4888" t="s">
        <v>11697</v>
      </c>
      <c r="J4888" t="s">
        <v>22767</v>
      </c>
      <c r="K4888">
        <f t="shared" si="76"/>
        <v>1</v>
      </c>
    </row>
    <row r="4889" spans="1:11" x14ac:dyDescent="0.3">
      <c r="A4889">
        <v>4887</v>
      </c>
      <c r="B4889" t="s">
        <v>11698</v>
      </c>
      <c r="C4889" t="s">
        <v>11699</v>
      </c>
      <c r="D4889">
        <v>1.61E+18</v>
      </c>
      <c r="E4889">
        <v>19</v>
      </c>
      <c r="F4889">
        <v>130</v>
      </c>
      <c r="G4889">
        <v>469</v>
      </c>
      <c r="H4889" t="s">
        <v>11700</v>
      </c>
      <c r="I4889" t="s">
        <v>11701</v>
      </c>
      <c r="J4889" t="s">
        <v>22768</v>
      </c>
      <c r="K4889">
        <f t="shared" si="76"/>
        <v>-1</v>
      </c>
    </row>
    <row r="4890" spans="1:11" x14ac:dyDescent="0.3">
      <c r="A4890">
        <v>4888</v>
      </c>
      <c r="B4890" t="s">
        <v>11702</v>
      </c>
      <c r="C4890" t="s">
        <v>1835</v>
      </c>
      <c r="D4890">
        <v>1.1E+18</v>
      </c>
      <c r="E4890">
        <v>3</v>
      </c>
      <c r="F4890">
        <v>10</v>
      </c>
      <c r="G4890">
        <v>749</v>
      </c>
      <c r="I4890" t="s">
        <v>11703</v>
      </c>
      <c r="J4890" t="s">
        <v>22767</v>
      </c>
      <c r="K4890">
        <f t="shared" si="76"/>
        <v>1</v>
      </c>
    </row>
    <row r="4891" spans="1:11" x14ac:dyDescent="0.3">
      <c r="A4891">
        <v>4889</v>
      </c>
      <c r="B4891" t="s">
        <v>11704</v>
      </c>
      <c r="C4891" t="s">
        <v>11705</v>
      </c>
      <c r="D4891">
        <v>3304791077</v>
      </c>
      <c r="E4891">
        <v>3</v>
      </c>
      <c r="F4891">
        <v>61</v>
      </c>
      <c r="G4891">
        <v>76</v>
      </c>
      <c r="I4891" t="s">
        <v>11706</v>
      </c>
      <c r="J4891" t="s">
        <v>22767</v>
      </c>
      <c r="K4891">
        <f t="shared" si="76"/>
        <v>1</v>
      </c>
    </row>
    <row r="4892" spans="1:11" x14ac:dyDescent="0.3">
      <c r="A4892">
        <v>4890</v>
      </c>
      <c r="B4892" t="s">
        <v>11707</v>
      </c>
      <c r="C4892" t="s">
        <v>4444</v>
      </c>
      <c r="D4892">
        <v>1.6E+18</v>
      </c>
      <c r="E4892">
        <v>76</v>
      </c>
      <c r="F4892">
        <v>712</v>
      </c>
      <c r="G4892">
        <v>388</v>
      </c>
      <c r="I4892" t="s">
        <v>11708</v>
      </c>
      <c r="J4892" t="s">
        <v>22767</v>
      </c>
      <c r="K4892">
        <f t="shared" si="76"/>
        <v>1</v>
      </c>
    </row>
    <row r="4893" spans="1:11" x14ac:dyDescent="0.3">
      <c r="A4893">
        <v>4891</v>
      </c>
      <c r="B4893" t="s">
        <v>11709</v>
      </c>
      <c r="C4893" t="s">
        <v>11710</v>
      </c>
      <c r="D4893">
        <v>101991604</v>
      </c>
      <c r="E4893">
        <v>128</v>
      </c>
      <c r="F4893">
        <v>316</v>
      </c>
      <c r="G4893">
        <v>108</v>
      </c>
      <c r="H4893" t="s">
        <v>80</v>
      </c>
      <c r="I4893" t="s">
        <v>11711</v>
      </c>
      <c r="J4893" t="s">
        <v>22767</v>
      </c>
      <c r="K4893">
        <f t="shared" si="76"/>
        <v>1</v>
      </c>
    </row>
    <row r="4894" spans="1:11" x14ac:dyDescent="0.3">
      <c r="A4894">
        <v>4892</v>
      </c>
      <c r="B4894" t="s">
        <v>11712</v>
      </c>
      <c r="C4894" t="s">
        <v>11713</v>
      </c>
      <c r="D4894">
        <v>8.22E+17</v>
      </c>
      <c r="E4894">
        <v>397</v>
      </c>
      <c r="F4894">
        <v>190</v>
      </c>
      <c r="G4894">
        <v>8812</v>
      </c>
      <c r="H4894" t="s">
        <v>11714</v>
      </c>
      <c r="I4894" t="s">
        <v>11715</v>
      </c>
      <c r="J4894" t="s">
        <v>22767</v>
      </c>
      <c r="K4894">
        <f t="shared" si="76"/>
        <v>1</v>
      </c>
    </row>
    <row r="4895" spans="1:11" x14ac:dyDescent="0.3">
      <c r="A4895">
        <v>4893</v>
      </c>
      <c r="B4895" t="s">
        <v>11716</v>
      </c>
      <c r="C4895" t="s">
        <v>3758</v>
      </c>
      <c r="D4895">
        <v>47596019</v>
      </c>
      <c r="E4895">
        <v>4539817</v>
      </c>
      <c r="F4895">
        <v>680</v>
      </c>
      <c r="G4895">
        <v>1699023</v>
      </c>
      <c r="H4895" t="s">
        <v>3759</v>
      </c>
      <c r="I4895" t="s">
        <v>11717</v>
      </c>
      <c r="J4895" t="s">
        <v>22768</v>
      </c>
      <c r="K4895">
        <f t="shared" si="76"/>
        <v>-1</v>
      </c>
    </row>
    <row r="4896" spans="1:11" x14ac:dyDescent="0.3">
      <c r="A4896">
        <v>4894</v>
      </c>
      <c r="B4896" t="s">
        <v>11718</v>
      </c>
      <c r="C4896" t="s">
        <v>2108</v>
      </c>
      <c r="D4896">
        <v>71436318</v>
      </c>
      <c r="E4896">
        <v>5013316</v>
      </c>
      <c r="F4896">
        <v>539</v>
      </c>
      <c r="G4896">
        <v>675034</v>
      </c>
      <c r="H4896" t="s">
        <v>688</v>
      </c>
      <c r="I4896" t="s">
        <v>11719</v>
      </c>
      <c r="J4896" t="s">
        <v>22767</v>
      </c>
      <c r="K4896">
        <f t="shared" si="76"/>
        <v>1</v>
      </c>
    </row>
    <row r="4897" spans="1:11" x14ac:dyDescent="0.3">
      <c r="A4897">
        <v>4895</v>
      </c>
      <c r="B4897" t="s">
        <v>11720</v>
      </c>
      <c r="C4897" t="s">
        <v>158</v>
      </c>
      <c r="D4897">
        <v>1.49E+18</v>
      </c>
      <c r="E4897">
        <v>6384</v>
      </c>
      <c r="F4897">
        <v>442</v>
      </c>
      <c r="G4897">
        <v>1383</v>
      </c>
      <c r="I4897" t="s">
        <v>11721</v>
      </c>
      <c r="J4897" t="s">
        <v>22767</v>
      </c>
      <c r="K4897">
        <f t="shared" si="76"/>
        <v>1</v>
      </c>
    </row>
    <row r="4898" spans="1:11" x14ac:dyDescent="0.3">
      <c r="A4898">
        <v>4896</v>
      </c>
      <c r="B4898" t="s">
        <v>11722</v>
      </c>
      <c r="C4898" t="s">
        <v>11723</v>
      </c>
      <c r="D4898">
        <v>4844627833</v>
      </c>
      <c r="E4898">
        <v>821</v>
      </c>
      <c r="F4898">
        <v>121</v>
      </c>
      <c r="G4898">
        <v>46972</v>
      </c>
      <c r="H4898" t="s">
        <v>11574</v>
      </c>
      <c r="I4898" t="s">
        <v>11724</v>
      </c>
      <c r="J4898" t="s">
        <v>22767</v>
      </c>
      <c r="K4898">
        <f t="shared" si="76"/>
        <v>1</v>
      </c>
    </row>
    <row r="4899" spans="1:11" x14ac:dyDescent="0.3">
      <c r="A4899">
        <v>4897</v>
      </c>
      <c r="B4899" t="s">
        <v>11725</v>
      </c>
      <c r="C4899" t="s">
        <v>11726</v>
      </c>
      <c r="D4899">
        <v>1.55E+18</v>
      </c>
      <c r="E4899">
        <v>66</v>
      </c>
      <c r="F4899">
        <v>255</v>
      </c>
      <c r="G4899">
        <v>3256</v>
      </c>
      <c r="I4899" t="s">
        <v>11727</v>
      </c>
      <c r="J4899" t="s">
        <v>22768</v>
      </c>
      <c r="K4899">
        <f t="shared" si="76"/>
        <v>-1</v>
      </c>
    </row>
    <row r="4900" spans="1:11" x14ac:dyDescent="0.3">
      <c r="A4900">
        <v>4898</v>
      </c>
      <c r="B4900" t="s">
        <v>11728</v>
      </c>
      <c r="C4900" t="s">
        <v>11729</v>
      </c>
      <c r="D4900">
        <v>1.56E+18</v>
      </c>
      <c r="E4900">
        <v>21</v>
      </c>
      <c r="F4900">
        <v>110</v>
      </c>
      <c r="G4900">
        <v>343</v>
      </c>
      <c r="H4900" t="s">
        <v>3692</v>
      </c>
      <c r="I4900" t="s">
        <v>11730</v>
      </c>
      <c r="J4900" t="s">
        <v>22768</v>
      </c>
      <c r="K4900">
        <f t="shared" si="76"/>
        <v>-1</v>
      </c>
    </row>
    <row r="4901" spans="1:11" x14ac:dyDescent="0.3">
      <c r="A4901">
        <v>4899</v>
      </c>
      <c r="B4901" t="s">
        <v>11731</v>
      </c>
      <c r="C4901" t="s">
        <v>372</v>
      </c>
      <c r="D4901">
        <v>1.16E+18</v>
      </c>
      <c r="E4901">
        <v>201</v>
      </c>
      <c r="F4901">
        <v>346</v>
      </c>
      <c r="G4901">
        <v>4779</v>
      </c>
      <c r="I4901" t="s">
        <v>11732</v>
      </c>
      <c r="J4901" t="s">
        <v>22768</v>
      </c>
      <c r="K4901">
        <f t="shared" si="76"/>
        <v>-1</v>
      </c>
    </row>
    <row r="4902" spans="1:11" x14ac:dyDescent="0.3">
      <c r="A4902">
        <v>4900</v>
      </c>
      <c r="B4902" t="s">
        <v>11733</v>
      </c>
      <c r="C4902" t="s">
        <v>3147</v>
      </c>
      <c r="D4902">
        <v>485856546</v>
      </c>
      <c r="E4902">
        <v>340</v>
      </c>
      <c r="F4902">
        <v>195</v>
      </c>
      <c r="G4902">
        <v>3148</v>
      </c>
      <c r="I4902" t="s">
        <v>841</v>
      </c>
      <c r="J4902" t="s">
        <v>22768</v>
      </c>
      <c r="K4902">
        <f t="shared" si="76"/>
        <v>-1</v>
      </c>
    </row>
    <row r="4903" spans="1:11" x14ac:dyDescent="0.3">
      <c r="A4903">
        <v>4901</v>
      </c>
      <c r="B4903" t="s">
        <v>11734</v>
      </c>
      <c r="C4903" t="s">
        <v>3147</v>
      </c>
      <c r="D4903">
        <v>485856546</v>
      </c>
      <c r="E4903">
        <v>340</v>
      </c>
      <c r="F4903">
        <v>195</v>
      </c>
      <c r="G4903">
        <v>3148</v>
      </c>
      <c r="I4903" t="s">
        <v>841</v>
      </c>
      <c r="J4903" t="s">
        <v>22768</v>
      </c>
      <c r="K4903">
        <f t="shared" si="76"/>
        <v>-1</v>
      </c>
    </row>
    <row r="4904" spans="1:11" x14ac:dyDescent="0.3">
      <c r="A4904">
        <v>4902</v>
      </c>
      <c r="B4904" t="s">
        <v>11735</v>
      </c>
      <c r="C4904" t="s">
        <v>11736</v>
      </c>
      <c r="D4904">
        <v>1.54E+18</v>
      </c>
      <c r="E4904">
        <v>224</v>
      </c>
      <c r="F4904">
        <v>425</v>
      </c>
      <c r="G4904">
        <v>1788</v>
      </c>
      <c r="I4904" t="s">
        <v>11737</v>
      </c>
      <c r="J4904" t="s">
        <v>22768</v>
      </c>
      <c r="K4904">
        <f t="shared" si="76"/>
        <v>-1</v>
      </c>
    </row>
    <row r="4905" spans="1:11" x14ac:dyDescent="0.3">
      <c r="A4905">
        <v>4903</v>
      </c>
      <c r="B4905" t="s">
        <v>11738</v>
      </c>
      <c r="C4905" t="s">
        <v>3147</v>
      </c>
      <c r="D4905">
        <v>485856546</v>
      </c>
      <c r="E4905">
        <v>340</v>
      </c>
      <c r="F4905">
        <v>195</v>
      </c>
      <c r="G4905">
        <v>3148</v>
      </c>
      <c r="I4905" t="s">
        <v>8337</v>
      </c>
      <c r="J4905" t="s">
        <v>22768</v>
      </c>
      <c r="K4905">
        <f t="shared" si="76"/>
        <v>-1</v>
      </c>
    </row>
    <row r="4906" spans="1:11" x14ac:dyDescent="0.3">
      <c r="A4906">
        <v>4904</v>
      </c>
      <c r="B4906" t="s">
        <v>11739</v>
      </c>
      <c r="C4906" t="s">
        <v>3510</v>
      </c>
      <c r="D4906">
        <v>1.35E+18</v>
      </c>
      <c r="E4906">
        <v>44</v>
      </c>
      <c r="F4906">
        <v>78</v>
      </c>
      <c r="G4906">
        <v>1845</v>
      </c>
      <c r="I4906" t="s">
        <v>11740</v>
      </c>
      <c r="J4906" t="s">
        <v>22767</v>
      </c>
      <c r="K4906">
        <f t="shared" si="76"/>
        <v>1</v>
      </c>
    </row>
    <row r="4907" spans="1:11" x14ac:dyDescent="0.3">
      <c r="A4907">
        <v>4905</v>
      </c>
      <c r="B4907" t="s">
        <v>11741</v>
      </c>
      <c r="C4907" t="s">
        <v>11742</v>
      </c>
      <c r="D4907">
        <v>218426063</v>
      </c>
      <c r="E4907">
        <v>496</v>
      </c>
      <c r="F4907">
        <v>1202</v>
      </c>
      <c r="G4907">
        <v>11030</v>
      </c>
      <c r="H4907" t="s">
        <v>11743</v>
      </c>
      <c r="I4907" t="s">
        <v>11744</v>
      </c>
      <c r="J4907" t="s">
        <v>22768</v>
      </c>
      <c r="K4907">
        <f t="shared" si="76"/>
        <v>-1</v>
      </c>
    </row>
    <row r="4908" spans="1:11" x14ac:dyDescent="0.3">
      <c r="A4908">
        <v>4906</v>
      </c>
      <c r="B4908" t="s">
        <v>11745</v>
      </c>
      <c r="C4908" t="s">
        <v>2321</v>
      </c>
      <c r="D4908">
        <v>1.61E+18</v>
      </c>
      <c r="E4908">
        <v>11</v>
      </c>
      <c r="F4908">
        <v>121</v>
      </c>
      <c r="G4908">
        <v>513</v>
      </c>
      <c r="I4908" t="s">
        <v>11746</v>
      </c>
      <c r="J4908" t="s">
        <v>22768</v>
      </c>
      <c r="K4908">
        <f t="shared" si="76"/>
        <v>-1</v>
      </c>
    </row>
    <row r="4909" spans="1:11" x14ac:dyDescent="0.3">
      <c r="A4909">
        <v>4907</v>
      </c>
      <c r="B4909" t="s">
        <v>11747</v>
      </c>
      <c r="C4909" t="s">
        <v>11748</v>
      </c>
      <c r="D4909">
        <v>1.52E+18</v>
      </c>
      <c r="E4909">
        <v>12</v>
      </c>
      <c r="F4909">
        <v>39</v>
      </c>
      <c r="G4909">
        <v>94</v>
      </c>
      <c r="I4909" t="s">
        <v>11749</v>
      </c>
      <c r="J4909" t="s">
        <v>22767</v>
      </c>
      <c r="K4909">
        <f t="shared" si="76"/>
        <v>1</v>
      </c>
    </row>
    <row r="4910" spans="1:11" x14ac:dyDescent="0.3">
      <c r="A4910">
        <v>4908</v>
      </c>
      <c r="B4910" t="s">
        <v>11750</v>
      </c>
      <c r="C4910" t="s">
        <v>5025</v>
      </c>
      <c r="D4910">
        <v>1.31E+18</v>
      </c>
      <c r="E4910">
        <v>17</v>
      </c>
      <c r="F4910">
        <v>79</v>
      </c>
      <c r="G4910">
        <v>2031</v>
      </c>
      <c r="I4910" t="s">
        <v>11751</v>
      </c>
      <c r="J4910" t="s">
        <v>22767</v>
      </c>
      <c r="K4910">
        <f t="shared" si="76"/>
        <v>1</v>
      </c>
    </row>
    <row r="4911" spans="1:11" x14ac:dyDescent="0.3">
      <c r="A4911">
        <v>4909</v>
      </c>
      <c r="B4911" t="s">
        <v>11752</v>
      </c>
      <c r="C4911" t="s">
        <v>11753</v>
      </c>
      <c r="D4911">
        <v>1.58E+18</v>
      </c>
      <c r="E4911">
        <v>19</v>
      </c>
      <c r="F4911">
        <v>105</v>
      </c>
      <c r="G4911">
        <v>247</v>
      </c>
      <c r="I4911" t="s">
        <v>11754</v>
      </c>
      <c r="J4911" t="s">
        <v>22767</v>
      </c>
      <c r="K4911">
        <f t="shared" si="76"/>
        <v>1</v>
      </c>
    </row>
    <row r="4912" spans="1:11" x14ac:dyDescent="0.3">
      <c r="A4912">
        <v>4910</v>
      </c>
      <c r="B4912" t="s">
        <v>11755</v>
      </c>
      <c r="C4912" t="s">
        <v>3147</v>
      </c>
      <c r="D4912">
        <v>485856546</v>
      </c>
      <c r="E4912">
        <v>340</v>
      </c>
      <c r="F4912">
        <v>195</v>
      </c>
      <c r="G4912">
        <v>3148</v>
      </c>
      <c r="I4912" t="s">
        <v>8337</v>
      </c>
      <c r="J4912" t="s">
        <v>22768</v>
      </c>
      <c r="K4912">
        <f t="shared" si="76"/>
        <v>-1</v>
      </c>
    </row>
    <row r="4913" spans="1:11" x14ac:dyDescent="0.3">
      <c r="A4913">
        <v>4911</v>
      </c>
      <c r="B4913" t="s">
        <v>11756</v>
      </c>
      <c r="C4913" t="s">
        <v>2401</v>
      </c>
      <c r="D4913">
        <v>1.6E+18</v>
      </c>
      <c r="E4913">
        <v>30</v>
      </c>
      <c r="F4913">
        <v>256</v>
      </c>
      <c r="G4913">
        <v>3174</v>
      </c>
      <c r="H4913" t="s">
        <v>1467</v>
      </c>
      <c r="I4913" t="s">
        <v>11757</v>
      </c>
      <c r="J4913" t="s">
        <v>22767</v>
      </c>
      <c r="K4913">
        <f t="shared" si="76"/>
        <v>1</v>
      </c>
    </row>
    <row r="4914" spans="1:11" x14ac:dyDescent="0.3">
      <c r="A4914">
        <v>4912</v>
      </c>
      <c r="B4914" t="s">
        <v>11758</v>
      </c>
      <c r="C4914" t="s">
        <v>1521</v>
      </c>
      <c r="D4914">
        <v>1.47E+18</v>
      </c>
      <c r="E4914">
        <v>37</v>
      </c>
      <c r="F4914">
        <v>160</v>
      </c>
      <c r="G4914">
        <v>911</v>
      </c>
      <c r="H4914" t="s">
        <v>1522</v>
      </c>
      <c r="I4914" t="s">
        <v>11759</v>
      </c>
      <c r="J4914" t="s">
        <v>22767</v>
      </c>
      <c r="K4914">
        <f t="shared" si="76"/>
        <v>1</v>
      </c>
    </row>
    <row r="4915" spans="1:11" x14ac:dyDescent="0.3">
      <c r="A4915">
        <v>4913</v>
      </c>
      <c r="B4915" t="s">
        <v>11760</v>
      </c>
      <c r="C4915" t="s">
        <v>4575</v>
      </c>
      <c r="D4915">
        <v>109149190</v>
      </c>
      <c r="E4915">
        <v>148600</v>
      </c>
      <c r="F4915">
        <v>795</v>
      </c>
      <c r="G4915">
        <v>70917</v>
      </c>
      <c r="H4915" t="s">
        <v>4576</v>
      </c>
      <c r="I4915" t="s">
        <v>11761</v>
      </c>
      <c r="J4915" t="s">
        <v>22767</v>
      </c>
      <c r="K4915">
        <f t="shared" si="76"/>
        <v>1</v>
      </c>
    </row>
    <row r="4916" spans="1:11" x14ac:dyDescent="0.3">
      <c r="A4916">
        <v>4914</v>
      </c>
      <c r="B4916" t="s">
        <v>11762</v>
      </c>
      <c r="C4916" t="s">
        <v>7887</v>
      </c>
      <c r="D4916">
        <v>1.12E+18</v>
      </c>
      <c r="E4916">
        <v>794</v>
      </c>
      <c r="F4916">
        <v>66</v>
      </c>
      <c r="G4916">
        <v>35887</v>
      </c>
      <c r="H4916" t="s">
        <v>688</v>
      </c>
      <c r="I4916" t="s">
        <v>11763</v>
      </c>
      <c r="J4916" t="s">
        <v>22767</v>
      </c>
      <c r="K4916">
        <f t="shared" si="76"/>
        <v>1</v>
      </c>
    </row>
    <row r="4917" spans="1:11" x14ac:dyDescent="0.3">
      <c r="A4917">
        <v>4915</v>
      </c>
      <c r="B4917" t="s">
        <v>11764</v>
      </c>
      <c r="C4917" t="s">
        <v>11765</v>
      </c>
      <c r="D4917">
        <v>1.11E+18</v>
      </c>
      <c r="E4917">
        <v>56</v>
      </c>
      <c r="F4917">
        <v>244</v>
      </c>
      <c r="G4917">
        <v>729</v>
      </c>
      <c r="I4917" t="s">
        <v>11766</v>
      </c>
      <c r="J4917" t="s">
        <v>22768</v>
      </c>
      <c r="K4917">
        <f t="shared" si="76"/>
        <v>-1</v>
      </c>
    </row>
    <row r="4918" spans="1:11" x14ac:dyDescent="0.3">
      <c r="A4918">
        <v>4916</v>
      </c>
      <c r="B4918" t="s">
        <v>11767</v>
      </c>
      <c r="C4918" t="s">
        <v>10363</v>
      </c>
      <c r="D4918">
        <v>1.17E+18</v>
      </c>
      <c r="E4918">
        <v>1132</v>
      </c>
      <c r="F4918">
        <v>322</v>
      </c>
      <c r="G4918">
        <v>9210</v>
      </c>
      <c r="H4918" t="s">
        <v>278</v>
      </c>
      <c r="I4918" t="s">
        <v>11768</v>
      </c>
      <c r="J4918" t="s">
        <v>22768</v>
      </c>
      <c r="K4918">
        <f t="shared" si="76"/>
        <v>-1</v>
      </c>
    </row>
    <row r="4919" spans="1:11" x14ac:dyDescent="0.3">
      <c r="A4919">
        <v>4917</v>
      </c>
      <c r="B4919" t="s">
        <v>11769</v>
      </c>
      <c r="C4919" t="s">
        <v>3147</v>
      </c>
      <c r="D4919">
        <v>485856546</v>
      </c>
      <c r="E4919">
        <v>340</v>
      </c>
      <c r="F4919">
        <v>195</v>
      </c>
      <c r="G4919">
        <v>3148</v>
      </c>
      <c r="I4919" t="s">
        <v>345</v>
      </c>
      <c r="J4919" t="s">
        <v>22768</v>
      </c>
      <c r="K4919">
        <f t="shared" si="76"/>
        <v>-1</v>
      </c>
    </row>
    <row r="4920" spans="1:11" x14ac:dyDescent="0.3">
      <c r="A4920">
        <v>4918</v>
      </c>
      <c r="B4920" t="s">
        <v>11770</v>
      </c>
      <c r="C4920" t="s">
        <v>11771</v>
      </c>
      <c r="D4920">
        <v>1.62E+18</v>
      </c>
      <c r="E4920">
        <v>1254</v>
      </c>
      <c r="F4920">
        <v>2173</v>
      </c>
      <c r="G4920">
        <v>180</v>
      </c>
      <c r="I4920" t="s">
        <v>11772</v>
      </c>
      <c r="J4920" t="s">
        <v>22768</v>
      </c>
      <c r="K4920">
        <f t="shared" si="76"/>
        <v>-1</v>
      </c>
    </row>
    <row r="4921" spans="1:11" x14ac:dyDescent="0.3">
      <c r="A4921">
        <v>4919</v>
      </c>
      <c r="B4921" t="s">
        <v>11773</v>
      </c>
      <c r="C4921" t="s">
        <v>11774</v>
      </c>
      <c r="D4921">
        <v>1.5E+18</v>
      </c>
      <c r="E4921">
        <v>67</v>
      </c>
      <c r="F4921">
        <v>165</v>
      </c>
      <c r="G4921">
        <v>754</v>
      </c>
      <c r="I4921" t="s">
        <v>11775</v>
      </c>
      <c r="J4921" t="s">
        <v>22767</v>
      </c>
      <c r="K4921">
        <f t="shared" si="76"/>
        <v>1</v>
      </c>
    </row>
    <row r="4922" spans="1:11" x14ac:dyDescent="0.3">
      <c r="A4922">
        <v>4920</v>
      </c>
      <c r="B4922" t="s">
        <v>11776</v>
      </c>
      <c r="C4922" t="s">
        <v>11777</v>
      </c>
      <c r="D4922">
        <v>1.24E+18</v>
      </c>
      <c r="E4922">
        <v>2006</v>
      </c>
      <c r="F4922">
        <v>1483</v>
      </c>
      <c r="G4922">
        <v>815</v>
      </c>
      <c r="H4922" t="s">
        <v>2774</v>
      </c>
      <c r="I4922" t="s">
        <v>11778</v>
      </c>
      <c r="J4922" t="s">
        <v>22767</v>
      </c>
      <c r="K4922">
        <f t="shared" si="76"/>
        <v>1</v>
      </c>
    </row>
    <row r="4923" spans="1:11" x14ac:dyDescent="0.3">
      <c r="A4923">
        <v>4921</v>
      </c>
      <c r="B4923" t="s">
        <v>11779</v>
      </c>
      <c r="C4923" t="s">
        <v>79</v>
      </c>
      <c r="D4923">
        <v>7.99E+17</v>
      </c>
      <c r="E4923">
        <v>13313</v>
      </c>
      <c r="F4923">
        <v>102</v>
      </c>
      <c r="G4923">
        <v>15173</v>
      </c>
      <c r="H4923" t="s">
        <v>80</v>
      </c>
      <c r="I4923" t="s">
        <v>11780</v>
      </c>
      <c r="J4923" t="s">
        <v>22767</v>
      </c>
      <c r="K4923">
        <f t="shared" si="76"/>
        <v>1</v>
      </c>
    </row>
    <row r="4924" spans="1:11" x14ac:dyDescent="0.3">
      <c r="A4924">
        <v>4922</v>
      </c>
      <c r="B4924" t="s">
        <v>11781</v>
      </c>
      <c r="C4924" t="s">
        <v>260</v>
      </c>
      <c r="D4924">
        <v>3158832157</v>
      </c>
      <c r="E4924">
        <v>24</v>
      </c>
      <c r="F4924">
        <v>65</v>
      </c>
      <c r="G4924">
        <v>1657</v>
      </c>
      <c r="I4924" t="s">
        <v>11782</v>
      </c>
      <c r="J4924" t="s">
        <v>22768</v>
      </c>
      <c r="K4924">
        <f t="shared" si="76"/>
        <v>-1</v>
      </c>
    </row>
    <row r="4925" spans="1:11" x14ac:dyDescent="0.3">
      <c r="A4925">
        <v>4923</v>
      </c>
      <c r="B4925" t="s">
        <v>11783</v>
      </c>
      <c r="C4925" t="s">
        <v>2638</v>
      </c>
      <c r="D4925">
        <v>1.56E+18</v>
      </c>
      <c r="E4925">
        <v>16</v>
      </c>
      <c r="F4925">
        <v>23</v>
      </c>
      <c r="G4925">
        <v>1185</v>
      </c>
      <c r="I4925" t="s">
        <v>11784</v>
      </c>
      <c r="J4925" t="s">
        <v>22768</v>
      </c>
      <c r="K4925">
        <f t="shared" si="76"/>
        <v>-1</v>
      </c>
    </row>
    <row r="4926" spans="1:11" x14ac:dyDescent="0.3">
      <c r="A4926">
        <v>4924</v>
      </c>
      <c r="B4926" t="s">
        <v>11785</v>
      </c>
      <c r="C4926" t="s">
        <v>472</v>
      </c>
      <c r="D4926">
        <v>306615832</v>
      </c>
      <c r="E4926">
        <v>69</v>
      </c>
      <c r="F4926">
        <v>33</v>
      </c>
      <c r="G4926">
        <v>7501</v>
      </c>
      <c r="I4926" t="s">
        <v>11786</v>
      </c>
      <c r="J4926" t="s">
        <v>22768</v>
      </c>
      <c r="K4926">
        <f t="shared" si="76"/>
        <v>-1</v>
      </c>
    </row>
    <row r="4927" spans="1:11" x14ac:dyDescent="0.3">
      <c r="A4927">
        <v>4925</v>
      </c>
      <c r="B4927" t="s">
        <v>11787</v>
      </c>
      <c r="C4927" t="s">
        <v>4622</v>
      </c>
      <c r="D4927">
        <v>1.59E+18</v>
      </c>
      <c r="E4927">
        <v>7</v>
      </c>
      <c r="F4927">
        <v>85</v>
      </c>
      <c r="G4927">
        <v>572</v>
      </c>
      <c r="I4927" t="s">
        <v>11788</v>
      </c>
      <c r="J4927" t="s">
        <v>22767</v>
      </c>
      <c r="K4927">
        <f t="shared" si="76"/>
        <v>1</v>
      </c>
    </row>
    <row r="4928" spans="1:11" x14ac:dyDescent="0.3">
      <c r="A4928">
        <v>4926</v>
      </c>
      <c r="B4928" t="s">
        <v>11789</v>
      </c>
      <c r="C4928" t="s">
        <v>66</v>
      </c>
      <c r="D4928">
        <v>1.17E+18</v>
      </c>
      <c r="E4928">
        <v>106</v>
      </c>
      <c r="F4928">
        <v>210</v>
      </c>
      <c r="G4928">
        <v>5725</v>
      </c>
      <c r="I4928" t="s">
        <v>11790</v>
      </c>
      <c r="J4928" t="s">
        <v>22767</v>
      </c>
      <c r="K4928">
        <f t="shared" si="76"/>
        <v>1</v>
      </c>
    </row>
    <row r="4929" spans="1:11" x14ac:dyDescent="0.3">
      <c r="A4929">
        <v>4927</v>
      </c>
      <c r="B4929" t="s">
        <v>11791</v>
      </c>
      <c r="C4929" t="s">
        <v>66</v>
      </c>
      <c r="D4929">
        <v>1.17E+18</v>
      </c>
      <c r="E4929">
        <v>106</v>
      </c>
      <c r="F4929">
        <v>210</v>
      </c>
      <c r="G4929">
        <v>5725</v>
      </c>
      <c r="I4929" t="s">
        <v>11792</v>
      </c>
      <c r="J4929" t="s">
        <v>22767</v>
      </c>
      <c r="K4929">
        <f t="shared" si="76"/>
        <v>1</v>
      </c>
    </row>
    <row r="4930" spans="1:11" x14ac:dyDescent="0.3">
      <c r="A4930">
        <v>4928</v>
      </c>
      <c r="B4930" t="s">
        <v>11793</v>
      </c>
      <c r="C4930" t="s">
        <v>3458</v>
      </c>
      <c r="D4930">
        <v>8.59E+17</v>
      </c>
      <c r="E4930">
        <v>339</v>
      </c>
      <c r="F4930">
        <v>176</v>
      </c>
      <c r="G4930">
        <v>14144</v>
      </c>
      <c r="H4930" t="s">
        <v>688</v>
      </c>
      <c r="I4930" t="s">
        <v>11794</v>
      </c>
      <c r="J4930" t="s">
        <v>22768</v>
      </c>
      <c r="K4930">
        <f t="shared" si="76"/>
        <v>-1</v>
      </c>
    </row>
    <row r="4931" spans="1:11" x14ac:dyDescent="0.3">
      <c r="A4931">
        <v>4929</v>
      </c>
      <c r="B4931" t="s">
        <v>11795</v>
      </c>
      <c r="C4931" t="s">
        <v>11796</v>
      </c>
      <c r="D4931">
        <v>3236618732</v>
      </c>
      <c r="E4931">
        <v>5226</v>
      </c>
      <c r="F4931">
        <v>3045</v>
      </c>
      <c r="G4931">
        <v>99137</v>
      </c>
      <c r="H4931" t="s">
        <v>11797</v>
      </c>
      <c r="I4931" t="s">
        <v>11798</v>
      </c>
      <c r="J4931" t="s">
        <v>22768</v>
      </c>
      <c r="K4931">
        <f t="shared" ref="K4931:K4994" si="77">_xlfn.IFS(J4931="Positif", 1, J4931="Negatif", -1, J4931="Netral", 0)</f>
        <v>-1</v>
      </c>
    </row>
    <row r="4932" spans="1:11" x14ac:dyDescent="0.3">
      <c r="A4932">
        <v>4930</v>
      </c>
      <c r="B4932" t="s">
        <v>11799</v>
      </c>
      <c r="C4932" t="s">
        <v>1521</v>
      </c>
      <c r="D4932">
        <v>1.47E+18</v>
      </c>
      <c r="E4932">
        <v>37</v>
      </c>
      <c r="F4932">
        <v>160</v>
      </c>
      <c r="G4932">
        <v>911</v>
      </c>
      <c r="H4932" t="s">
        <v>1522</v>
      </c>
      <c r="I4932" t="s">
        <v>11800</v>
      </c>
      <c r="J4932" t="s">
        <v>22767</v>
      </c>
      <c r="K4932">
        <f t="shared" si="77"/>
        <v>1</v>
      </c>
    </row>
    <row r="4933" spans="1:11" x14ac:dyDescent="0.3">
      <c r="A4933">
        <v>4931</v>
      </c>
      <c r="B4933" t="s">
        <v>11801</v>
      </c>
      <c r="C4933" t="s">
        <v>11802</v>
      </c>
      <c r="D4933">
        <v>9.14E+17</v>
      </c>
      <c r="E4933">
        <v>18</v>
      </c>
      <c r="F4933">
        <v>42</v>
      </c>
      <c r="G4933">
        <v>52</v>
      </c>
      <c r="H4933" t="s">
        <v>11803</v>
      </c>
      <c r="I4933" t="s">
        <v>11804</v>
      </c>
      <c r="J4933" t="s">
        <v>22768</v>
      </c>
      <c r="K4933">
        <f t="shared" si="77"/>
        <v>-1</v>
      </c>
    </row>
    <row r="4934" spans="1:11" x14ac:dyDescent="0.3">
      <c r="A4934">
        <v>4932</v>
      </c>
      <c r="B4934" t="s">
        <v>11805</v>
      </c>
      <c r="C4934" t="s">
        <v>158</v>
      </c>
      <c r="D4934">
        <v>1.49E+18</v>
      </c>
      <c r="E4934">
        <v>6384</v>
      </c>
      <c r="F4934">
        <v>442</v>
      </c>
      <c r="G4934">
        <v>1383</v>
      </c>
      <c r="I4934" t="s">
        <v>11806</v>
      </c>
      <c r="J4934" t="s">
        <v>22767</v>
      </c>
      <c r="K4934">
        <f t="shared" si="77"/>
        <v>1</v>
      </c>
    </row>
    <row r="4935" spans="1:11" x14ac:dyDescent="0.3">
      <c r="A4935">
        <v>4933</v>
      </c>
      <c r="B4935" t="s">
        <v>11807</v>
      </c>
      <c r="C4935" t="s">
        <v>11582</v>
      </c>
      <c r="D4935">
        <v>9.21E+17</v>
      </c>
      <c r="E4935">
        <v>111</v>
      </c>
      <c r="F4935">
        <v>747</v>
      </c>
      <c r="G4935">
        <v>2876</v>
      </c>
      <c r="H4935" t="s">
        <v>5350</v>
      </c>
      <c r="I4935" t="s">
        <v>11808</v>
      </c>
      <c r="J4935" t="s">
        <v>22767</v>
      </c>
      <c r="K4935">
        <f t="shared" si="77"/>
        <v>1</v>
      </c>
    </row>
    <row r="4936" spans="1:11" x14ac:dyDescent="0.3">
      <c r="A4936">
        <v>4934</v>
      </c>
      <c r="B4936" t="s">
        <v>11809</v>
      </c>
      <c r="C4936" t="s">
        <v>11582</v>
      </c>
      <c r="D4936">
        <v>9.21E+17</v>
      </c>
      <c r="E4936">
        <v>111</v>
      </c>
      <c r="F4936">
        <v>747</v>
      </c>
      <c r="G4936">
        <v>2876</v>
      </c>
      <c r="H4936" t="s">
        <v>5350</v>
      </c>
      <c r="I4936" t="s">
        <v>11810</v>
      </c>
      <c r="J4936" t="s">
        <v>22768</v>
      </c>
      <c r="K4936">
        <f t="shared" si="77"/>
        <v>-1</v>
      </c>
    </row>
    <row r="4937" spans="1:11" x14ac:dyDescent="0.3">
      <c r="A4937">
        <v>4935</v>
      </c>
      <c r="B4937" t="s">
        <v>11811</v>
      </c>
      <c r="C4937" t="s">
        <v>9519</v>
      </c>
      <c r="D4937">
        <v>1.58E+18</v>
      </c>
      <c r="E4937">
        <v>1203</v>
      </c>
      <c r="F4937">
        <v>793</v>
      </c>
      <c r="G4937">
        <v>4047</v>
      </c>
      <c r="H4937" t="s">
        <v>1467</v>
      </c>
      <c r="I4937" t="s">
        <v>11812</v>
      </c>
      <c r="J4937" t="s">
        <v>22767</v>
      </c>
      <c r="K4937">
        <f t="shared" si="77"/>
        <v>1</v>
      </c>
    </row>
    <row r="4938" spans="1:11" x14ac:dyDescent="0.3">
      <c r="A4938">
        <v>4936</v>
      </c>
      <c r="B4938" t="s">
        <v>11813</v>
      </c>
      <c r="C4938" t="s">
        <v>3758</v>
      </c>
      <c r="D4938">
        <v>47596019</v>
      </c>
      <c r="E4938">
        <v>4539817</v>
      </c>
      <c r="F4938">
        <v>680</v>
      </c>
      <c r="G4938">
        <v>1699023</v>
      </c>
      <c r="H4938" t="s">
        <v>3759</v>
      </c>
      <c r="I4938" t="s">
        <v>11814</v>
      </c>
      <c r="J4938" t="s">
        <v>22767</v>
      </c>
      <c r="K4938">
        <f t="shared" si="77"/>
        <v>1</v>
      </c>
    </row>
    <row r="4939" spans="1:11" x14ac:dyDescent="0.3">
      <c r="A4939">
        <v>4937</v>
      </c>
      <c r="B4939" t="s">
        <v>11815</v>
      </c>
      <c r="C4939" t="s">
        <v>10430</v>
      </c>
      <c r="D4939">
        <v>1.59E+18</v>
      </c>
      <c r="E4939">
        <v>228</v>
      </c>
      <c r="F4939">
        <v>326</v>
      </c>
      <c r="G4939">
        <v>279</v>
      </c>
      <c r="I4939" t="s">
        <v>11816</v>
      </c>
      <c r="J4939" t="s">
        <v>22768</v>
      </c>
      <c r="K4939">
        <f t="shared" si="77"/>
        <v>-1</v>
      </c>
    </row>
    <row r="4940" spans="1:11" x14ac:dyDescent="0.3">
      <c r="A4940">
        <v>4938</v>
      </c>
      <c r="B4940" t="s">
        <v>11817</v>
      </c>
      <c r="C4940" t="s">
        <v>3042</v>
      </c>
      <c r="D4940">
        <v>2558197662</v>
      </c>
      <c r="E4940">
        <v>5944</v>
      </c>
      <c r="F4940">
        <v>1597</v>
      </c>
      <c r="G4940">
        <v>17504</v>
      </c>
      <c r="I4940" t="s">
        <v>11818</v>
      </c>
      <c r="J4940" t="s">
        <v>22767</v>
      </c>
      <c r="K4940">
        <f t="shared" si="77"/>
        <v>1</v>
      </c>
    </row>
    <row r="4941" spans="1:11" x14ac:dyDescent="0.3">
      <c r="A4941">
        <v>4939</v>
      </c>
      <c r="B4941" t="s">
        <v>11819</v>
      </c>
      <c r="C4941" t="s">
        <v>3147</v>
      </c>
      <c r="D4941">
        <v>485856546</v>
      </c>
      <c r="E4941">
        <v>340</v>
      </c>
      <c r="F4941">
        <v>195</v>
      </c>
      <c r="G4941">
        <v>3148</v>
      </c>
      <c r="I4941" t="s">
        <v>345</v>
      </c>
      <c r="J4941" t="s">
        <v>22768</v>
      </c>
      <c r="K4941">
        <f t="shared" si="77"/>
        <v>-1</v>
      </c>
    </row>
    <row r="4942" spans="1:11" x14ac:dyDescent="0.3">
      <c r="A4942">
        <v>4940</v>
      </c>
      <c r="B4942" t="s">
        <v>11820</v>
      </c>
      <c r="C4942" t="s">
        <v>4550</v>
      </c>
      <c r="D4942">
        <v>1.56E+18</v>
      </c>
      <c r="E4942">
        <v>2122</v>
      </c>
      <c r="F4942">
        <v>4216</v>
      </c>
      <c r="G4942">
        <v>18090</v>
      </c>
      <c r="I4942" t="s">
        <v>11107</v>
      </c>
      <c r="J4942" t="s">
        <v>22767</v>
      </c>
      <c r="K4942">
        <f t="shared" si="77"/>
        <v>1</v>
      </c>
    </row>
    <row r="4943" spans="1:11" x14ac:dyDescent="0.3">
      <c r="A4943">
        <v>4941</v>
      </c>
      <c r="B4943" t="s">
        <v>11821</v>
      </c>
      <c r="C4943" t="s">
        <v>3147</v>
      </c>
      <c r="D4943">
        <v>485856546</v>
      </c>
      <c r="E4943">
        <v>340</v>
      </c>
      <c r="F4943">
        <v>195</v>
      </c>
      <c r="G4943">
        <v>3148</v>
      </c>
      <c r="I4943" t="s">
        <v>11822</v>
      </c>
      <c r="J4943" t="s">
        <v>22768</v>
      </c>
      <c r="K4943">
        <f t="shared" si="77"/>
        <v>-1</v>
      </c>
    </row>
    <row r="4944" spans="1:11" x14ac:dyDescent="0.3">
      <c r="A4944">
        <v>4942</v>
      </c>
      <c r="B4944" t="s">
        <v>11823</v>
      </c>
      <c r="C4944" t="s">
        <v>4550</v>
      </c>
      <c r="D4944">
        <v>1.56E+18</v>
      </c>
      <c r="E4944">
        <v>2122</v>
      </c>
      <c r="F4944">
        <v>4216</v>
      </c>
      <c r="G4944">
        <v>18090</v>
      </c>
      <c r="I4944" t="s">
        <v>11107</v>
      </c>
      <c r="J4944" t="s">
        <v>22767</v>
      </c>
      <c r="K4944">
        <f t="shared" si="77"/>
        <v>1</v>
      </c>
    </row>
    <row r="4945" spans="1:11" x14ac:dyDescent="0.3">
      <c r="A4945">
        <v>4943</v>
      </c>
      <c r="B4945" t="s">
        <v>11824</v>
      </c>
      <c r="C4945" t="s">
        <v>10154</v>
      </c>
      <c r="D4945">
        <v>1.41E+18</v>
      </c>
      <c r="E4945">
        <v>68</v>
      </c>
      <c r="F4945">
        <v>245</v>
      </c>
      <c r="G4945">
        <v>11451</v>
      </c>
      <c r="J4945" t="s">
        <v>22768</v>
      </c>
      <c r="K4945">
        <f t="shared" si="77"/>
        <v>-1</v>
      </c>
    </row>
    <row r="4946" spans="1:11" x14ac:dyDescent="0.3">
      <c r="A4946">
        <v>4944</v>
      </c>
      <c r="B4946" t="s">
        <v>11825</v>
      </c>
      <c r="C4946" t="s">
        <v>3744</v>
      </c>
      <c r="D4946">
        <v>1.6E+18</v>
      </c>
      <c r="E4946">
        <v>99</v>
      </c>
      <c r="F4946">
        <v>64</v>
      </c>
      <c r="G4946">
        <v>11885</v>
      </c>
      <c r="H4946" t="s">
        <v>2774</v>
      </c>
      <c r="I4946" t="s">
        <v>11826</v>
      </c>
      <c r="J4946" t="s">
        <v>22767</v>
      </c>
      <c r="K4946">
        <f t="shared" si="77"/>
        <v>1</v>
      </c>
    </row>
    <row r="4947" spans="1:11" x14ac:dyDescent="0.3">
      <c r="A4947">
        <v>4945</v>
      </c>
      <c r="B4947" t="s">
        <v>11827</v>
      </c>
      <c r="C4947" t="s">
        <v>4550</v>
      </c>
      <c r="D4947">
        <v>1.56E+18</v>
      </c>
      <c r="E4947">
        <v>2122</v>
      </c>
      <c r="F4947">
        <v>4216</v>
      </c>
      <c r="G4947">
        <v>18090</v>
      </c>
      <c r="I4947" t="s">
        <v>11107</v>
      </c>
      <c r="J4947" t="s">
        <v>22767</v>
      </c>
      <c r="K4947">
        <f t="shared" si="77"/>
        <v>1</v>
      </c>
    </row>
    <row r="4948" spans="1:11" x14ac:dyDescent="0.3">
      <c r="A4948">
        <v>4946</v>
      </c>
      <c r="B4948" t="s">
        <v>11828</v>
      </c>
      <c r="C4948" t="s">
        <v>3744</v>
      </c>
      <c r="D4948">
        <v>1.6E+18</v>
      </c>
      <c r="E4948">
        <v>99</v>
      </c>
      <c r="F4948">
        <v>64</v>
      </c>
      <c r="G4948">
        <v>11885</v>
      </c>
      <c r="H4948" t="s">
        <v>2774</v>
      </c>
      <c r="I4948" t="s">
        <v>11829</v>
      </c>
      <c r="J4948" t="s">
        <v>22767</v>
      </c>
      <c r="K4948">
        <f t="shared" si="77"/>
        <v>1</v>
      </c>
    </row>
    <row r="4949" spans="1:11" x14ac:dyDescent="0.3">
      <c r="A4949">
        <v>4947</v>
      </c>
      <c r="B4949" t="s">
        <v>11830</v>
      </c>
      <c r="C4949" t="s">
        <v>3744</v>
      </c>
      <c r="D4949">
        <v>1.6E+18</v>
      </c>
      <c r="E4949">
        <v>99</v>
      </c>
      <c r="F4949">
        <v>64</v>
      </c>
      <c r="G4949">
        <v>11885</v>
      </c>
      <c r="H4949" t="s">
        <v>2774</v>
      </c>
      <c r="I4949" t="s">
        <v>11831</v>
      </c>
      <c r="J4949" t="s">
        <v>22767</v>
      </c>
      <c r="K4949">
        <f t="shared" si="77"/>
        <v>1</v>
      </c>
    </row>
    <row r="4950" spans="1:11" x14ac:dyDescent="0.3">
      <c r="A4950">
        <v>4948</v>
      </c>
      <c r="B4950" t="s">
        <v>11832</v>
      </c>
      <c r="C4950" t="s">
        <v>3744</v>
      </c>
      <c r="D4950">
        <v>1.6E+18</v>
      </c>
      <c r="E4950">
        <v>99</v>
      </c>
      <c r="F4950">
        <v>64</v>
      </c>
      <c r="G4950">
        <v>11885</v>
      </c>
      <c r="H4950" t="s">
        <v>2774</v>
      </c>
      <c r="I4950" t="s">
        <v>11833</v>
      </c>
      <c r="J4950" t="s">
        <v>22767</v>
      </c>
      <c r="K4950">
        <f t="shared" si="77"/>
        <v>1</v>
      </c>
    </row>
    <row r="4951" spans="1:11" x14ac:dyDescent="0.3">
      <c r="A4951">
        <v>4949</v>
      </c>
      <c r="B4951" t="s">
        <v>11834</v>
      </c>
      <c r="C4951" t="s">
        <v>11835</v>
      </c>
      <c r="D4951">
        <v>1.58E+18</v>
      </c>
      <c r="E4951">
        <v>29</v>
      </c>
      <c r="F4951">
        <v>55</v>
      </c>
      <c r="G4951">
        <v>245</v>
      </c>
      <c r="I4951" t="s">
        <v>11836</v>
      </c>
      <c r="J4951" t="s">
        <v>22767</v>
      </c>
      <c r="K4951">
        <f t="shared" si="77"/>
        <v>1</v>
      </c>
    </row>
    <row r="4952" spans="1:11" x14ac:dyDescent="0.3">
      <c r="A4952">
        <v>4950</v>
      </c>
      <c r="B4952" t="s">
        <v>11837</v>
      </c>
      <c r="C4952" t="s">
        <v>11838</v>
      </c>
      <c r="D4952">
        <v>1.52E+18</v>
      </c>
      <c r="E4952">
        <v>4</v>
      </c>
      <c r="F4952">
        <v>5</v>
      </c>
      <c r="G4952">
        <v>720</v>
      </c>
      <c r="H4952" t="s">
        <v>11839</v>
      </c>
      <c r="I4952" t="s">
        <v>11840</v>
      </c>
      <c r="J4952" t="s">
        <v>22768</v>
      </c>
      <c r="K4952">
        <f t="shared" si="77"/>
        <v>-1</v>
      </c>
    </row>
    <row r="4953" spans="1:11" x14ac:dyDescent="0.3">
      <c r="A4953">
        <v>4951</v>
      </c>
      <c r="B4953" t="s">
        <v>11841</v>
      </c>
      <c r="C4953" t="s">
        <v>11842</v>
      </c>
      <c r="D4953">
        <v>8.65E+17</v>
      </c>
      <c r="E4953">
        <v>543</v>
      </c>
      <c r="F4953">
        <v>547</v>
      </c>
      <c r="G4953">
        <v>8144</v>
      </c>
      <c r="H4953" t="s">
        <v>70</v>
      </c>
      <c r="I4953" t="s">
        <v>11843</v>
      </c>
      <c r="J4953" t="s">
        <v>22768</v>
      </c>
      <c r="K4953">
        <f t="shared" si="77"/>
        <v>-1</v>
      </c>
    </row>
    <row r="4954" spans="1:11" x14ac:dyDescent="0.3">
      <c r="A4954">
        <v>4952</v>
      </c>
      <c r="B4954" t="s">
        <v>11844</v>
      </c>
      <c r="C4954" t="s">
        <v>11845</v>
      </c>
      <c r="D4954">
        <v>1.47E+18</v>
      </c>
      <c r="E4954">
        <v>2</v>
      </c>
      <c r="F4954">
        <v>86</v>
      </c>
      <c r="G4954">
        <v>23</v>
      </c>
      <c r="H4954" t="s">
        <v>11846</v>
      </c>
      <c r="I4954" t="s">
        <v>11847</v>
      </c>
      <c r="J4954" t="s">
        <v>22767</v>
      </c>
      <c r="K4954">
        <f t="shared" si="77"/>
        <v>1</v>
      </c>
    </row>
    <row r="4955" spans="1:11" x14ac:dyDescent="0.3">
      <c r="A4955">
        <v>4953</v>
      </c>
      <c r="B4955" t="s">
        <v>11848</v>
      </c>
      <c r="C4955" t="s">
        <v>98</v>
      </c>
      <c r="D4955">
        <v>1.6E+18</v>
      </c>
      <c r="E4955">
        <v>16</v>
      </c>
      <c r="F4955">
        <v>73</v>
      </c>
      <c r="G4955">
        <v>1472</v>
      </c>
      <c r="H4955" t="s">
        <v>99</v>
      </c>
      <c r="I4955" t="s">
        <v>11849</v>
      </c>
      <c r="J4955" t="s">
        <v>22767</v>
      </c>
      <c r="K4955">
        <f t="shared" si="77"/>
        <v>1</v>
      </c>
    </row>
    <row r="4956" spans="1:11" x14ac:dyDescent="0.3">
      <c r="A4956">
        <v>4954</v>
      </c>
      <c r="B4956" t="s">
        <v>11850</v>
      </c>
      <c r="C4956" t="s">
        <v>7692</v>
      </c>
      <c r="D4956">
        <v>1.39E+18</v>
      </c>
      <c r="E4956">
        <v>897</v>
      </c>
      <c r="F4956">
        <v>1296</v>
      </c>
      <c r="G4956">
        <v>22667</v>
      </c>
      <c r="H4956" t="s">
        <v>7693</v>
      </c>
      <c r="I4956" t="s">
        <v>11851</v>
      </c>
      <c r="J4956" t="s">
        <v>22768</v>
      </c>
      <c r="K4956">
        <f t="shared" si="77"/>
        <v>-1</v>
      </c>
    </row>
    <row r="4957" spans="1:11" x14ac:dyDescent="0.3">
      <c r="A4957">
        <v>4955</v>
      </c>
      <c r="B4957" t="s">
        <v>11852</v>
      </c>
      <c r="C4957" t="s">
        <v>158</v>
      </c>
      <c r="D4957">
        <v>1.49E+18</v>
      </c>
      <c r="E4957">
        <v>6384</v>
      </c>
      <c r="F4957">
        <v>442</v>
      </c>
      <c r="G4957">
        <v>1383</v>
      </c>
      <c r="I4957" t="s">
        <v>11853</v>
      </c>
      <c r="J4957" t="s">
        <v>22767</v>
      </c>
      <c r="K4957">
        <f t="shared" si="77"/>
        <v>1</v>
      </c>
    </row>
    <row r="4958" spans="1:11" x14ac:dyDescent="0.3">
      <c r="A4958">
        <v>4956</v>
      </c>
      <c r="B4958" t="s">
        <v>11854</v>
      </c>
      <c r="C4958" t="s">
        <v>644</v>
      </c>
      <c r="D4958">
        <v>1.57E+18</v>
      </c>
      <c r="E4958">
        <v>35</v>
      </c>
      <c r="F4958">
        <v>126</v>
      </c>
      <c r="G4958">
        <v>7109</v>
      </c>
      <c r="I4958" t="s">
        <v>11855</v>
      </c>
      <c r="J4958" t="s">
        <v>22767</v>
      </c>
      <c r="K4958">
        <f t="shared" si="77"/>
        <v>1</v>
      </c>
    </row>
    <row r="4959" spans="1:11" x14ac:dyDescent="0.3">
      <c r="A4959">
        <v>4957</v>
      </c>
      <c r="B4959" t="s">
        <v>11856</v>
      </c>
      <c r="C4959" t="s">
        <v>11403</v>
      </c>
      <c r="D4959">
        <v>8.5E+17</v>
      </c>
      <c r="E4959">
        <v>3967</v>
      </c>
      <c r="F4959">
        <v>4917</v>
      </c>
      <c r="G4959">
        <v>25940</v>
      </c>
      <c r="I4959" t="s">
        <v>11857</v>
      </c>
      <c r="J4959" t="s">
        <v>22768</v>
      </c>
      <c r="K4959">
        <f t="shared" si="77"/>
        <v>-1</v>
      </c>
    </row>
    <row r="4960" spans="1:11" x14ac:dyDescent="0.3">
      <c r="A4960">
        <v>4958</v>
      </c>
      <c r="B4960" t="s">
        <v>11858</v>
      </c>
      <c r="C4960" t="s">
        <v>4291</v>
      </c>
      <c r="D4960">
        <v>1.47E+18</v>
      </c>
      <c r="E4960">
        <v>12</v>
      </c>
      <c r="F4960">
        <v>29</v>
      </c>
      <c r="G4960">
        <v>373</v>
      </c>
      <c r="I4960" t="s">
        <v>11859</v>
      </c>
      <c r="J4960" t="s">
        <v>22767</v>
      </c>
      <c r="K4960">
        <f t="shared" si="77"/>
        <v>1</v>
      </c>
    </row>
    <row r="4961" spans="1:11" x14ac:dyDescent="0.3">
      <c r="A4961">
        <v>4959</v>
      </c>
      <c r="B4961" t="s">
        <v>11860</v>
      </c>
      <c r="C4961" t="s">
        <v>11861</v>
      </c>
      <c r="D4961">
        <v>1.52E+18</v>
      </c>
      <c r="E4961">
        <v>25</v>
      </c>
      <c r="F4961">
        <v>1324</v>
      </c>
      <c r="G4961">
        <v>117</v>
      </c>
      <c r="I4961" t="s">
        <v>11862</v>
      </c>
      <c r="J4961" t="s">
        <v>22767</v>
      </c>
      <c r="K4961">
        <f t="shared" si="77"/>
        <v>1</v>
      </c>
    </row>
    <row r="4962" spans="1:11" x14ac:dyDescent="0.3">
      <c r="A4962">
        <v>4960</v>
      </c>
      <c r="B4962" t="s">
        <v>11863</v>
      </c>
      <c r="C4962" t="s">
        <v>8328</v>
      </c>
      <c r="D4962">
        <v>64635651</v>
      </c>
      <c r="E4962">
        <v>107666</v>
      </c>
      <c r="F4962">
        <v>936</v>
      </c>
      <c r="G4962">
        <v>317655</v>
      </c>
      <c r="H4962" t="s">
        <v>8329</v>
      </c>
      <c r="I4962" t="s">
        <v>11864</v>
      </c>
      <c r="J4962" t="s">
        <v>22768</v>
      </c>
      <c r="K4962">
        <f t="shared" si="77"/>
        <v>-1</v>
      </c>
    </row>
    <row r="4963" spans="1:11" x14ac:dyDescent="0.3">
      <c r="A4963">
        <v>4961</v>
      </c>
      <c r="B4963" t="s">
        <v>11865</v>
      </c>
      <c r="C4963" t="s">
        <v>6834</v>
      </c>
      <c r="D4963">
        <v>1.07E+18</v>
      </c>
      <c r="E4963">
        <v>1265</v>
      </c>
      <c r="F4963">
        <v>763</v>
      </c>
      <c r="G4963">
        <v>541856</v>
      </c>
      <c r="I4963" t="s">
        <v>11866</v>
      </c>
      <c r="J4963" t="s">
        <v>22768</v>
      </c>
      <c r="K4963">
        <f t="shared" si="77"/>
        <v>-1</v>
      </c>
    </row>
    <row r="4964" spans="1:11" x14ac:dyDescent="0.3">
      <c r="A4964">
        <v>4962</v>
      </c>
      <c r="B4964" t="s">
        <v>11867</v>
      </c>
      <c r="C4964" t="s">
        <v>9137</v>
      </c>
      <c r="D4964">
        <v>1.41E+18</v>
      </c>
      <c r="E4964">
        <v>46</v>
      </c>
      <c r="F4964">
        <v>188</v>
      </c>
      <c r="G4964">
        <v>944</v>
      </c>
      <c r="H4964" t="s">
        <v>9138</v>
      </c>
      <c r="I4964" t="s">
        <v>11868</v>
      </c>
      <c r="J4964" t="s">
        <v>22767</v>
      </c>
      <c r="K4964">
        <f t="shared" si="77"/>
        <v>1</v>
      </c>
    </row>
    <row r="4965" spans="1:11" x14ac:dyDescent="0.3">
      <c r="A4965">
        <v>4963</v>
      </c>
      <c r="B4965" t="s">
        <v>11869</v>
      </c>
      <c r="C4965" t="s">
        <v>4112</v>
      </c>
      <c r="D4965">
        <v>68930552</v>
      </c>
      <c r="E4965">
        <v>1735512</v>
      </c>
      <c r="F4965">
        <v>81</v>
      </c>
      <c r="G4965">
        <v>823098</v>
      </c>
      <c r="H4965" t="s">
        <v>4113</v>
      </c>
      <c r="I4965" t="s">
        <v>11870</v>
      </c>
      <c r="J4965" t="s">
        <v>22767</v>
      </c>
      <c r="K4965">
        <f t="shared" si="77"/>
        <v>1</v>
      </c>
    </row>
    <row r="4966" spans="1:11" x14ac:dyDescent="0.3">
      <c r="A4966">
        <v>4964</v>
      </c>
      <c r="B4966" t="s">
        <v>11871</v>
      </c>
      <c r="C4966" t="s">
        <v>11872</v>
      </c>
      <c r="D4966">
        <v>1.5E+18</v>
      </c>
      <c r="E4966">
        <v>0</v>
      </c>
      <c r="F4966">
        <v>20</v>
      </c>
      <c r="G4966">
        <v>240</v>
      </c>
      <c r="I4966" t="s">
        <v>11873</v>
      </c>
      <c r="J4966" t="s">
        <v>22768</v>
      </c>
      <c r="K4966">
        <f t="shared" si="77"/>
        <v>-1</v>
      </c>
    </row>
    <row r="4967" spans="1:11" x14ac:dyDescent="0.3">
      <c r="A4967">
        <v>4965</v>
      </c>
      <c r="B4967" t="s">
        <v>11874</v>
      </c>
      <c r="C4967" t="s">
        <v>11875</v>
      </c>
      <c r="D4967">
        <v>9.69E+17</v>
      </c>
      <c r="E4967">
        <v>1019</v>
      </c>
      <c r="F4967">
        <v>1217</v>
      </c>
      <c r="G4967">
        <v>13900</v>
      </c>
      <c r="I4967" t="s">
        <v>11876</v>
      </c>
      <c r="J4967" t="s">
        <v>22767</v>
      </c>
      <c r="K4967">
        <f t="shared" si="77"/>
        <v>1</v>
      </c>
    </row>
    <row r="4968" spans="1:11" x14ac:dyDescent="0.3">
      <c r="A4968">
        <v>4966</v>
      </c>
      <c r="B4968" t="s">
        <v>11877</v>
      </c>
      <c r="C4968" t="s">
        <v>11748</v>
      </c>
      <c r="D4968">
        <v>1.52E+18</v>
      </c>
      <c r="E4968">
        <v>12</v>
      </c>
      <c r="F4968">
        <v>39</v>
      </c>
      <c r="G4968">
        <v>94</v>
      </c>
      <c r="I4968" t="s">
        <v>11878</v>
      </c>
      <c r="J4968" t="s">
        <v>22767</v>
      </c>
      <c r="K4968">
        <f t="shared" si="77"/>
        <v>1</v>
      </c>
    </row>
    <row r="4969" spans="1:11" x14ac:dyDescent="0.3">
      <c r="A4969">
        <v>4967</v>
      </c>
      <c r="B4969" t="s">
        <v>11879</v>
      </c>
      <c r="C4969" t="s">
        <v>6834</v>
      </c>
      <c r="D4969">
        <v>1.07E+18</v>
      </c>
      <c r="E4969">
        <v>1265</v>
      </c>
      <c r="F4969">
        <v>763</v>
      </c>
      <c r="G4969">
        <v>541856</v>
      </c>
      <c r="I4969" t="s">
        <v>11880</v>
      </c>
      <c r="J4969" t="s">
        <v>22768</v>
      </c>
      <c r="K4969">
        <f t="shared" si="77"/>
        <v>-1</v>
      </c>
    </row>
    <row r="4970" spans="1:11" x14ac:dyDescent="0.3">
      <c r="A4970">
        <v>4968</v>
      </c>
      <c r="B4970" t="s">
        <v>11881</v>
      </c>
      <c r="C4970" t="s">
        <v>11861</v>
      </c>
      <c r="D4970">
        <v>1.52E+18</v>
      </c>
      <c r="E4970">
        <v>25</v>
      </c>
      <c r="F4970">
        <v>1324</v>
      </c>
      <c r="G4970">
        <v>117</v>
      </c>
      <c r="I4970" t="s">
        <v>11882</v>
      </c>
      <c r="J4970" t="s">
        <v>22768</v>
      </c>
      <c r="K4970">
        <f t="shared" si="77"/>
        <v>-1</v>
      </c>
    </row>
    <row r="4971" spans="1:11" x14ac:dyDescent="0.3">
      <c r="A4971">
        <v>4969</v>
      </c>
      <c r="B4971" t="s">
        <v>11883</v>
      </c>
      <c r="C4971" t="s">
        <v>1115</v>
      </c>
      <c r="D4971">
        <v>1.19E+18</v>
      </c>
      <c r="E4971">
        <v>6288</v>
      </c>
      <c r="F4971">
        <v>612</v>
      </c>
      <c r="G4971">
        <v>25877</v>
      </c>
      <c r="H4971" t="s">
        <v>1116</v>
      </c>
      <c r="I4971" t="s">
        <v>2984</v>
      </c>
      <c r="J4971" t="s">
        <v>22767</v>
      </c>
      <c r="K4971">
        <f t="shared" si="77"/>
        <v>1</v>
      </c>
    </row>
    <row r="4972" spans="1:11" x14ac:dyDescent="0.3">
      <c r="A4972">
        <v>4970</v>
      </c>
      <c r="B4972" t="s">
        <v>11884</v>
      </c>
      <c r="C4972" t="s">
        <v>472</v>
      </c>
      <c r="D4972">
        <v>306615832</v>
      </c>
      <c r="E4972">
        <v>69</v>
      </c>
      <c r="F4972">
        <v>33</v>
      </c>
      <c r="G4972">
        <v>7501</v>
      </c>
      <c r="I4972" t="s">
        <v>3209</v>
      </c>
      <c r="J4972" t="s">
        <v>22767</v>
      </c>
      <c r="K4972">
        <f t="shared" si="77"/>
        <v>1</v>
      </c>
    </row>
    <row r="4973" spans="1:11" x14ac:dyDescent="0.3">
      <c r="A4973">
        <v>4971</v>
      </c>
      <c r="B4973" t="s">
        <v>11885</v>
      </c>
      <c r="C4973" t="s">
        <v>11886</v>
      </c>
      <c r="D4973">
        <v>1.56E+18</v>
      </c>
      <c r="E4973">
        <v>90</v>
      </c>
      <c r="F4973">
        <v>266</v>
      </c>
      <c r="G4973">
        <v>3622</v>
      </c>
      <c r="I4973" t="s">
        <v>3854</v>
      </c>
      <c r="J4973" t="s">
        <v>22767</v>
      </c>
      <c r="K4973">
        <f t="shared" si="77"/>
        <v>1</v>
      </c>
    </row>
    <row r="4974" spans="1:11" x14ac:dyDescent="0.3">
      <c r="A4974">
        <v>4972</v>
      </c>
      <c r="B4974" t="s">
        <v>11887</v>
      </c>
      <c r="C4974" t="s">
        <v>8328</v>
      </c>
      <c r="D4974">
        <v>64635651</v>
      </c>
      <c r="E4974">
        <v>107666</v>
      </c>
      <c r="F4974">
        <v>936</v>
      </c>
      <c r="G4974">
        <v>317655</v>
      </c>
      <c r="H4974" t="s">
        <v>8329</v>
      </c>
      <c r="I4974" t="s">
        <v>11888</v>
      </c>
      <c r="J4974" t="s">
        <v>22767</v>
      </c>
      <c r="K4974">
        <f t="shared" si="77"/>
        <v>1</v>
      </c>
    </row>
    <row r="4975" spans="1:11" x14ac:dyDescent="0.3">
      <c r="A4975">
        <v>4973</v>
      </c>
      <c r="B4975" t="s">
        <v>11889</v>
      </c>
      <c r="C4975" t="s">
        <v>9257</v>
      </c>
      <c r="D4975">
        <v>388190238</v>
      </c>
      <c r="E4975">
        <v>406824</v>
      </c>
      <c r="F4975">
        <v>295</v>
      </c>
      <c r="G4975">
        <v>945362</v>
      </c>
      <c r="I4975" t="s">
        <v>11890</v>
      </c>
      <c r="J4975" t="s">
        <v>22767</v>
      </c>
      <c r="K4975">
        <f t="shared" si="77"/>
        <v>1</v>
      </c>
    </row>
    <row r="4976" spans="1:11" x14ac:dyDescent="0.3">
      <c r="A4976">
        <v>4974</v>
      </c>
      <c r="B4976" t="s">
        <v>11891</v>
      </c>
      <c r="C4976" t="s">
        <v>11892</v>
      </c>
      <c r="D4976">
        <v>1.59E+18</v>
      </c>
      <c r="E4976">
        <v>8</v>
      </c>
      <c r="F4976">
        <v>10</v>
      </c>
      <c r="G4976">
        <v>25</v>
      </c>
      <c r="I4976" t="s">
        <v>11893</v>
      </c>
      <c r="J4976" t="s">
        <v>22767</v>
      </c>
      <c r="K4976">
        <f t="shared" si="77"/>
        <v>1</v>
      </c>
    </row>
    <row r="4977" spans="1:11" x14ac:dyDescent="0.3">
      <c r="A4977">
        <v>4975</v>
      </c>
      <c r="B4977" t="s">
        <v>11894</v>
      </c>
      <c r="C4977" t="s">
        <v>6898</v>
      </c>
      <c r="D4977">
        <v>1.58E+18</v>
      </c>
      <c r="E4977">
        <v>7</v>
      </c>
      <c r="F4977">
        <v>8</v>
      </c>
      <c r="G4977">
        <v>206</v>
      </c>
      <c r="I4977" t="s">
        <v>11895</v>
      </c>
      <c r="J4977" t="s">
        <v>22768</v>
      </c>
      <c r="K4977">
        <f t="shared" si="77"/>
        <v>-1</v>
      </c>
    </row>
    <row r="4978" spans="1:11" x14ac:dyDescent="0.3">
      <c r="A4978">
        <v>4976</v>
      </c>
      <c r="B4978" t="s">
        <v>11896</v>
      </c>
      <c r="C4978" t="s">
        <v>2396</v>
      </c>
      <c r="D4978">
        <v>46693036</v>
      </c>
      <c r="E4978">
        <v>368262</v>
      </c>
      <c r="F4978">
        <v>40</v>
      </c>
      <c r="G4978">
        <v>46805</v>
      </c>
      <c r="I4978" t="s">
        <v>11897</v>
      </c>
      <c r="J4978" t="s">
        <v>22767</v>
      </c>
      <c r="K4978">
        <f t="shared" si="77"/>
        <v>1</v>
      </c>
    </row>
    <row r="4979" spans="1:11" x14ac:dyDescent="0.3">
      <c r="A4979">
        <v>4977</v>
      </c>
      <c r="B4979" t="s">
        <v>11898</v>
      </c>
      <c r="C4979" t="s">
        <v>10930</v>
      </c>
      <c r="D4979">
        <v>1.6E+18</v>
      </c>
      <c r="E4979">
        <v>18</v>
      </c>
      <c r="F4979">
        <v>50</v>
      </c>
      <c r="G4979">
        <v>2426</v>
      </c>
      <c r="I4979" t="s">
        <v>11095</v>
      </c>
      <c r="J4979" t="s">
        <v>22767</v>
      </c>
      <c r="K4979">
        <f t="shared" si="77"/>
        <v>1</v>
      </c>
    </row>
    <row r="4980" spans="1:11" x14ac:dyDescent="0.3">
      <c r="A4980">
        <v>4978</v>
      </c>
      <c r="B4980" t="s">
        <v>11899</v>
      </c>
      <c r="C4980" t="s">
        <v>10930</v>
      </c>
      <c r="D4980">
        <v>1.6E+18</v>
      </c>
      <c r="E4980">
        <v>18</v>
      </c>
      <c r="F4980">
        <v>50</v>
      </c>
      <c r="G4980">
        <v>2426</v>
      </c>
      <c r="I4980" t="s">
        <v>11095</v>
      </c>
      <c r="J4980" t="s">
        <v>22767</v>
      </c>
      <c r="K4980">
        <f t="shared" si="77"/>
        <v>1</v>
      </c>
    </row>
    <row r="4981" spans="1:11" x14ac:dyDescent="0.3">
      <c r="A4981">
        <v>4979</v>
      </c>
      <c r="B4981" t="s">
        <v>11900</v>
      </c>
      <c r="C4981" t="s">
        <v>1305</v>
      </c>
      <c r="D4981">
        <v>1.61E+18</v>
      </c>
      <c r="E4981">
        <v>0</v>
      </c>
      <c r="F4981">
        <v>29</v>
      </c>
      <c r="G4981">
        <v>87</v>
      </c>
      <c r="I4981" t="s">
        <v>11901</v>
      </c>
      <c r="J4981" t="s">
        <v>22767</v>
      </c>
      <c r="K4981">
        <f t="shared" si="77"/>
        <v>1</v>
      </c>
    </row>
    <row r="4982" spans="1:11" x14ac:dyDescent="0.3">
      <c r="A4982">
        <v>4980</v>
      </c>
      <c r="B4982" t="s">
        <v>11902</v>
      </c>
      <c r="C4982" t="s">
        <v>1112</v>
      </c>
      <c r="D4982">
        <v>1.24E+18</v>
      </c>
      <c r="E4982">
        <v>34</v>
      </c>
      <c r="F4982">
        <v>188</v>
      </c>
      <c r="G4982">
        <v>6893</v>
      </c>
      <c r="I4982" t="s">
        <v>11903</v>
      </c>
      <c r="J4982" t="s">
        <v>22767</v>
      </c>
      <c r="K4982">
        <f t="shared" si="77"/>
        <v>1</v>
      </c>
    </row>
    <row r="4983" spans="1:11" x14ac:dyDescent="0.3">
      <c r="A4983">
        <v>4981</v>
      </c>
      <c r="B4983" t="s">
        <v>11904</v>
      </c>
      <c r="C4983" t="s">
        <v>267</v>
      </c>
      <c r="D4983">
        <v>1.49E+18</v>
      </c>
      <c r="E4983">
        <v>255</v>
      </c>
      <c r="F4983">
        <v>1161</v>
      </c>
      <c r="G4983">
        <v>12834</v>
      </c>
      <c r="H4983" t="s">
        <v>268</v>
      </c>
      <c r="I4983" t="s">
        <v>3571</v>
      </c>
      <c r="J4983" t="s">
        <v>22768</v>
      </c>
      <c r="K4983">
        <f t="shared" si="77"/>
        <v>-1</v>
      </c>
    </row>
    <row r="4984" spans="1:11" x14ac:dyDescent="0.3">
      <c r="A4984">
        <v>4982</v>
      </c>
      <c r="B4984" t="s">
        <v>11905</v>
      </c>
      <c r="C4984" t="s">
        <v>11568</v>
      </c>
      <c r="D4984">
        <v>1548267488</v>
      </c>
      <c r="E4984">
        <v>645</v>
      </c>
      <c r="F4984">
        <v>1269</v>
      </c>
      <c r="G4984">
        <v>5301</v>
      </c>
      <c r="H4984" t="s">
        <v>2087</v>
      </c>
      <c r="I4984" t="s">
        <v>11906</v>
      </c>
      <c r="J4984" t="s">
        <v>22767</v>
      </c>
      <c r="K4984">
        <f t="shared" si="77"/>
        <v>1</v>
      </c>
    </row>
    <row r="4985" spans="1:11" x14ac:dyDescent="0.3">
      <c r="A4985">
        <v>4983</v>
      </c>
      <c r="B4985" t="s">
        <v>11907</v>
      </c>
      <c r="C4985" t="s">
        <v>11908</v>
      </c>
      <c r="D4985">
        <v>4193984763</v>
      </c>
      <c r="E4985">
        <v>433</v>
      </c>
      <c r="F4985">
        <v>1016</v>
      </c>
      <c r="G4985">
        <v>880</v>
      </c>
      <c r="I4985" t="s">
        <v>11909</v>
      </c>
      <c r="J4985" t="s">
        <v>22767</v>
      </c>
      <c r="K4985">
        <f t="shared" si="77"/>
        <v>1</v>
      </c>
    </row>
    <row r="4986" spans="1:11" x14ac:dyDescent="0.3">
      <c r="A4986">
        <v>4984</v>
      </c>
      <c r="B4986" t="s">
        <v>11910</v>
      </c>
      <c r="C4986" t="s">
        <v>11911</v>
      </c>
      <c r="D4986">
        <v>1.58E+18</v>
      </c>
      <c r="E4986">
        <v>394</v>
      </c>
      <c r="F4986">
        <v>671</v>
      </c>
      <c r="G4986">
        <v>5467</v>
      </c>
      <c r="I4986" t="s">
        <v>11851</v>
      </c>
      <c r="J4986" t="s">
        <v>22768</v>
      </c>
      <c r="K4986">
        <f t="shared" si="77"/>
        <v>-1</v>
      </c>
    </row>
    <row r="4987" spans="1:11" x14ac:dyDescent="0.3">
      <c r="A4987">
        <v>4985</v>
      </c>
      <c r="B4987" t="s">
        <v>11912</v>
      </c>
      <c r="C4987" t="s">
        <v>11913</v>
      </c>
      <c r="D4987">
        <v>1.61E+18</v>
      </c>
      <c r="E4987">
        <v>867</v>
      </c>
      <c r="F4987">
        <v>1000</v>
      </c>
      <c r="G4987">
        <v>3283</v>
      </c>
      <c r="I4987" t="s">
        <v>11914</v>
      </c>
      <c r="J4987" t="s">
        <v>22767</v>
      </c>
      <c r="K4987">
        <f t="shared" si="77"/>
        <v>1</v>
      </c>
    </row>
    <row r="4988" spans="1:11" x14ac:dyDescent="0.3">
      <c r="A4988">
        <v>4986</v>
      </c>
      <c r="B4988" t="s">
        <v>11915</v>
      </c>
      <c r="C4988" t="s">
        <v>3679</v>
      </c>
      <c r="D4988">
        <v>1.5E+18</v>
      </c>
      <c r="E4988">
        <v>160</v>
      </c>
      <c r="F4988">
        <v>2043</v>
      </c>
      <c r="G4988">
        <v>362</v>
      </c>
      <c r="I4988" t="s">
        <v>11916</v>
      </c>
      <c r="J4988" t="s">
        <v>22768</v>
      </c>
      <c r="K4988">
        <f t="shared" si="77"/>
        <v>-1</v>
      </c>
    </row>
    <row r="4989" spans="1:11" x14ac:dyDescent="0.3">
      <c r="A4989">
        <v>4987</v>
      </c>
      <c r="B4989" t="s">
        <v>11917</v>
      </c>
      <c r="C4989" t="s">
        <v>5780</v>
      </c>
      <c r="D4989">
        <v>1.11E+18</v>
      </c>
      <c r="E4989">
        <v>276</v>
      </c>
      <c r="F4989">
        <v>557</v>
      </c>
      <c r="G4989">
        <v>2136</v>
      </c>
      <c r="I4989" t="s">
        <v>11918</v>
      </c>
      <c r="J4989" t="s">
        <v>22767</v>
      </c>
      <c r="K4989">
        <f t="shared" si="77"/>
        <v>1</v>
      </c>
    </row>
    <row r="4990" spans="1:11" x14ac:dyDescent="0.3">
      <c r="A4990">
        <v>4988</v>
      </c>
      <c r="B4990" t="s">
        <v>11919</v>
      </c>
      <c r="C4990" t="s">
        <v>11920</v>
      </c>
      <c r="D4990">
        <v>1.48E+18</v>
      </c>
      <c r="E4990">
        <v>2</v>
      </c>
      <c r="F4990">
        <v>213</v>
      </c>
      <c r="G4990">
        <v>65</v>
      </c>
      <c r="I4990" t="s">
        <v>11921</v>
      </c>
      <c r="J4990" t="s">
        <v>22767</v>
      </c>
      <c r="K4990">
        <f t="shared" si="77"/>
        <v>1</v>
      </c>
    </row>
    <row r="4991" spans="1:11" x14ac:dyDescent="0.3">
      <c r="A4991">
        <v>4989</v>
      </c>
      <c r="B4991" t="s">
        <v>11922</v>
      </c>
      <c r="C4991" t="s">
        <v>11923</v>
      </c>
      <c r="D4991">
        <v>1.25E+18</v>
      </c>
      <c r="E4991">
        <v>0</v>
      </c>
      <c r="F4991">
        <v>9</v>
      </c>
      <c r="G4991">
        <v>713</v>
      </c>
      <c r="I4991" t="s">
        <v>10194</v>
      </c>
      <c r="J4991" t="s">
        <v>22768</v>
      </c>
      <c r="K4991">
        <f t="shared" si="77"/>
        <v>-1</v>
      </c>
    </row>
    <row r="4992" spans="1:11" x14ac:dyDescent="0.3">
      <c r="A4992">
        <v>4990</v>
      </c>
      <c r="B4992" t="s">
        <v>11924</v>
      </c>
      <c r="C4992" t="s">
        <v>8050</v>
      </c>
      <c r="D4992">
        <v>1.6E+18</v>
      </c>
      <c r="E4992">
        <v>29</v>
      </c>
      <c r="F4992">
        <v>170</v>
      </c>
      <c r="G4992">
        <v>4956</v>
      </c>
      <c r="I4992" t="s">
        <v>11851</v>
      </c>
      <c r="J4992" t="s">
        <v>22768</v>
      </c>
      <c r="K4992">
        <f t="shared" si="77"/>
        <v>-1</v>
      </c>
    </row>
    <row r="4993" spans="1:11" x14ac:dyDescent="0.3">
      <c r="A4993">
        <v>4991</v>
      </c>
      <c r="B4993" t="s">
        <v>11925</v>
      </c>
      <c r="C4993" t="s">
        <v>11926</v>
      </c>
      <c r="D4993">
        <v>1.51E+18</v>
      </c>
      <c r="E4993">
        <v>36</v>
      </c>
      <c r="F4993">
        <v>137</v>
      </c>
      <c r="G4993">
        <v>2282</v>
      </c>
      <c r="I4993" t="s">
        <v>11927</v>
      </c>
      <c r="J4993" t="s">
        <v>22767</v>
      </c>
      <c r="K4993">
        <f t="shared" si="77"/>
        <v>1</v>
      </c>
    </row>
    <row r="4994" spans="1:11" x14ac:dyDescent="0.3">
      <c r="A4994">
        <v>4992</v>
      </c>
      <c r="B4994" t="s">
        <v>11928</v>
      </c>
      <c r="C4994" t="s">
        <v>11929</v>
      </c>
      <c r="D4994">
        <v>8.92E+17</v>
      </c>
      <c r="E4994">
        <v>153</v>
      </c>
      <c r="F4994">
        <v>425</v>
      </c>
      <c r="G4994">
        <v>2646</v>
      </c>
      <c r="H4994" t="s">
        <v>1674</v>
      </c>
      <c r="I4994" t="s">
        <v>11930</v>
      </c>
      <c r="J4994" t="s">
        <v>22767</v>
      </c>
      <c r="K4994">
        <f t="shared" si="77"/>
        <v>1</v>
      </c>
    </row>
    <row r="4995" spans="1:11" x14ac:dyDescent="0.3">
      <c r="A4995">
        <v>4993</v>
      </c>
      <c r="B4995" t="s">
        <v>11931</v>
      </c>
      <c r="C4995" t="s">
        <v>11932</v>
      </c>
      <c r="D4995">
        <v>1.55E+18</v>
      </c>
      <c r="E4995">
        <v>1537</v>
      </c>
      <c r="F4995">
        <v>2953</v>
      </c>
      <c r="G4995">
        <v>2507</v>
      </c>
      <c r="I4995" t="s">
        <v>11933</v>
      </c>
      <c r="J4995" t="s">
        <v>22767</v>
      </c>
      <c r="K4995">
        <f t="shared" ref="K4995:K5058" si="78">_xlfn.IFS(J4995="Positif", 1, J4995="Negatif", -1, J4995="Netral", 0)</f>
        <v>1</v>
      </c>
    </row>
    <row r="4996" spans="1:11" x14ac:dyDescent="0.3">
      <c r="A4996">
        <v>4994</v>
      </c>
      <c r="B4996" t="s">
        <v>11934</v>
      </c>
      <c r="C4996" t="s">
        <v>3272</v>
      </c>
      <c r="D4996">
        <v>69183155</v>
      </c>
      <c r="E4996">
        <v>20188941</v>
      </c>
      <c r="F4996">
        <v>37</v>
      </c>
      <c r="G4996">
        <v>2207029</v>
      </c>
      <c r="H4996" t="s">
        <v>80</v>
      </c>
      <c r="I4996" t="s">
        <v>11935</v>
      </c>
      <c r="J4996" t="s">
        <v>22768</v>
      </c>
      <c r="K4996">
        <f t="shared" si="78"/>
        <v>-1</v>
      </c>
    </row>
    <row r="4997" spans="1:11" x14ac:dyDescent="0.3">
      <c r="A4997">
        <v>4995</v>
      </c>
      <c r="B4997" t="s">
        <v>11936</v>
      </c>
      <c r="C4997" t="s">
        <v>2396</v>
      </c>
      <c r="D4997">
        <v>46693036</v>
      </c>
      <c r="E4997">
        <v>368262</v>
      </c>
      <c r="F4997">
        <v>40</v>
      </c>
      <c r="G4997">
        <v>46805</v>
      </c>
      <c r="I4997" t="s">
        <v>11937</v>
      </c>
      <c r="J4997" t="s">
        <v>22767</v>
      </c>
      <c r="K4997">
        <f t="shared" si="78"/>
        <v>1</v>
      </c>
    </row>
    <row r="4998" spans="1:11" x14ac:dyDescent="0.3">
      <c r="A4998">
        <v>4996</v>
      </c>
      <c r="B4998" t="s">
        <v>11938</v>
      </c>
      <c r="C4998" t="s">
        <v>158</v>
      </c>
      <c r="D4998">
        <v>1.49E+18</v>
      </c>
      <c r="E4998">
        <v>6384</v>
      </c>
      <c r="F4998">
        <v>442</v>
      </c>
      <c r="G4998">
        <v>1383</v>
      </c>
      <c r="I4998" t="s">
        <v>11939</v>
      </c>
      <c r="J4998" t="s">
        <v>22767</v>
      </c>
      <c r="K4998">
        <f t="shared" si="78"/>
        <v>1</v>
      </c>
    </row>
    <row r="4999" spans="1:11" x14ac:dyDescent="0.3">
      <c r="A4999">
        <v>4997</v>
      </c>
      <c r="B4999" t="s">
        <v>11940</v>
      </c>
      <c r="C4999" t="s">
        <v>8042</v>
      </c>
      <c r="D4999">
        <v>1.6E+18</v>
      </c>
      <c r="E4999">
        <v>6</v>
      </c>
      <c r="F4999">
        <v>5</v>
      </c>
      <c r="G4999">
        <v>3854</v>
      </c>
      <c r="I4999" t="s">
        <v>11851</v>
      </c>
      <c r="J4999" t="s">
        <v>22768</v>
      </c>
      <c r="K4999">
        <f t="shared" si="78"/>
        <v>-1</v>
      </c>
    </row>
    <row r="5000" spans="1:11" x14ac:dyDescent="0.3">
      <c r="A5000">
        <v>4998</v>
      </c>
      <c r="B5000" t="s">
        <v>11941</v>
      </c>
      <c r="C5000" t="s">
        <v>4575</v>
      </c>
      <c r="D5000">
        <v>109149190</v>
      </c>
      <c r="E5000">
        <v>148600</v>
      </c>
      <c r="F5000">
        <v>795</v>
      </c>
      <c r="G5000">
        <v>70917</v>
      </c>
      <c r="H5000" t="s">
        <v>4576</v>
      </c>
      <c r="I5000" t="s">
        <v>11942</v>
      </c>
      <c r="J5000" t="s">
        <v>22767</v>
      </c>
      <c r="K5000">
        <f t="shared" si="78"/>
        <v>1</v>
      </c>
    </row>
    <row r="5001" spans="1:11" x14ac:dyDescent="0.3">
      <c r="A5001">
        <v>4999</v>
      </c>
      <c r="B5001" t="s">
        <v>11943</v>
      </c>
      <c r="C5001" t="s">
        <v>11944</v>
      </c>
      <c r="D5001">
        <v>1.58E+18</v>
      </c>
      <c r="E5001">
        <v>3</v>
      </c>
      <c r="F5001">
        <v>76</v>
      </c>
      <c r="G5001">
        <v>2560</v>
      </c>
      <c r="I5001" t="s">
        <v>11851</v>
      </c>
      <c r="J5001" t="s">
        <v>22768</v>
      </c>
      <c r="K5001">
        <f t="shared" si="78"/>
        <v>-1</v>
      </c>
    </row>
    <row r="5002" spans="1:11" x14ac:dyDescent="0.3">
      <c r="A5002">
        <v>5000</v>
      </c>
      <c r="B5002" t="s">
        <v>11945</v>
      </c>
      <c r="C5002" t="s">
        <v>11946</v>
      </c>
      <c r="D5002">
        <v>263711825</v>
      </c>
      <c r="E5002">
        <v>30638</v>
      </c>
      <c r="F5002">
        <v>456</v>
      </c>
      <c r="G5002">
        <v>261627</v>
      </c>
      <c r="H5002" t="s">
        <v>2583</v>
      </c>
      <c r="I5002" t="s">
        <v>9576</v>
      </c>
      <c r="J5002" t="s">
        <v>22767</v>
      </c>
      <c r="K5002">
        <f t="shared" si="78"/>
        <v>1</v>
      </c>
    </row>
    <row r="5003" spans="1:11" x14ac:dyDescent="0.3">
      <c r="A5003">
        <v>5001</v>
      </c>
      <c r="B5003" t="s">
        <v>11947</v>
      </c>
      <c r="C5003" t="s">
        <v>1156</v>
      </c>
      <c r="D5003">
        <v>1.55E+18</v>
      </c>
      <c r="E5003">
        <v>1041</v>
      </c>
      <c r="F5003">
        <v>989</v>
      </c>
      <c r="G5003">
        <v>8918</v>
      </c>
      <c r="I5003" t="s">
        <v>11948</v>
      </c>
      <c r="J5003" t="s">
        <v>22767</v>
      </c>
      <c r="K5003">
        <f t="shared" si="78"/>
        <v>1</v>
      </c>
    </row>
    <row r="5004" spans="1:11" x14ac:dyDescent="0.3">
      <c r="A5004">
        <v>5002</v>
      </c>
      <c r="B5004" t="s">
        <v>11949</v>
      </c>
      <c r="C5004" t="s">
        <v>11950</v>
      </c>
      <c r="D5004">
        <v>1.36E+18</v>
      </c>
      <c r="E5004">
        <v>656</v>
      </c>
      <c r="F5004">
        <v>3918</v>
      </c>
      <c r="G5004">
        <v>2512</v>
      </c>
      <c r="H5004" t="s">
        <v>11951</v>
      </c>
      <c r="I5004" t="s">
        <v>11952</v>
      </c>
      <c r="J5004" t="s">
        <v>22767</v>
      </c>
      <c r="K5004">
        <f t="shared" si="78"/>
        <v>1</v>
      </c>
    </row>
    <row r="5005" spans="1:11" x14ac:dyDescent="0.3">
      <c r="A5005">
        <v>5003</v>
      </c>
      <c r="B5005" t="s">
        <v>11953</v>
      </c>
      <c r="C5005" t="s">
        <v>11954</v>
      </c>
      <c r="D5005">
        <v>1.41E+18</v>
      </c>
      <c r="E5005">
        <v>7</v>
      </c>
      <c r="F5005">
        <v>54</v>
      </c>
      <c r="G5005">
        <v>5703</v>
      </c>
      <c r="I5005" t="s">
        <v>11851</v>
      </c>
      <c r="J5005" t="s">
        <v>22768</v>
      </c>
      <c r="K5005">
        <f t="shared" si="78"/>
        <v>-1</v>
      </c>
    </row>
    <row r="5006" spans="1:11" x14ac:dyDescent="0.3">
      <c r="A5006">
        <v>5004</v>
      </c>
      <c r="B5006" t="s">
        <v>11955</v>
      </c>
      <c r="C5006" t="s">
        <v>1156</v>
      </c>
      <c r="D5006">
        <v>1.55E+18</v>
      </c>
      <c r="E5006">
        <v>1041</v>
      </c>
      <c r="F5006">
        <v>989</v>
      </c>
      <c r="G5006">
        <v>8918</v>
      </c>
      <c r="I5006" t="s">
        <v>11956</v>
      </c>
      <c r="J5006" t="s">
        <v>22767</v>
      </c>
      <c r="K5006">
        <f t="shared" si="78"/>
        <v>1</v>
      </c>
    </row>
    <row r="5007" spans="1:11" x14ac:dyDescent="0.3">
      <c r="A5007">
        <v>5005</v>
      </c>
      <c r="B5007" t="s">
        <v>11957</v>
      </c>
      <c r="C5007" t="s">
        <v>8142</v>
      </c>
      <c r="D5007">
        <v>1.14E+18</v>
      </c>
      <c r="E5007">
        <v>20589</v>
      </c>
      <c r="F5007">
        <v>4237</v>
      </c>
      <c r="G5007">
        <v>153032</v>
      </c>
      <c r="I5007" t="s">
        <v>11851</v>
      </c>
      <c r="J5007" t="s">
        <v>22768</v>
      </c>
      <c r="K5007">
        <f t="shared" si="78"/>
        <v>-1</v>
      </c>
    </row>
    <row r="5008" spans="1:11" x14ac:dyDescent="0.3">
      <c r="A5008">
        <v>5006</v>
      </c>
      <c r="B5008" t="s">
        <v>11958</v>
      </c>
      <c r="C5008" t="s">
        <v>3783</v>
      </c>
      <c r="D5008">
        <v>1.48E+18</v>
      </c>
      <c r="E5008">
        <v>9003</v>
      </c>
      <c r="F5008">
        <v>1790</v>
      </c>
      <c r="G5008">
        <v>6341</v>
      </c>
      <c r="I5008" t="s">
        <v>11959</v>
      </c>
      <c r="J5008" t="s">
        <v>22767</v>
      </c>
      <c r="K5008">
        <f t="shared" si="78"/>
        <v>1</v>
      </c>
    </row>
    <row r="5009" spans="1:11" x14ac:dyDescent="0.3">
      <c r="A5009">
        <v>5007</v>
      </c>
      <c r="B5009" t="s">
        <v>11960</v>
      </c>
      <c r="C5009" t="s">
        <v>4935</v>
      </c>
      <c r="D5009">
        <v>1.59E+18</v>
      </c>
      <c r="E5009">
        <v>65</v>
      </c>
      <c r="F5009">
        <v>461</v>
      </c>
      <c r="G5009">
        <v>3070</v>
      </c>
      <c r="I5009" t="s">
        <v>11961</v>
      </c>
      <c r="J5009" t="s">
        <v>22768</v>
      </c>
      <c r="K5009">
        <f t="shared" si="78"/>
        <v>-1</v>
      </c>
    </row>
    <row r="5010" spans="1:11" x14ac:dyDescent="0.3">
      <c r="A5010">
        <v>5008</v>
      </c>
      <c r="B5010" t="s">
        <v>11962</v>
      </c>
      <c r="C5010" t="s">
        <v>8110</v>
      </c>
      <c r="D5010">
        <v>1.61E+18</v>
      </c>
      <c r="E5010">
        <v>0</v>
      </c>
      <c r="F5010">
        <v>1</v>
      </c>
      <c r="G5010">
        <v>148</v>
      </c>
      <c r="I5010" t="s">
        <v>11963</v>
      </c>
      <c r="J5010" t="s">
        <v>22767</v>
      </c>
      <c r="K5010">
        <f t="shared" si="78"/>
        <v>1</v>
      </c>
    </row>
    <row r="5011" spans="1:11" x14ac:dyDescent="0.3">
      <c r="A5011">
        <v>5009</v>
      </c>
      <c r="B5011" t="s">
        <v>11964</v>
      </c>
      <c r="C5011" t="s">
        <v>472</v>
      </c>
      <c r="D5011">
        <v>306615832</v>
      </c>
      <c r="E5011">
        <v>69</v>
      </c>
      <c r="F5011">
        <v>33</v>
      </c>
      <c r="G5011">
        <v>7501</v>
      </c>
      <c r="I5011" t="s">
        <v>3209</v>
      </c>
      <c r="J5011" t="s">
        <v>22767</v>
      </c>
      <c r="K5011">
        <f t="shared" si="78"/>
        <v>1</v>
      </c>
    </row>
    <row r="5012" spans="1:11" x14ac:dyDescent="0.3">
      <c r="A5012">
        <v>5010</v>
      </c>
      <c r="B5012" t="s">
        <v>11965</v>
      </c>
      <c r="C5012" t="s">
        <v>472</v>
      </c>
      <c r="D5012">
        <v>306615832</v>
      </c>
      <c r="E5012">
        <v>69</v>
      </c>
      <c r="F5012">
        <v>33</v>
      </c>
      <c r="G5012">
        <v>7501</v>
      </c>
      <c r="I5012" t="s">
        <v>3209</v>
      </c>
      <c r="J5012" t="s">
        <v>22767</v>
      </c>
      <c r="K5012">
        <f t="shared" si="78"/>
        <v>1</v>
      </c>
    </row>
    <row r="5013" spans="1:11" x14ac:dyDescent="0.3">
      <c r="A5013">
        <v>5011</v>
      </c>
      <c r="B5013" t="s">
        <v>11966</v>
      </c>
      <c r="C5013" t="s">
        <v>11967</v>
      </c>
      <c r="D5013">
        <v>482480212</v>
      </c>
      <c r="E5013">
        <v>119</v>
      </c>
      <c r="F5013">
        <v>418</v>
      </c>
      <c r="G5013">
        <v>3591</v>
      </c>
      <c r="H5013" t="s">
        <v>688</v>
      </c>
      <c r="I5013" t="s">
        <v>11968</v>
      </c>
      <c r="J5013" t="s">
        <v>22768</v>
      </c>
      <c r="K5013">
        <f t="shared" si="78"/>
        <v>-1</v>
      </c>
    </row>
    <row r="5014" spans="1:11" x14ac:dyDescent="0.3">
      <c r="A5014">
        <v>5012</v>
      </c>
      <c r="B5014" t="s">
        <v>11969</v>
      </c>
      <c r="C5014" t="s">
        <v>11970</v>
      </c>
      <c r="D5014">
        <v>1.49E+18</v>
      </c>
      <c r="E5014">
        <v>1496</v>
      </c>
      <c r="F5014">
        <v>1492</v>
      </c>
      <c r="G5014">
        <v>5808</v>
      </c>
      <c r="I5014" t="s">
        <v>11971</v>
      </c>
      <c r="J5014" t="s">
        <v>22767</v>
      </c>
      <c r="K5014">
        <f t="shared" si="78"/>
        <v>1</v>
      </c>
    </row>
    <row r="5015" spans="1:11" x14ac:dyDescent="0.3">
      <c r="A5015">
        <v>5013</v>
      </c>
      <c r="B5015" t="s">
        <v>11972</v>
      </c>
      <c r="C5015" t="s">
        <v>9899</v>
      </c>
      <c r="D5015">
        <v>2340155395</v>
      </c>
      <c r="E5015">
        <v>28906</v>
      </c>
      <c r="F5015">
        <v>51</v>
      </c>
      <c r="G5015">
        <v>590440</v>
      </c>
      <c r="H5015" t="s">
        <v>191</v>
      </c>
      <c r="I5015" t="s">
        <v>11973</v>
      </c>
      <c r="J5015" t="s">
        <v>22767</v>
      </c>
      <c r="K5015">
        <f t="shared" si="78"/>
        <v>1</v>
      </c>
    </row>
    <row r="5016" spans="1:11" x14ac:dyDescent="0.3">
      <c r="A5016">
        <v>5014</v>
      </c>
      <c r="B5016" t="s">
        <v>11974</v>
      </c>
      <c r="C5016" t="s">
        <v>11975</v>
      </c>
      <c r="D5016">
        <v>1.2E+18</v>
      </c>
      <c r="E5016">
        <v>6</v>
      </c>
      <c r="F5016">
        <v>82</v>
      </c>
      <c r="G5016">
        <v>1217</v>
      </c>
      <c r="I5016" t="s">
        <v>11976</v>
      </c>
      <c r="J5016" t="s">
        <v>22767</v>
      </c>
      <c r="K5016">
        <f t="shared" si="78"/>
        <v>1</v>
      </c>
    </row>
    <row r="5017" spans="1:11" x14ac:dyDescent="0.3">
      <c r="A5017">
        <v>5015</v>
      </c>
      <c r="B5017" t="s">
        <v>11977</v>
      </c>
      <c r="C5017" t="s">
        <v>10930</v>
      </c>
      <c r="D5017">
        <v>1.6E+18</v>
      </c>
      <c r="E5017">
        <v>18</v>
      </c>
      <c r="F5017">
        <v>50</v>
      </c>
      <c r="G5017">
        <v>2426</v>
      </c>
      <c r="I5017" t="s">
        <v>11095</v>
      </c>
      <c r="J5017" t="s">
        <v>22767</v>
      </c>
      <c r="K5017">
        <f t="shared" si="78"/>
        <v>1</v>
      </c>
    </row>
    <row r="5018" spans="1:11" x14ac:dyDescent="0.3">
      <c r="A5018">
        <v>5016</v>
      </c>
      <c r="B5018" t="s">
        <v>11978</v>
      </c>
      <c r="C5018" t="s">
        <v>10930</v>
      </c>
      <c r="D5018">
        <v>1.6E+18</v>
      </c>
      <c r="E5018">
        <v>18</v>
      </c>
      <c r="F5018">
        <v>50</v>
      </c>
      <c r="G5018">
        <v>2426</v>
      </c>
      <c r="I5018" t="s">
        <v>11979</v>
      </c>
      <c r="J5018" t="s">
        <v>22767</v>
      </c>
      <c r="K5018">
        <f t="shared" si="78"/>
        <v>1</v>
      </c>
    </row>
    <row r="5019" spans="1:11" x14ac:dyDescent="0.3">
      <c r="A5019">
        <v>5017</v>
      </c>
      <c r="B5019" t="s">
        <v>11980</v>
      </c>
      <c r="C5019" t="s">
        <v>2396</v>
      </c>
      <c r="D5019">
        <v>46693036</v>
      </c>
      <c r="E5019">
        <v>368262</v>
      </c>
      <c r="F5019">
        <v>40</v>
      </c>
      <c r="G5019">
        <v>46805</v>
      </c>
      <c r="I5019" t="s">
        <v>11981</v>
      </c>
      <c r="J5019" t="s">
        <v>22767</v>
      </c>
      <c r="K5019">
        <f t="shared" si="78"/>
        <v>1</v>
      </c>
    </row>
    <row r="5020" spans="1:11" x14ac:dyDescent="0.3">
      <c r="A5020">
        <v>5018</v>
      </c>
      <c r="B5020" t="s">
        <v>11982</v>
      </c>
      <c r="C5020" t="s">
        <v>10930</v>
      </c>
      <c r="D5020">
        <v>1.6E+18</v>
      </c>
      <c r="E5020">
        <v>18</v>
      </c>
      <c r="F5020">
        <v>50</v>
      </c>
      <c r="G5020">
        <v>2426</v>
      </c>
      <c r="I5020" t="s">
        <v>11095</v>
      </c>
      <c r="J5020" t="s">
        <v>22767</v>
      </c>
      <c r="K5020">
        <f t="shared" si="78"/>
        <v>1</v>
      </c>
    </row>
    <row r="5021" spans="1:11" x14ac:dyDescent="0.3">
      <c r="A5021">
        <v>5019</v>
      </c>
      <c r="B5021" t="s">
        <v>11983</v>
      </c>
      <c r="C5021" t="s">
        <v>11984</v>
      </c>
      <c r="D5021">
        <v>1.43E+18</v>
      </c>
      <c r="E5021">
        <v>0</v>
      </c>
      <c r="F5021">
        <v>16</v>
      </c>
      <c r="G5021">
        <v>336</v>
      </c>
      <c r="I5021" t="s">
        <v>11985</v>
      </c>
      <c r="J5021" t="s">
        <v>22768</v>
      </c>
      <c r="K5021">
        <f t="shared" si="78"/>
        <v>-1</v>
      </c>
    </row>
    <row r="5022" spans="1:11" x14ac:dyDescent="0.3">
      <c r="A5022">
        <v>5020</v>
      </c>
      <c r="B5022" t="s">
        <v>11986</v>
      </c>
      <c r="C5022" t="s">
        <v>3075</v>
      </c>
      <c r="D5022">
        <v>111813142</v>
      </c>
      <c r="E5022">
        <v>325</v>
      </c>
      <c r="F5022">
        <v>1242</v>
      </c>
      <c r="G5022">
        <v>30144</v>
      </c>
      <c r="H5022" t="s">
        <v>3076</v>
      </c>
      <c r="I5022" t="s">
        <v>11987</v>
      </c>
      <c r="J5022" t="s">
        <v>22767</v>
      </c>
      <c r="K5022">
        <f t="shared" si="78"/>
        <v>1</v>
      </c>
    </row>
    <row r="5023" spans="1:11" x14ac:dyDescent="0.3">
      <c r="A5023">
        <v>5021</v>
      </c>
      <c r="B5023" t="s">
        <v>11988</v>
      </c>
      <c r="C5023" t="s">
        <v>8990</v>
      </c>
      <c r="D5023">
        <v>2425211274</v>
      </c>
      <c r="E5023">
        <v>232</v>
      </c>
      <c r="F5023">
        <v>618</v>
      </c>
      <c r="G5023">
        <v>21286</v>
      </c>
      <c r="H5023" t="s">
        <v>688</v>
      </c>
      <c r="I5023" t="s">
        <v>11989</v>
      </c>
      <c r="J5023" t="s">
        <v>22767</v>
      </c>
      <c r="K5023">
        <f t="shared" si="78"/>
        <v>1</v>
      </c>
    </row>
    <row r="5024" spans="1:11" x14ac:dyDescent="0.3">
      <c r="A5024">
        <v>5022</v>
      </c>
      <c r="B5024" t="s">
        <v>11990</v>
      </c>
      <c r="C5024" t="s">
        <v>66</v>
      </c>
      <c r="D5024">
        <v>1.17E+18</v>
      </c>
      <c r="E5024">
        <v>106</v>
      </c>
      <c r="F5024">
        <v>210</v>
      </c>
      <c r="G5024">
        <v>5725</v>
      </c>
      <c r="I5024" t="s">
        <v>11991</v>
      </c>
      <c r="J5024" t="s">
        <v>22767</v>
      </c>
      <c r="K5024">
        <f t="shared" si="78"/>
        <v>1</v>
      </c>
    </row>
    <row r="5025" spans="1:11" x14ac:dyDescent="0.3">
      <c r="A5025">
        <v>5023</v>
      </c>
      <c r="B5025" t="s">
        <v>11992</v>
      </c>
      <c r="C5025" t="s">
        <v>4550</v>
      </c>
      <c r="D5025">
        <v>1.56E+18</v>
      </c>
      <c r="E5025">
        <v>2122</v>
      </c>
      <c r="F5025">
        <v>4216</v>
      </c>
      <c r="G5025">
        <v>18090</v>
      </c>
      <c r="I5025" t="s">
        <v>11993</v>
      </c>
      <c r="J5025" t="s">
        <v>22767</v>
      </c>
      <c r="K5025">
        <f t="shared" si="78"/>
        <v>1</v>
      </c>
    </row>
    <row r="5026" spans="1:11" x14ac:dyDescent="0.3">
      <c r="A5026">
        <v>5024</v>
      </c>
      <c r="B5026" t="s">
        <v>11994</v>
      </c>
      <c r="C5026" t="s">
        <v>11995</v>
      </c>
      <c r="D5026">
        <v>1.03E+18</v>
      </c>
      <c r="E5026">
        <v>39</v>
      </c>
      <c r="F5026">
        <v>48</v>
      </c>
      <c r="G5026">
        <v>1872</v>
      </c>
      <c r="I5026" t="s">
        <v>11996</v>
      </c>
      <c r="J5026" t="s">
        <v>22767</v>
      </c>
      <c r="K5026">
        <f t="shared" si="78"/>
        <v>1</v>
      </c>
    </row>
    <row r="5027" spans="1:11" x14ac:dyDescent="0.3">
      <c r="A5027">
        <v>5025</v>
      </c>
      <c r="B5027" t="s">
        <v>11997</v>
      </c>
      <c r="C5027" t="s">
        <v>11998</v>
      </c>
      <c r="D5027">
        <v>513291548</v>
      </c>
      <c r="E5027">
        <v>6283</v>
      </c>
      <c r="F5027">
        <v>1290</v>
      </c>
      <c r="G5027">
        <v>4965</v>
      </c>
      <c r="I5027" t="s">
        <v>11999</v>
      </c>
      <c r="J5027" t="s">
        <v>22767</v>
      </c>
      <c r="K5027">
        <f t="shared" si="78"/>
        <v>1</v>
      </c>
    </row>
    <row r="5028" spans="1:11" x14ac:dyDescent="0.3">
      <c r="A5028">
        <v>5026</v>
      </c>
      <c r="B5028" t="s">
        <v>12000</v>
      </c>
      <c r="C5028" t="s">
        <v>3510</v>
      </c>
      <c r="D5028">
        <v>1.35E+18</v>
      </c>
      <c r="E5028">
        <v>44</v>
      </c>
      <c r="F5028">
        <v>78</v>
      </c>
      <c r="G5028">
        <v>1845</v>
      </c>
      <c r="I5028" t="s">
        <v>12001</v>
      </c>
      <c r="J5028" t="s">
        <v>22767</v>
      </c>
      <c r="K5028">
        <f t="shared" si="78"/>
        <v>1</v>
      </c>
    </row>
    <row r="5029" spans="1:11" x14ac:dyDescent="0.3">
      <c r="A5029">
        <v>5027</v>
      </c>
      <c r="B5029" t="s">
        <v>12002</v>
      </c>
      <c r="C5029" t="s">
        <v>472</v>
      </c>
      <c r="D5029">
        <v>306615832</v>
      </c>
      <c r="E5029">
        <v>69</v>
      </c>
      <c r="F5029">
        <v>33</v>
      </c>
      <c r="G5029">
        <v>7501</v>
      </c>
      <c r="I5029" t="s">
        <v>3209</v>
      </c>
      <c r="J5029" t="s">
        <v>22767</v>
      </c>
      <c r="K5029">
        <f t="shared" si="78"/>
        <v>1</v>
      </c>
    </row>
    <row r="5030" spans="1:11" x14ac:dyDescent="0.3">
      <c r="A5030">
        <v>5028</v>
      </c>
      <c r="B5030" t="s">
        <v>12003</v>
      </c>
      <c r="C5030" t="s">
        <v>12004</v>
      </c>
      <c r="D5030">
        <v>1.56E+18</v>
      </c>
      <c r="E5030">
        <v>20815</v>
      </c>
      <c r="F5030">
        <v>52</v>
      </c>
      <c r="G5030">
        <v>21827</v>
      </c>
      <c r="H5030" t="s">
        <v>12005</v>
      </c>
      <c r="I5030" t="s">
        <v>12006</v>
      </c>
      <c r="J5030" t="s">
        <v>22767</v>
      </c>
      <c r="K5030">
        <f t="shared" si="78"/>
        <v>1</v>
      </c>
    </row>
    <row r="5031" spans="1:11" x14ac:dyDescent="0.3">
      <c r="A5031">
        <v>5029</v>
      </c>
      <c r="B5031" t="s">
        <v>12007</v>
      </c>
      <c r="C5031" t="s">
        <v>10496</v>
      </c>
      <c r="D5031">
        <v>1.32E+18</v>
      </c>
      <c r="E5031">
        <v>3612</v>
      </c>
      <c r="F5031">
        <v>4989</v>
      </c>
      <c r="G5031">
        <v>1360</v>
      </c>
      <c r="H5031" t="s">
        <v>3692</v>
      </c>
      <c r="I5031" t="s">
        <v>12008</v>
      </c>
      <c r="J5031" t="s">
        <v>22767</v>
      </c>
      <c r="K5031">
        <f t="shared" si="78"/>
        <v>1</v>
      </c>
    </row>
    <row r="5032" spans="1:11" x14ac:dyDescent="0.3">
      <c r="A5032">
        <v>5030</v>
      </c>
      <c r="B5032" t="s">
        <v>12009</v>
      </c>
      <c r="C5032" t="s">
        <v>2800</v>
      </c>
      <c r="D5032">
        <v>1575046236</v>
      </c>
      <c r="E5032">
        <v>166</v>
      </c>
      <c r="F5032">
        <v>1131</v>
      </c>
      <c r="G5032">
        <v>3632</v>
      </c>
      <c r="H5032" t="s">
        <v>2774</v>
      </c>
      <c r="I5032" t="s">
        <v>12010</v>
      </c>
      <c r="J5032" t="s">
        <v>22767</v>
      </c>
      <c r="K5032">
        <f t="shared" si="78"/>
        <v>1</v>
      </c>
    </row>
    <row r="5033" spans="1:11" x14ac:dyDescent="0.3">
      <c r="A5033">
        <v>5031</v>
      </c>
      <c r="B5033" t="s">
        <v>12011</v>
      </c>
      <c r="C5033" t="s">
        <v>3510</v>
      </c>
      <c r="D5033">
        <v>1.35E+18</v>
      </c>
      <c r="E5033">
        <v>44</v>
      </c>
      <c r="F5033">
        <v>78</v>
      </c>
      <c r="G5033">
        <v>1845</v>
      </c>
      <c r="I5033" t="s">
        <v>12012</v>
      </c>
      <c r="J5033" t="s">
        <v>22767</v>
      </c>
      <c r="K5033">
        <f t="shared" si="78"/>
        <v>1</v>
      </c>
    </row>
    <row r="5034" spans="1:11" x14ac:dyDescent="0.3">
      <c r="A5034">
        <v>5032</v>
      </c>
      <c r="B5034" t="s">
        <v>12013</v>
      </c>
      <c r="C5034" t="s">
        <v>1403</v>
      </c>
      <c r="D5034">
        <v>1.61E+18</v>
      </c>
      <c r="E5034">
        <v>0</v>
      </c>
      <c r="F5034">
        <v>1</v>
      </c>
      <c r="G5034">
        <v>145</v>
      </c>
      <c r="H5034" t="s">
        <v>1404</v>
      </c>
      <c r="I5034" t="s">
        <v>11963</v>
      </c>
      <c r="J5034" t="s">
        <v>22767</v>
      </c>
      <c r="K5034">
        <f t="shared" si="78"/>
        <v>1</v>
      </c>
    </row>
    <row r="5035" spans="1:11" x14ac:dyDescent="0.3">
      <c r="A5035">
        <v>5033</v>
      </c>
      <c r="B5035" t="s">
        <v>12014</v>
      </c>
      <c r="C5035" t="s">
        <v>7311</v>
      </c>
      <c r="D5035">
        <v>1.6E+18</v>
      </c>
      <c r="E5035">
        <v>46</v>
      </c>
      <c r="F5035">
        <v>48</v>
      </c>
      <c r="G5035">
        <v>231</v>
      </c>
      <c r="I5035" t="s">
        <v>12015</v>
      </c>
      <c r="J5035" t="s">
        <v>22767</v>
      </c>
      <c r="K5035">
        <f t="shared" si="78"/>
        <v>1</v>
      </c>
    </row>
    <row r="5036" spans="1:11" x14ac:dyDescent="0.3">
      <c r="A5036">
        <v>5034</v>
      </c>
      <c r="B5036" t="s">
        <v>12016</v>
      </c>
      <c r="C5036" t="s">
        <v>3642</v>
      </c>
      <c r="D5036">
        <v>1.5E+18</v>
      </c>
      <c r="E5036">
        <v>108</v>
      </c>
      <c r="F5036">
        <v>706</v>
      </c>
      <c r="G5036">
        <v>3089</v>
      </c>
      <c r="I5036" t="s">
        <v>12017</v>
      </c>
      <c r="J5036" t="s">
        <v>22768</v>
      </c>
      <c r="K5036">
        <f t="shared" si="78"/>
        <v>-1</v>
      </c>
    </row>
    <row r="5037" spans="1:11" x14ac:dyDescent="0.3">
      <c r="A5037">
        <v>5035</v>
      </c>
      <c r="B5037" t="s">
        <v>12018</v>
      </c>
      <c r="C5037" t="s">
        <v>6375</v>
      </c>
      <c r="D5037">
        <v>1.11E+18</v>
      </c>
      <c r="E5037">
        <v>814</v>
      </c>
      <c r="F5037">
        <v>874</v>
      </c>
      <c r="G5037">
        <v>4074</v>
      </c>
      <c r="I5037" t="s">
        <v>12019</v>
      </c>
      <c r="J5037" t="s">
        <v>22767</v>
      </c>
      <c r="K5037">
        <f t="shared" si="78"/>
        <v>1</v>
      </c>
    </row>
    <row r="5038" spans="1:11" x14ac:dyDescent="0.3">
      <c r="A5038">
        <v>5036</v>
      </c>
      <c r="B5038" t="s">
        <v>12020</v>
      </c>
      <c r="C5038" t="s">
        <v>472</v>
      </c>
      <c r="D5038">
        <v>306615832</v>
      </c>
      <c r="E5038">
        <v>69</v>
      </c>
      <c r="F5038">
        <v>33</v>
      </c>
      <c r="G5038">
        <v>7501</v>
      </c>
      <c r="I5038" t="s">
        <v>12021</v>
      </c>
      <c r="J5038" t="s">
        <v>22767</v>
      </c>
      <c r="K5038">
        <f t="shared" si="78"/>
        <v>1</v>
      </c>
    </row>
    <row r="5039" spans="1:11" x14ac:dyDescent="0.3">
      <c r="A5039">
        <v>5037</v>
      </c>
      <c r="B5039" t="s">
        <v>12022</v>
      </c>
      <c r="C5039" t="s">
        <v>12023</v>
      </c>
      <c r="D5039">
        <v>2821247717</v>
      </c>
      <c r="E5039">
        <v>271</v>
      </c>
      <c r="F5039">
        <v>196</v>
      </c>
      <c r="G5039">
        <v>3992</v>
      </c>
      <c r="H5039" t="s">
        <v>2087</v>
      </c>
      <c r="I5039" t="s">
        <v>11968</v>
      </c>
      <c r="J5039" t="s">
        <v>22768</v>
      </c>
      <c r="K5039">
        <f t="shared" si="78"/>
        <v>-1</v>
      </c>
    </row>
    <row r="5040" spans="1:11" x14ac:dyDescent="0.3">
      <c r="A5040">
        <v>5038</v>
      </c>
      <c r="B5040" t="s">
        <v>12024</v>
      </c>
      <c r="C5040" t="s">
        <v>6055</v>
      </c>
      <c r="D5040">
        <v>1.31E+18</v>
      </c>
      <c r="E5040">
        <v>91</v>
      </c>
      <c r="F5040">
        <v>225</v>
      </c>
      <c r="G5040">
        <v>4142</v>
      </c>
      <c r="H5040" t="s">
        <v>134</v>
      </c>
      <c r="I5040" t="s">
        <v>12025</v>
      </c>
      <c r="J5040" t="s">
        <v>22767</v>
      </c>
      <c r="K5040">
        <f t="shared" si="78"/>
        <v>1</v>
      </c>
    </row>
    <row r="5041" spans="1:11" x14ac:dyDescent="0.3">
      <c r="A5041">
        <v>5039</v>
      </c>
      <c r="B5041" t="s">
        <v>12026</v>
      </c>
      <c r="C5041" t="s">
        <v>5720</v>
      </c>
      <c r="D5041">
        <v>1.52E+18</v>
      </c>
      <c r="E5041">
        <v>13</v>
      </c>
      <c r="F5041">
        <v>961</v>
      </c>
      <c r="G5041">
        <v>119</v>
      </c>
      <c r="I5041" t="s">
        <v>12027</v>
      </c>
      <c r="J5041" t="s">
        <v>22767</v>
      </c>
      <c r="K5041">
        <f t="shared" si="78"/>
        <v>1</v>
      </c>
    </row>
    <row r="5042" spans="1:11" x14ac:dyDescent="0.3">
      <c r="A5042">
        <v>5040</v>
      </c>
      <c r="B5042" t="s">
        <v>12028</v>
      </c>
      <c r="C5042" t="s">
        <v>12029</v>
      </c>
      <c r="D5042">
        <v>3827798354</v>
      </c>
      <c r="E5042">
        <v>14978</v>
      </c>
      <c r="F5042">
        <v>13890</v>
      </c>
      <c r="G5042">
        <v>253464</v>
      </c>
      <c r="H5042" t="s">
        <v>12030</v>
      </c>
      <c r="I5042" t="s">
        <v>11933</v>
      </c>
      <c r="J5042" t="s">
        <v>22767</v>
      </c>
      <c r="K5042">
        <f t="shared" si="78"/>
        <v>1</v>
      </c>
    </row>
    <row r="5043" spans="1:11" x14ac:dyDescent="0.3">
      <c r="A5043">
        <v>5041</v>
      </c>
      <c r="B5043" t="s">
        <v>12031</v>
      </c>
      <c r="C5043" t="s">
        <v>6213</v>
      </c>
      <c r="D5043">
        <v>1.43E+18</v>
      </c>
      <c r="E5043">
        <v>13</v>
      </c>
      <c r="F5043">
        <v>25</v>
      </c>
      <c r="G5043">
        <v>1707</v>
      </c>
      <c r="I5043" t="s">
        <v>12032</v>
      </c>
      <c r="J5043" t="s">
        <v>22768</v>
      </c>
      <c r="K5043">
        <f t="shared" si="78"/>
        <v>-1</v>
      </c>
    </row>
    <row r="5044" spans="1:11" x14ac:dyDescent="0.3">
      <c r="A5044">
        <v>5042</v>
      </c>
      <c r="B5044" t="s">
        <v>12033</v>
      </c>
      <c r="C5044" t="s">
        <v>12034</v>
      </c>
      <c r="D5044">
        <v>1.33E+18</v>
      </c>
      <c r="E5044">
        <v>14</v>
      </c>
      <c r="F5044">
        <v>255</v>
      </c>
      <c r="G5044">
        <v>185</v>
      </c>
      <c r="I5044" t="s">
        <v>12035</v>
      </c>
      <c r="J5044" t="s">
        <v>22767</v>
      </c>
      <c r="K5044">
        <f t="shared" si="78"/>
        <v>1</v>
      </c>
    </row>
    <row r="5045" spans="1:11" x14ac:dyDescent="0.3">
      <c r="A5045">
        <v>5043</v>
      </c>
      <c r="B5045" t="s">
        <v>12036</v>
      </c>
      <c r="C5045" t="s">
        <v>12037</v>
      </c>
      <c r="D5045">
        <v>1.62E+18</v>
      </c>
      <c r="E5045">
        <v>151</v>
      </c>
      <c r="F5045">
        <v>278</v>
      </c>
      <c r="G5045">
        <v>4584</v>
      </c>
      <c r="H5045" t="s">
        <v>12038</v>
      </c>
      <c r="I5045" t="s">
        <v>12039</v>
      </c>
      <c r="J5045" t="s">
        <v>22767</v>
      </c>
      <c r="K5045">
        <f t="shared" si="78"/>
        <v>1</v>
      </c>
    </row>
    <row r="5046" spans="1:11" x14ac:dyDescent="0.3">
      <c r="A5046">
        <v>5044</v>
      </c>
      <c r="B5046" t="s">
        <v>12040</v>
      </c>
      <c r="C5046" t="s">
        <v>12041</v>
      </c>
      <c r="D5046">
        <v>1.38E+18</v>
      </c>
      <c r="E5046">
        <v>0</v>
      </c>
      <c r="F5046">
        <v>62</v>
      </c>
      <c r="G5046">
        <v>110</v>
      </c>
      <c r="I5046" t="s">
        <v>12042</v>
      </c>
      <c r="J5046" t="s">
        <v>22768</v>
      </c>
      <c r="K5046">
        <f t="shared" si="78"/>
        <v>-1</v>
      </c>
    </row>
    <row r="5047" spans="1:11" x14ac:dyDescent="0.3">
      <c r="A5047">
        <v>5045</v>
      </c>
      <c r="B5047" t="s">
        <v>12043</v>
      </c>
      <c r="C5047" t="s">
        <v>12044</v>
      </c>
      <c r="D5047">
        <v>1.18E+18</v>
      </c>
      <c r="E5047">
        <v>350</v>
      </c>
      <c r="F5047">
        <v>274</v>
      </c>
      <c r="G5047">
        <v>5470</v>
      </c>
      <c r="I5047" t="s">
        <v>12045</v>
      </c>
      <c r="J5047" t="s">
        <v>22767</v>
      </c>
      <c r="K5047">
        <f t="shared" si="78"/>
        <v>1</v>
      </c>
    </row>
    <row r="5048" spans="1:11" x14ac:dyDescent="0.3">
      <c r="A5048">
        <v>5046</v>
      </c>
      <c r="B5048" t="s">
        <v>12046</v>
      </c>
      <c r="C5048" t="s">
        <v>9469</v>
      </c>
      <c r="D5048">
        <v>1.62E+18</v>
      </c>
      <c r="E5048">
        <v>0</v>
      </c>
      <c r="F5048">
        <v>3</v>
      </c>
      <c r="G5048">
        <v>58</v>
      </c>
      <c r="H5048" t="s">
        <v>2087</v>
      </c>
      <c r="I5048" t="s">
        <v>12047</v>
      </c>
      <c r="J5048" t="s">
        <v>22767</v>
      </c>
      <c r="K5048">
        <f t="shared" si="78"/>
        <v>1</v>
      </c>
    </row>
    <row r="5049" spans="1:11" x14ac:dyDescent="0.3">
      <c r="A5049">
        <v>5047</v>
      </c>
      <c r="B5049" t="s">
        <v>12048</v>
      </c>
      <c r="C5049" t="s">
        <v>9472</v>
      </c>
      <c r="D5049">
        <v>1.62E+18</v>
      </c>
      <c r="E5049">
        <v>0</v>
      </c>
      <c r="F5049">
        <v>3</v>
      </c>
      <c r="G5049">
        <v>56</v>
      </c>
      <c r="H5049" t="s">
        <v>2087</v>
      </c>
      <c r="I5049" t="s">
        <v>12047</v>
      </c>
      <c r="J5049" t="s">
        <v>22767</v>
      </c>
      <c r="K5049">
        <f t="shared" si="78"/>
        <v>1</v>
      </c>
    </row>
    <row r="5050" spans="1:11" x14ac:dyDescent="0.3">
      <c r="A5050">
        <v>5048</v>
      </c>
      <c r="B5050" t="s">
        <v>12049</v>
      </c>
      <c r="C5050" t="s">
        <v>12050</v>
      </c>
      <c r="D5050">
        <v>2916610134</v>
      </c>
      <c r="E5050">
        <v>488</v>
      </c>
      <c r="F5050">
        <v>649</v>
      </c>
      <c r="G5050">
        <v>3518</v>
      </c>
      <c r="H5050" t="s">
        <v>12051</v>
      </c>
      <c r="I5050" t="s">
        <v>12052</v>
      </c>
      <c r="J5050" t="s">
        <v>22768</v>
      </c>
      <c r="K5050">
        <f t="shared" si="78"/>
        <v>-1</v>
      </c>
    </row>
    <row r="5051" spans="1:11" x14ac:dyDescent="0.3">
      <c r="A5051">
        <v>5049</v>
      </c>
      <c r="B5051" t="s">
        <v>12053</v>
      </c>
      <c r="C5051" t="s">
        <v>9474</v>
      </c>
      <c r="D5051">
        <v>1.62E+18</v>
      </c>
      <c r="E5051">
        <v>0</v>
      </c>
      <c r="F5051">
        <v>2</v>
      </c>
      <c r="G5051">
        <v>58</v>
      </c>
      <c r="H5051" t="s">
        <v>2087</v>
      </c>
      <c r="I5051" t="s">
        <v>12047</v>
      </c>
      <c r="J5051" t="s">
        <v>22767</v>
      </c>
      <c r="K5051">
        <f t="shared" si="78"/>
        <v>1</v>
      </c>
    </row>
    <row r="5052" spans="1:11" x14ac:dyDescent="0.3">
      <c r="A5052">
        <v>5050</v>
      </c>
      <c r="B5052" t="s">
        <v>12054</v>
      </c>
      <c r="C5052" t="s">
        <v>12055</v>
      </c>
      <c r="D5052">
        <v>1.6E+18</v>
      </c>
      <c r="E5052">
        <v>658</v>
      </c>
      <c r="F5052">
        <v>619</v>
      </c>
      <c r="G5052">
        <v>3132</v>
      </c>
      <c r="H5052" t="s">
        <v>12056</v>
      </c>
      <c r="I5052" t="s">
        <v>12057</v>
      </c>
      <c r="J5052" t="s">
        <v>22768</v>
      </c>
      <c r="K5052">
        <f t="shared" si="78"/>
        <v>-1</v>
      </c>
    </row>
    <row r="5053" spans="1:11" x14ac:dyDescent="0.3">
      <c r="A5053">
        <v>5051</v>
      </c>
      <c r="B5053" t="s">
        <v>12058</v>
      </c>
      <c r="C5053" t="s">
        <v>9480</v>
      </c>
      <c r="D5053">
        <v>1.62E+18</v>
      </c>
      <c r="E5053">
        <v>0</v>
      </c>
      <c r="F5053">
        <v>2</v>
      </c>
      <c r="G5053">
        <v>58</v>
      </c>
      <c r="H5053" t="s">
        <v>2087</v>
      </c>
      <c r="I5053" t="s">
        <v>12047</v>
      </c>
      <c r="J5053" t="s">
        <v>22767</v>
      </c>
      <c r="K5053">
        <f t="shared" si="78"/>
        <v>1</v>
      </c>
    </row>
    <row r="5054" spans="1:11" x14ac:dyDescent="0.3">
      <c r="A5054">
        <v>5052</v>
      </c>
      <c r="B5054" t="s">
        <v>12059</v>
      </c>
      <c r="C5054" t="s">
        <v>12060</v>
      </c>
      <c r="D5054">
        <v>1.33E+18</v>
      </c>
      <c r="E5054">
        <v>26</v>
      </c>
      <c r="F5054">
        <v>826</v>
      </c>
      <c r="G5054">
        <v>73</v>
      </c>
      <c r="I5054" t="s">
        <v>12061</v>
      </c>
      <c r="J5054" t="s">
        <v>22767</v>
      </c>
      <c r="K5054">
        <f t="shared" si="78"/>
        <v>1</v>
      </c>
    </row>
    <row r="5055" spans="1:11" x14ac:dyDescent="0.3">
      <c r="A5055">
        <v>5053</v>
      </c>
      <c r="B5055" t="s">
        <v>12062</v>
      </c>
      <c r="C5055" t="s">
        <v>12063</v>
      </c>
      <c r="D5055">
        <v>1.54E+18</v>
      </c>
      <c r="E5055">
        <v>2</v>
      </c>
      <c r="F5055">
        <v>34</v>
      </c>
      <c r="G5055">
        <v>694</v>
      </c>
      <c r="I5055" t="s">
        <v>12064</v>
      </c>
      <c r="J5055" t="s">
        <v>22768</v>
      </c>
      <c r="K5055">
        <f t="shared" si="78"/>
        <v>-1</v>
      </c>
    </row>
    <row r="5056" spans="1:11" x14ac:dyDescent="0.3">
      <c r="A5056">
        <v>5054</v>
      </c>
      <c r="B5056" t="s">
        <v>12065</v>
      </c>
      <c r="C5056" t="s">
        <v>12055</v>
      </c>
      <c r="D5056">
        <v>1.6E+18</v>
      </c>
      <c r="E5056">
        <v>658</v>
      </c>
      <c r="F5056">
        <v>619</v>
      </c>
      <c r="G5056">
        <v>3132</v>
      </c>
      <c r="H5056" t="s">
        <v>12056</v>
      </c>
      <c r="I5056" t="s">
        <v>12066</v>
      </c>
      <c r="J5056" t="s">
        <v>22767</v>
      </c>
      <c r="K5056">
        <f t="shared" si="78"/>
        <v>1</v>
      </c>
    </row>
    <row r="5057" spans="1:11" x14ac:dyDescent="0.3">
      <c r="A5057">
        <v>5055</v>
      </c>
      <c r="B5057" t="s">
        <v>12067</v>
      </c>
      <c r="C5057" t="s">
        <v>6250</v>
      </c>
      <c r="D5057">
        <v>1.35E+18</v>
      </c>
      <c r="E5057">
        <v>13</v>
      </c>
      <c r="F5057">
        <v>309</v>
      </c>
      <c r="G5057">
        <v>350</v>
      </c>
      <c r="I5057" t="s">
        <v>12068</v>
      </c>
      <c r="J5057" t="s">
        <v>22767</v>
      </c>
      <c r="K5057">
        <f t="shared" si="78"/>
        <v>1</v>
      </c>
    </row>
    <row r="5058" spans="1:11" x14ac:dyDescent="0.3">
      <c r="A5058">
        <v>5056</v>
      </c>
      <c r="B5058" t="s">
        <v>12069</v>
      </c>
      <c r="C5058" t="s">
        <v>12070</v>
      </c>
      <c r="D5058">
        <v>17128975</v>
      </c>
      <c r="E5058">
        <v>3627672</v>
      </c>
      <c r="F5058">
        <v>13</v>
      </c>
      <c r="G5058">
        <v>732311</v>
      </c>
      <c r="I5058" t="s">
        <v>12071</v>
      </c>
      <c r="J5058" t="s">
        <v>22767</v>
      </c>
      <c r="K5058">
        <f t="shared" si="78"/>
        <v>1</v>
      </c>
    </row>
    <row r="5059" spans="1:11" x14ac:dyDescent="0.3">
      <c r="A5059">
        <v>5057</v>
      </c>
      <c r="B5059" t="s">
        <v>12072</v>
      </c>
      <c r="C5059" t="s">
        <v>10930</v>
      </c>
      <c r="D5059">
        <v>1.6E+18</v>
      </c>
      <c r="E5059">
        <v>18</v>
      </c>
      <c r="F5059">
        <v>50</v>
      </c>
      <c r="G5059">
        <v>2426</v>
      </c>
      <c r="I5059" t="s">
        <v>12073</v>
      </c>
      <c r="J5059" t="s">
        <v>22767</v>
      </c>
      <c r="K5059">
        <f t="shared" ref="K5059:K5122" si="79">_xlfn.IFS(J5059="Positif", 1, J5059="Negatif", -1, J5059="Netral", 0)</f>
        <v>1</v>
      </c>
    </row>
    <row r="5060" spans="1:11" x14ac:dyDescent="0.3">
      <c r="A5060">
        <v>5058</v>
      </c>
      <c r="B5060" t="s">
        <v>12074</v>
      </c>
      <c r="C5060" t="s">
        <v>10930</v>
      </c>
      <c r="D5060">
        <v>1.6E+18</v>
      </c>
      <c r="E5060">
        <v>18</v>
      </c>
      <c r="F5060">
        <v>50</v>
      </c>
      <c r="G5060">
        <v>2426</v>
      </c>
      <c r="I5060" t="s">
        <v>11095</v>
      </c>
      <c r="J5060" t="s">
        <v>22767</v>
      </c>
      <c r="K5060">
        <f t="shared" si="79"/>
        <v>1</v>
      </c>
    </row>
    <row r="5061" spans="1:11" x14ac:dyDescent="0.3">
      <c r="A5061">
        <v>5059</v>
      </c>
      <c r="B5061" t="s">
        <v>12075</v>
      </c>
      <c r="C5061" t="s">
        <v>10930</v>
      </c>
      <c r="D5061">
        <v>1.6E+18</v>
      </c>
      <c r="E5061">
        <v>18</v>
      </c>
      <c r="F5061">
        <v>50</v>
      </c>
      <c r="G5061">
        <v>2426</v>
      </c>
      <c r="I5061" t="s">
        <v>12076</v>
      </c>
      <c r="J5061" t="s">
        <v>22767</v>
      </c>
      <c r="K5061">
        <f t="shared" si="79"/>
        <v>1</v>
      </c>
    </row>
    <row r="5062" spans="1:11" x14ac:dyDescent="0.3">
      <c r="A5062">
        <v>5060</v>
      </c>
      <c r="B5062" t="s">
        <v>12077</v>
      </c>
      <c r="C5062" t="s">
        <v>10430</v>
      </c>
      <c r="D5062">
        <v>1.59E+18</v>
      </c>
      <c r="E5062">
        <v>228</v>
      </c>
      <c r="F5062">
        <v>326</v>
      </c>
      <c r="G5062">
        <v>279</v>
      </c>
      <c r="I5062" t="s">
        <v>12078</v>
      </c>
      <c r="J5062" t="s">
        <v>22767</v>
      </c>
      <c r="K5062">
        <f t="shared" si="79"/>
        <v>1</v>
      </c>
    </row>
    <row r="5063" spans="1:11" x14ac:dyDescent="0.3">
      <c r="A5063">
        <v>5061</v>
      </c>
      <c r="B5063" t="s">
        <v>12079</v>
      </c>
      <c r="C5063" t="s">
        <v>6375</v>
      </c>
      <c r="D5063">
        <v>1.11E+18</v>
      </c>
      <c r="E5063">
        <v>814</v>
      </c>
      <c r="F5063">
        <v>874</v>
      </c>
      <c r="G5063">
        <v>4074</v>
      </c>
      <c r="I5063" t="s">
        <v>12080</v>
      </c>
      <c r="J5063" t="s">
        <v>22767</v>
      </c>
      <c r="K5063">
        <f t="shared" si="79"/>
        <v>1</v>
      </c>
    </row>
    <row r="5064" spans="1:11" x14ac:dyDescent="0.3">
      <c r="A5064">
        <v>5062</v>
      </c>
      <c r="B5064" t="s">
        <v>12081</v>
      </c>
      <c r="C5064" t="s">
        <v>647</v>
      </c>
      <c r="D5064">
        <v>1.48E+18</v>
      </c>
      <c r="E5064">
        <v>2</v>
      </c>
      <c r="F5064">
        <v>85</v>
      </c>
      <c r="G5064">
        <v>444</v>
      </c>
      <c r="I5064" t="s">
        <v>12082</v>
      </c>
      <c r="J5064" t="s">
        <v>22768</v>
      </c>
      <c r="K5064">
        <f t="shared" si="79"/>
        <v>-1</v>
      </c>
    </row>
    <row r="5065" spans="1:11" x14ac:dyDescent="0.3">
      <c r="A5065">
        <v>5063</v>
      </c>
      <c r="B5065" t="s">
        <v>12083</v>
      </c>
      <c r="C5065" t="s">
        <v>5001</v>
      </c>
      <c r="D5065">
        <v>1.47E+18</v>
      </c>
      <c r="E5065">
        <v>12</v>
      </c>
      <c r="F5065">
        <v>13</v>
      </c>
      <c r="G5065">
        <v>2988</v>
      </c>
      <c r="I5065" t="s">
        <v>12084</v>
      </c>
      <c r="J5065" t="s">
        <v>22768</v>
      </c>
      <c r="K5065">
        <f t="shared" si="79"/>
        <v>-1</v>
      </c>
    </row>
    <row r="5066" spans="1:11" x14ac:dyDescent="0.3">
      <c r="A5066">
        <v>5064</v>
      </c>
      <c r="B5066" t="s">
        <v>12085</v>
      </c>
      <c r="C5066" t="s">
        <v>158</v>
      </c>
      <c r="D5066">
        <v>1.49E+18</v>
      </c>
      <c r="E5066">
        <v>6384</v>
      </c>
      <c r="F5066">
        <v>442</v>
      </c>
      <c r="G5066">
        <v>1383</v>
      </c>
      <c r="I5066" t="s">
        <v>12086</v>
      </c>
      <c r="J5066" t="s">
        <v>22767</v>
      </c>
      <c r="K5066">
        <f t="shared" si="79"/>
        <v>1</v>
      </c>
    </row>
    <row r="5067" spans="1:11" x14ac:dyDescent="0.3">
      <c r="A5067">
        <v>5065</v>
      </c>
      <c r="B5067" t="s">
        <v>12087</v>
      </c>
      <c r="C5067" t="s">
        <v>12088</v>
      </c>
      <c r="D5067">
        <v>1.6E+18</v>
      </c>
      <c r="E5067">
        <v>3</v>
      </c>
      <c r="F5067">
        <v>9</v>
      </c>
      <c r="G5067">
        <v>647</v>
      </c>
      <c r="I5067" t="s">
        <v>12089</v>
      </c>
      <c r="J5067" t="s">
        <v>22767</v>
      </c>
      <c r="K5067">
        <f t="shared" si="79"/>
        <v>1</v>
      </c>
    </row>
    <row r="5068" spans="1:11" x14ac:dyDescent="0.3">
      <c r="A5068">
        <v>5066</v>
      </c>
      <c r="B5068" t="s">
        <v>12090</v>
      </c>
      <c r="C5068" t="s">
        <v>158</v>
      </c>
      <c r="D5068">
        <v>1.49E+18</v>
      </c>
      <c r="E5068">
        <v>6384</v>
      </c>
      <c r="F5068">
        <v>442</v>
      </c>
      <c r="G5068">
        <v>1383</v>
      </c>
      <c r="I5068" t="s">
        <v>12091</v>
      </c>
      <c r="J5068" t="s">
        <v>22767</v>
      </c>
      <c r="K5068">
        <f t="shared" si="79"/>
        <v>1</v>
      </c>
    </row>
    <row r="5069" spans="1:11" x14ac:dyDescent="0.3">
      <c r="A5069">
        <v>5067</v>
      </c>
      <c r="B5069" t="s">
        <v>12092</v>
      </c>
      <c r="C5069" t="s">
        <v>12093</v>
      </c>
      <c r="D5069">
        <v>1.21E+18</v>
      </c>
      <c r="E5069">
        <v>40</v>
      </c>
      <c r="F5069">
        <v>168</v>
      </c>
      <c r="G5069">
        <v>1870</v>
      </c>
      <c r="I5069" t="s">
        <v>12094</v>
      </c>
      <c r="J5069" t="s">
        <v>22767</v>
      </c>
      <c r="K5069">
        <f t="shared" si="79"/>
        <v>1</v>
      </c>
    </row>
    <row r="5070" spans="1:11" x14ac:dyDescent="0.3">
      <c r="A5070">
        <v>5068</v>
      </c>
      <c r="B5070" t="s">
        <v>12095</v>
      </c>
      <c r="C5070" t="s">
        <v>283</v>
      </c>
      <c r="D5070">
        <v>1.6E+18</v>
      </c>
      <c r="E5070">
        <v>13</v>
      </c>
      <c r="F5070">
        <v>79</v>
      </c>
      <c r="G5070">
        <v>465</v>
      </c>
      <c r="I5070" t="s">
        <v>9278</v>
      </c>
      <c r="J5070" t="s">
        <v>22767</v>
      </c>
      <c r="K5070">
        <f t="shared" si="79"/>
        <v>1</v>
      </c>
    </row>
    <row r="5071" spans="1:11" x14ac:dyDescent="0.3">
      <c r="A5071">
        <v>5069</v>
      </c>
      <c r="B5071" t="s">
        <v>12096</v>
      </c>
      <c r="C5071" t="s">
        <v>283</v>
      </c>
      <c r="D5071">
        <v>1.6E+18</v>
      </c>
      <c r="E5071">
        <v>13</v>
      </c>
      <c r="F5071">
        <v>79</v>
      </c>
      <c r="G5071">
        <v>465</v>
      </c>
      <c r="I5071" t="s">
        <v>9278</v>
      </c>
      <c r="J5071" t="s">
        <v>22767</v>
      </c>
      <c r="K5071">
        <f t="shared" si="79"/>
        <v>1</v>
      </c>
    </row>
    <row r="5072" spans="1:11" x14ac:dyDescent="0.3">
      <c r="A5072">
        <v>5070</v>
      </c>
      <c r="B5072" t="s">
        <v>12097</v>
      </c>
      <c r="C5072" t="s">
        <v>12098</v>
      </c>
      <c r="D5072">
        <v>1.51E+18</v>
      </c>
      <c r="E5072">
        <v>5</v>
      </c>
      <c r="F5072">
        <v>186</v>
      </c>
      <c r="G5072">
        <v>220</v>
      </c>
      <c r="I5072" t="s">
        <v>12099</v>
      </c>
      <c r="J5072" t="s">
        <v>22768</v>
      </c>
      <c r="K5072">
        <f t="shared" si="79"/>
        <v>-1</v>
      </c>
    </row>
    <row r="5073" spans="1:11" x14ac:dyDescent="0.3">
      <c r="A5073">
        <v>5071</v>
      </c>
      <c r="B5073" t="s">
        <v>12100</v>
      </c>
      <c r="C5073" t="s">
        <v>372</v>
      </c>
      <c r="D5073">
        <v>1.16E+18</v>
      </c>
      <c r="E5073">
        <v>201</v>
      </c>
      <c r="F5073">
        <v>346</v>
      </c>
      <c r="G5073">
        <v>4779</v>
      </c>
      <c r="I5073" t="s">
        <v>12101</v>
      </c>
      <c r="J5073" t="s">
        <v>22767</v>
      </c>
      <c r="K5073">
        <f t="shared" si="79"/>
        <v>1</v>
      </c>
    </row>
    <row r="5074" spans="1:11" x14ac:dyDescent="0.3">
      <c r="A5074">
        <v>5072</v>
      </c>
      <c r="B5074" t="s">
        <v>12102</v>
      </c>
      <c r="C5074" t="s">
        <v>12103</v>
      </c>
      <c r="D5074">
        <v>1.45E+18</v>
      </c>
      <c r="E5074">
        <v>1</v>
      </c>
      <c r="F5074">
        <v>37</v>
      </c>
      <c r="G5074">
        <v>38</v>
      </c>
      <c r="I5074" t="s">
        <v>12104</v>
      </c>
      <c r="J5074" t="s">
        <v>22767</v>
      </c>
      <c r="K5074">
        <f t="shared" si="79"/>
        <v>1</v>
      </c>
    </row>
    <row r="5075" spans="1:11" x14ac:dyDescent="0.3">
      <c r="A5075">
        <v>5073</v>
      </c>
      <c r="B5075" t="s">
        <v>12105</v>
      </c>
      <c r="C5075" t="s">
        <v>11582</v>
      </c>
      <c r="D5075">
        <v>9.21E+17</v>
      </c>
      <c r="E5075">
        <v>111</v>
      </c>
      <c r="F5075">
        <v>747</v>
      </c>
      <c r="G5075">
        <v>2876</v>
      </c>
      <c r="H5075" t="s">
        <v>5350</v>
      </c>
      <c r="I5075" t="s">
        <v>12106</v>
      </c>
      <c r="J5075" t="s">
        <v>22767</v>
      </c>
      <c r="K5075">
        <f t="shared" si="79"/>
        <v>1</v>
      </c>
    </row>
    <row r="5076" spans="1:11" x14ac:dyDescent="0.3">
      <c r="A5076">
        <v>5074</v>
      </c>
      <c r="B5076" t="s">
        <v>12107</v>
      </c>
      <c r="C5076" t="s">
        <v>293</v>
      </c>
      <c r="D5076">
        <v>1.59E+18</v>
      </c>
      <c r="E5076">
        <v>669</v>
      </c>
      <c r="F5076">
        <v>625</v>
      </c>
      <c r="G5076">
        <v>4874</v>
      </c>
      <c r="H5076" t="s">
        <v>134</v>
      </c>
      <c r="I5076" t="s">
        <v>12108</v>
      </c>
      <c r="J5076" t="s">
        <v>22768</v>
      </c>
      <c r="K5076">
        <f t="shared" si="79"/>
        <v>-1</v>
      </c>
    </row>
    <row r="5077" spans="1:11" x14ac:dyDescent="0.3">
      <c r="A5077">
        <v>5075</v>
      </c>
      <c r="B5077" t="s">
        <v>12109</v>
      </c>
      <c r="C5077" t="s">
        <v>12110</v>
      </c>
      <c r="D5077">
        <v>1.12E+18</v>
      </c>
      <c r="E5077">
        <v>205</v>
      </c>
      <c r="F5077">
        <v>161</v>
      </c>
      <c r="G5077">
        <v>27833</v>
      </c>
      <c r="H5077" t="s">
        <v>688</v>
      </c>
      <c r="I5077" t="s">
        <v>12111</v>
      </c>
      <c r="J5077" t="s">
        <v>22767</v>
      </c>
      <c r="K5077">
        <f t="shared" si="79"/>
        <v>1</v>
      </c>
    </row>
    <row r="5078" spans="1:11" x14ac:dyDescent="0.3">
      <c r="A5078">
        <v>5076</v>
      </c>
      <c r="B5078" t="s">
        <v>12112</v>
      </c>
      <c r="C5078" t="s">
        <v>260</v>
      </c>
      <c r="D5078">
        <v>3158832157</v>
      </c>
      <c r="E5078">
        <v>24</v>
      </c>
      <c r="F5078">
        <v>65</v>
      </c>
      <c r="G5078">
        <v>1657</v>
      </c>
      <c r="I5078" t="s">
        <v>12113</v>
      </c>
      <c r="J5078" t="s">
        <v>22768</v>
      </c>
      <c r="K5078">
        <f t="shared" si="79"/>
        <v>-1</v>
      </c>
    </row>
    <row r="5079" spans="1:11" x14ac:dyDescent="0.3">
      <c r="A5079">
        <v>5077</v>
      </c>
      <c r="B5079" t="s">
        <v>12114</v>
      </c>
      <c r="C5079" t="s">
        <v>472</v>
      </c>
      <c r="D5079">
        <v>306615832</v>
      </c>
      <c r="E5079">
        <v>69</v>
      </c>
      <c r="F5079">
        <v>33</v>
      </c>
      <c r="G5079">
        <v>7501</v>
      </c>
      <c r="I5079" t="s">
        <v>12115</v>
      </c>
      <c r="J5079" t="s">
        <v>22767</v>
      </c>
      <c r="K5079">
        <f t="shared" si="79"/>
        <v>1</v>
      </c>
    </row>
    <row r="5080" spans="1:11" x14ac:dyDescent="0.3">
      <c r="A5080">
        <v>5078</v>
      </c>
      <c r="B5080" t="s">
        <v>12116</v>
      </c>
      <c r="C5080" t="s">
        <v>8784</v>
      </c>
      <c r="D5080">
        <v>1.4E+18</v>
      </c>
      <c r="E5080">
        <v>1661</v>
      </c>
      <c r="F5080">
        <v>1492</v>
      </c>
      <c r="G5080">
        <v>3947</v>
      </c>
      <c r="I5080" t="s">
        <v>12117</v>
      </c>
      <c r="J5080" t="s">
        <v>22767</v>
      </c>
      <c r="K5080">
        <f t="shared" si="79"/>
        <v>1</v>
      </c>
    </row>
    <row r="5081" spans="1:11" x14ac:dyDescent="0.3">
      <c r="A5081">
        <v>5079</v>
      </c>
      <c r="B5081" t="s">
        <v>12118</v>
      </c>
      <c r="C5081" t="s">
        <v>2890</v>
      </c>
      <c r="D5081">
        <v>1.33E+18</v>
      </c>
      <c r="E5081">
        <v>321</v>
      </c>
      <c r="F5081">
        <v>98</v>
      </c>
      <c r="G5081">
        <v>8131</v>
      </c>
      <c r="H5081" t="s">
        <v>322</v>
      </c>
      <c r="I5081" t="s">
        <v>12119</v>
      </c>
      <c r="J5081" t="s">
        <v>22767</v>
      </c>
      <c r="K5081">
        <f t="shared" si="79"/>
        <v>1</v>
      </c>
    </row>
    <row r="5082" spans="1:11" x14ac:dyDescent="0.3">
      <c r="A5082">
        <v>5080</v>
      </c>
      <c r="B5082" t="s">
        <v>12120</v>
      </c>
      <c r="C5082" t="s">
        <v>200</v>
      </c>
      <c r="D5082">
        <v>7.5E+17</v>
      </c>
      <c r="E5082">
        <v>1848</v>
      </c>
      <c r="F5082">
        <v>315</v>
      </c>
      <c r="G5082">
        <v>38494</v>
      </c>
      <c r="H5082" t="s">
        <v>191</v>
      </c>
      <c r="I5082" t="s">
        <v>12121</v>
      </c>
      <c r="J5082" t="s">
        <v>22767</v>
      </c>
      <c r="K5082">
        <f t="shared" si="79"/>
        <v>1</v>
      </c>
    </row>
    <row r="5083" spans="1:11" x14ac:dyDescent="0.3">
      <c r="A5083">
        <v>5081</v>
      </c>
      <c r="B5083" t="s">
        <v>12122</v>
      </c>
      <c r="C5083" t="s">
        <v>12123</v>
      </c>
      <c r="D5083">
        <v>8.99E+17</v>
      </c>
      <c r="E5083">
        <v>10</v>
      </c>
      <c r="F5083">
        <v>48</v>
      </c>
      <c r="G5083">
        <v>58</v>
      </c>
      <c r="H5083" t="s">
        <v>688</v>
      </c>
      <c r="I5083" t="s">
        <v>12124</v>
      </c>
      <c r="J5083" t="s">
        <v>22767</v>
      </c>
      <c r="K5083">
        <f t="shared" si="79"/>
        <v>1</v>
      </c>
    </row>
    <row r="5084" spans="1:11" x14ac:dyDescent="0.3">
      <c r="A5084">
        <v>5082</v>
      </c>
      <c r="B5084" t="s">
        <v>12125</v>
      </c>
      <c r="C5084" t="s">
        <v>12126</v>
      </c>
      <c r="D5084">
        <v>1.51E+18</v>
      </c>
      <c r="E5084">
        <v>15</v>
      </c>
      <c r="F5084">
        <v>3</v>
      </c>
      <c r="G5084">
        <v>329</v>
      </c>
      <c r="I5084" t="s">
        <v>345</v>
      </c>
      <c r="J5084" t="s">
        <v>22768</v>
      </c>
      <c r="K5084">
        <f t="shared" si="79"/>
        <v>-1</v>
      </c>
    </row>
    <row r="5085" spans="1:11" x14ac:dyDescent="0.3">
      <c r="A5085">
        <v>5083</v>
      </c>
      <c r="B5085" t="s">
        <v>12127</v>
      </c>
      <c r="C5085" t="s">
        <v>12128</v>
      </c>
      <c r="D5085">
        <v>1.41E+18</v>
      </c>
      <c r="E5085">
        <v>0</v>
      </c>
      <c r="F5085">
        <v>2</v>
      </c>
      <c r="G5085">
        <v>153</v>
      </c>
      <c r="I5085" t="s">
        <v>12129</v>
      </c>
      <c r="J5085" t="s">
        <v>22768</v>
      </c>
      <c r="K5085">
        <f t="shared" si="79"/>
        <v>-1</v>
      </c>
    </row>
    <row r="5086" spans="1:11" x14ac:dyDescent="0.3">
      <c r="A5086">
        <v>5084</v>
      </c>
      <c r="B5086" t="s">
        <v>12130</v>
      </c>
      <c r="C5086" t="s">
        <v>12131</v>
      </c>
      <c r="D5086">
        <v>7.91E+17</v>
      </c>
      <c r="E5086">
        <v>919</v>
      </c>
      <c r="F5086">
        <v>1567</v>
      </c>
      <c r="G5086">
        <v>13019</v>
      </c>
      <c r="I5086" t="s">
        <v>12132</v>
      </c>
      <c r="J5086" t="s">
        <v>22767</v>
      </c>
      <c r="K5086">
        <f t="shared" si="79"/>
        <v>1</v>
      </c>
    </row>
    <row r="5087" spans="1:11" x14ac:dyDescent="0.3">
      <c r="A5087">
        <v>5085</v>
      </c>
      <c r="B5087" t="s">
        <v>12133</v>
      </c>
      <c r="C5087" t="s">
        <v>8927</v>
      </c>
      <c r="D5087">
        <v>1E+18</v>
      </c>
      <c r="E5087">
        <v>124</v>
      </c>
      <c r="F5087">
        <v>322</v>
      </c>
      <c r="G5087">
        <v>743</v>
      </c>
      <c r="I5087" t="s">
        <v>12134</v>
      </c>
      <c r="J5087" t="s">
        <v>22767</v>
      </c>
      <c r="K5087">
        <f t="shared" si="79"/>
        <v>1</v>
      </c>
    </row>
    <row r="5088" spans="1:11" x14ac:dyDescent="0.3">
      <c r="A5088">
        <v>5086</v>
      </c>
      <c r="B5088" t="s">
        <v>12135</v>
      </c>
      <c r="C5088" t="s">
        <v>6126</v>
      </c>
      <c r="D5088">
        <v>1.6E+18</v>
      </c>
      <c r="E5088">
        <v>655</v>
      </c>
      <c r="F5088">
        <v>933</v>
      </c>
      <c r="G5088">
        <v>4937</v>
      </c>
      <c r="I5088" t="s">
        <v>12136</v>
      </c>
      <c r="J5088" t="s">
        <v>22767</v>
      </c>
      <c r="K5088">
        <f t="shared" si="79"/>
        <v>1</v>
      </c>
    </row>
    <row r="5089" spans="1:11" x14ac:dyDescent="0.3">
      <c r="A5089">
        <v>5087</v>
      </c>
      <c r="B5089" t="s">
        <v>12137</v>
      </c>
      <c r="C5089" t="s">
        <v>6834</v>
      </c>
      <c r="D5089">
        <v>1.07E+18</v>
      </c>
      <c r="E5089">
        <v>1265</v>
      </c>
      <c r="F5089">
        <v>763</v>
      </c>
      <c r="G5089">
        <v>541856</v>
      </c>
      <c r="I5089" t="s">
        <v>12138</v>
      </c>
      <c r="J5089" t="s">
        <v>22768</v>
      </c>
      <c r="K5089">
        <f t="shared" si="79"/>
        <v>-1</v>
      </c>
    </row>
    <row r="5090" spans="1:11" x14ac:dyDescent="0.3">
      <c r="A5090">
        <v>5088</v>
      </c>
      <c r="B5090" t="s">
        <v>12139</v>
      </c>
      <c r="C5090" t="s">
        <v>12140</v>
      </c>
      <c r="D5090">
        <v>1.61E+18</v>
      </c>
      <c r="E5090">
        <v>3</v>
      </c>
      <c r="F5090">
        <v>116</v>
      </c>
      <c r="G5090">
        <v>58</v>
      </c>
      <c r="I5090" t="s">
        <v>12141</v>
      </c>
      <c r="J5090" t="s">
        <v>22768</v>
      </c>
      <c r="K5090">
        <f t="shared" si="79"/>
        <v>-1</v>
      </c>
    </row>
    <row r="5091" spans="1:11" x14ac:dyDescent="0.3">
      <c r="A5091">
        <v>5089</v>
      </c>
      <c r="B5091" t="s">
        <v>12142</v>
      </c>
      <c r="C5091" t="s">
        <v>12143</v>
      </c>
      <c r="D5091">
        <v>1.6E+18</v>
      </c>
      <c r="E5091">
        <v>63</v>
      </c>
      <c r="F5091">
        <v>558</v>
      </c>
      <c r="G5091">
        <v>889</v>
      </c>
      <c r="I5091" t="s">
        <v>12144</v>
      </c>
      <c r="J5091" t="s">
        <v>22767</v>
      </c>
      <c r="K5091">
        <f t="shared" si="79"/>
        <v>1</v>
      </c>
    </row>
    <row r="5092" spans="1:11" x14ac:dyDescent="0.3">
      <c r="A5092">
        <v>5090</v>
      </c>
      <c r="B5092" t="s">
        <v>12145</v>
      </c>
      <c r="C5092" t="s">
        <v>9519</v>
      </c>
      <c r="D5092">
        <v>1.58E+18</v>
      </c>
      <c r="E5092">
        <v>1203</v>
      </c>
      <c r="F5092">
        <v>793</v>
      </c>
      <c r="G5092">
        <v>4047</v>
      </c>
      <c r="H5092" t="s">
        <v>1467</v>
      </c>
      <c r="I5092" t="s">
        <v>12146</v>
      </c>
      <c r="J5092" t="s">
        <v>22768</v>
      </c>
      <c r="K5092">
        <f t="shared" si="79"/>
        <v>-1</v>
      </c>
    </row>
    <row r="5093" spans="1:11" x14ac:dyDescent="0.3">
      <c r="A5093">
        <v>5091</v>
      </c>
      <c r="B5093" t="s">
        <v>12147</v>
      </c>
      <c r="C5093" t="s">
        <v>12148</v>
      </c>
      <c r="D5093">
        <v>258226573</v>
      </c>
      <c r="E5093">
        <v>894</v>
      </c>
      <c r="F5093">
        <v>75</v>
      </c>
      <c r="G5093">
        <v>26772</v>
      </c>
      <c r="I5093" t="s">
        <v>12149</v>
      </c>
      <c r="J5093" t="s">
        <v>22768</v>
      </c>
      <c r="K5093">
        <f t="shared" si="79"/>
        <v>-1</v>
      </c>
    </row>
    <row r="5094" spans="1:11" x14ac:dyDescent="0.3">
      <c r="A5094">
        <v>5092</v>
      </c>
      <c r="B5094" t="s">
        <v>12150</v>
      </c>
      <c r="C5094" t="s">
        <v>6486</v>
      </c>
      <c r="D5094">
        <v>1.56E+18</v>
      </c>
      <c r="E5094">
        <v>5</v>
      </c>
      <c r="F5094">
        <v>139</v>
      </c>
      <c r="G5094">
        <v>625</v>
      </c>
      <c r="I5094" t="s">
        <v>12151</v>
      </c>
      <c r="J5094" t="s">
        <v>22768</v>
      </c>
      <c r="K5094">
        <f t="shared" si="79"/>
        <v>-1</v>
      </c>
    </row>
    <row r="5095" spans="1:11" x14ac:dyDescent="0.3">
      <c r="A5095">
        <v>5093</v>
      </c>
      <c r="B5095" t="s">
        <v>12152</v>
      </c>
      <c r="C5095" t="s">
        <v>10751</v>
      </c>
      <c r="D5095">
        <v>1.6E+18</v>
      </c>
      <c r="E5095">
        <v>579</v>
      </c>
      <c r="F5095">
        <v>786</v>
      </c>
      <c r="G5095">
        <v>8707</v>
      </c>
      <c r="I5095" t="s">
        <v>12153</v>
      </c>
      <c r="J5095" t="s">
        <v>22767</v>
      </c>
      <c r="K5095">
        <f t="shared" si="79"/>
        <v>1</v>
      </c>
    </row>
    <row r="5096" spans="1:11" x14ac:dyDescent="0.3">
      <c r="A5096">
        <v>5094</v>
      </c>
      <c r="B5096" t="s">
        <v>12154</v>
      </c>
      <c r="C5096" t="s">
        <v>12155</v>
      </c>
      <c r="D5096">
        <v>1.08E+18</v>
      </c>
      <c r="E5096">
        <v>100</v>
      </c>
      <c r="F5096">
        <v>1585</v>
      </c>
      <c r="G5096">
        <v>236</v>
      </c>
      <c r="H5096" t="s">
        <v>9413</v>
      </c>
      <c r="I5096" t="s">
        <v>12156</v>
      </c>
      <c r="J5096" t="s">
        <v>22768</v>
      </c>
      <c r="K5096">
        <f t="shared" si="79"/>
        <v>-1</v>
      </c>
    </row>
    <row r="5097" spans="1:11" x14ac:dyDescent="0.3">
      <c r="A5097">
        <v>5095</v>
      </c>
      <c r="B5097" t="s">
        <v>12157</v>
      </c>
      <c r="C5097" t="s">
        <v>1156</v>
      </c>
      <c r="D5097">
        <v>1.55E+18</v>
      </c>
      <c r="E5097">
        <v>1041</v>
      </c>
      <c r="F5097">
        <v>989</v>
      </c>
      <c r="G5097">
        <v>8918</v>
      </c>
      <c r="I5097" t="s">
        <v>12158</v>
      </c>
      <c r="J5097" t="s">
        <v>22767</v>
      </c>
      <c r="K5097">
        <f t="shared" si="79"/>
        <v>1</v>
      </c>
    </row>
    <row r="5098" spans="1:11" x14ac:dyDescent="0.3">
      <c r="A5098">
        <v>5096</v>
      </c>
      <c r="B5098" t="s">
        <v>12159</v>
      </c>
      <c r="C5098" t="s">
        <v>12160</v>
      </c>
      <c r="D5098">
        <v>1.54E+18</v>
      </c>
      <c r="E5098">
        <v>154</v>
      </c>
      <c r="F5098">
        <v>138</v>
      </c>
      <c r="G5098">
        <v>2553</v>
      </c>
      <c r="I5098" t="s">
        <v>12161</v>
      </c>
      <c r="J5098" t="s">
        <v>22767</v>
      </c>
      <c r="K5098">
        <f t="shared" si="79"/>
        <v>1</v>
      </c>
    </row>
    <row r="5099" spans="1:11" x14ac:dyDescent="0.3">
      <c r="A5099">
        <v>5097</v>
      </c>
      <c r="B5099" t="s">
        <v>12162</v>
      </c>
      <c r="C5099" t="s">
        <v>12163</v>
      </c>
      <c r="D5099">
        <v>1.15E+18</v>
      </c>
      <c r="E5099">
        <v>149</v>
      </c>
      <c r="F5099">
        <v>207</v>
      </c>
      <c r="G5099">
        <v>5649</v>
      </c>
      <c r="I5099" t="s">
        <v>12164</v>
      </c>
      <c r="J5099" t="s">
        <v>22767</v>
      </c>
      <c r="K5099">
        <f t="shared" si="79"/>
        <v>1</v>
      </c>
    </row>
    <row r="5100" spans="1:11" x14ac:dyDescent="0.3">
      <c r="A5100">
        <v>5098</v>
      </c>
      <c r="B5100" t="s">
        <v>12165</v>
      </c>
      <c r="C5100" t="s">
        <v>4550</v>
      </c>
      <c r="D5100">
        <v>1.56E+18</v>
      </c>
      <c r="E5100">
        <v>2122</v>
      </c>
      <c r="F5100">
        <v>4216</v>
      </c>
      <c r="G5100">
        <v>18090</v>
      </c>
      <c r="I5100" t="s">
        <v>12166</v>
      </c>
      <c r="J5100" t="s">
        <v>22767</v>
      </c>
      <c r="K5100">
        <f t="shared" si="79"/>
        <v>1</v>
      </c>
    </row>
    <row r="5101" spans="1:11" x14ac:dyDescent="0.3">
      <c r="A5101">
        <v>5099</v>
      </c>
      <c r="B5101" t="s">
        <v>12167</v>
      </c>
      <c r="C5101" t="s">
        <v>11010</v>
      </c>
      <c r="D5101">
        <v>1.53E+18</v>
      </c>
      <c r="E5101">
        <v>269</v>
      </c>
      <c r="F5101">
        <v>270</v>
      </c>
      <c r="G5101">
        <v>3339</v>
      </c>
      <c r="H5101" t="s">
        <v>762</v>
      </c>
      <c r="I5101" t="s">
        <v>12168</v>
      </c>
      <c r="J5101" t="s">
        <v>22768</v>
      </c>
      <c r="K5101">
        <f t="shared" si="79"/>
        <v>-1</v>
      </c>
    </row>
    <row r="5102" spans="1:11" x14ac:dyDescent="0.3">
      <c r="A5102">
        <v>5100</v>
      </c>
      <c r="B5102" t="s">
        <v>12169</v>
      </c>
      <c r="C5102" t="s">
        <v>12170</v>
      </c>
      <c r="D5102">
        <v>3140291430</v>
      </c>
      <c r="E5102">
        <v>34</v>
      </c>
      <c r="F5102">
        <v>39</v>
      </c>
      <c r="G5102">
        <v>2039</v>
      </c>
      <c r="I5102" t="s">
        <v>12171</v>
      </c>
      <c r="J5102" t="s">
        <v>22768</v>
      </c>
      <c r="K5102">
        <f t="shared" si="79"/>
        <v>-1</v>
      </c>
    </row>
    <row r="5103" spans="1:11" x14ac:dyDescent="0.3">
      <c r="A5103">
        <v>5101</v>
      </c>
      <c r="B5103" t="s">
        <v>12172</v>
      </c>
      <c r="C5103" t="s">
        <v>1115</v>
      </c>
      <c r="D5103">
        <v>1.19E+18</v>
      </c>
      <c r="E5103">
        <v>6288</v>
      </c>
      <c r="F5103">
        <v>612</v>
      </c>
      <c r="G5103">
        <v>25877</v>
      </c>
      <c r="H5103" t="s">
        <v>1116</v>
      </c>
      <c r="I5103" t="s">
        <v>12173</v>
      </c>
      <c r="J5103" t="s">
        <v>22767</v>
      </c>
      <c r="K5103">
        <f t="shared" si="79"/>
        <v>1</v>
      </c>
    </row>
    <row r="5104" spans="1:11" x14ac:dyDescent="0.3">
      <c r="A5104">
        <v>5102</v>
      </c>
      <c r="B5104" t="s">
        <v>12174</v>
      </c>
      <c r="C5104" t="s">
        <v>12175</v>
      </c>
      <c r="D5104">
        <v>383712257</v>
      </c>
      <c r="E5104">
        <v>1886</v>
      </c>
      <c r="F5104">
        <v>309</v>
      </c>
      <c r="G5104">
        <v>12910</v>
      </c>
      <c r="I5104" t="s">
        <v>12176</v>
      </c>
      <c r="J5104" t="s">
        <v>22768</v>
      </c>
      <c r="K5104">
        <f t="shared" si="79"/>
        <v>-1</v>
      </c>
    </row>
    <row r="5105" spans="1:11" x14ac:dyDescent="0.3">
      <c r="A5105">
        <v>5103</v>
      </c>
      <c r="B5105" t="s">
        <v>12177</v>
      </c>
      <c r="C5105" t="s">
        <v>7518</v>
      </c>
      <c r="D5105">
        <v>1.13E+18</v>
      </c>
      <c r="E5105">
        <v>427</v>
      </c>
      <c r="F5105">
        <v>524</v>
      </c>
      <c r="G5105">
        <v>6780</v>
      </c>
      <c r="I5105" t="s">
        <v>12178</v>
      </c>
      <c r="J5105" t="s">
        <v>22767</v>
      </c>
      <c r="K5105">
        <f t="shared" si="79"/>
        <v>1</v>
      </c>
    </row>
    <row r="5106" spans="1:11" x14ac:dyDescent="0.3">
      <c r="A5106">
        <v>5104</v>
      </c>
      <c r="B5106" t="s">
        <v>12179</v>
      </c>
      <c r="C5106" t="s">
        <v>12180</v>
      </c>
      <c r="D5106">
        <v>368756401</v>
      </c>
      <c r="E5106">
        <v>159</v>
      </c>
      <c r="F5106">
        <v>380</v>
      </c>
      <c r="G5106">
        <v>1769</v>
      </c>
      <c r="H5106" t="s">
        <v>12181</v>
      </c>
      <c r="I5106" t="s">
        <v>12182</v>
      </c>
      <c r="J5106" t="s">
        <v>22768</v>
      </c>
      <c r="K5106">
        <f t="shared" si="79"/>
        <v>-1</v>
      </c>
    </row>
    <row r="5107" spans="1:11" x14ac:dyDescent="0.3">
      <c r="A5107">
        <v>5105</v>
      </c>
      <c r="B5107" t="s">
        <v>12183</v>
      </c>
      <c r="C5107" t="s">
        <v>6138</v>
      </c>
      <c r="D5107">
        <v>1.56E+18</v>
      </c>
      <c r="E5107">
        <v>7</v>
      </c>
      <c r="F5107">
        <v>68</v>
      </c>
      <c r="G5107">
        <v>440</v>
      </c>
      <c r="I5107" t="s">
        <v>12184</v>
      </c>
      <c r="J5107" t="s">
        <v>22767</v>
      </c>
      <c r="K5107">
        <f t="shared" si="79"/>
        <v>1</v>
      </c>
    </row>
    <row r="5108" spans="1:11" x14ac:dyDescent="0.3">
      <c r="A5108">
        <v>5106</v>
      </c>
      <c r="B5108" t="s">
        <v>12185</v>
      </c>
      <c r="C5108" t="s">
        <v>12186</v>
      </c>
      <c r="D5108">
        <v>1.54E+18</v>
      </c>
      <c r="E5108">
        <v>0</v>
      </c>
      <c r="F5108">
        <v>3</v>
      </c>
      <c r="G5108">
        <v>186</v>
      </c>
      <c r="I5108" t="s">
        <v>12187</v>
      </c>
      <c r="J5108" t="s">
        <v>22767</v>
      </c>
      <c r="K5108">
        <f t="shared" si="79"/>
        <v>1</v>
      </c>
    </row>
    <row r="5109" spans="1:11" x14ac:dyDescent="0.3">
      <c r="A5109">
        <v>5107</v>
      </c>
      <c r="B5109" t="s">
        <v>12188</v>
      </c>
      <c r="C5109" t="s">
        <v>12189</v>
      </c>
      <c r="D5109">
        <v>1.01E+18</v>
      </c>
      <c r="E5109">
        <v>25</v>
      </c>
      <c r="F5109">
        <v>569</v>
      </c>
      <c r="G5109">
        <v>2195</v>
      </c>
      <c r="I5109" t="s">
        <v>12190</v>
      </c>
      <c r="J5109" t="s">
        <v>22768</v>
      </c>
      <c r="K5109">
        <f t="shared" si="79"/>
        <v>-1</v>
      </c>
    </row>
    <row r="5110" spans="1:11" x14ac:dyDescent="0.3">
      <c r="A5110">
        <v>5108</v>
      </c>
      <c r="B5110" t="s">
        <v>12191</v>
      </c>
      <c r="C5110" t="s">
        <v>567</v>
      </c>
      <c r="D5110">
        <v>1.46E+18</v>
      </c>
      <c r="E5110">
        <v>586</v>
      </c>
      <c r="F5110">
        <v>369</v>
      </c>
      <c r="G5110">
        <v>6707</v>
      </c>
      <c r="I5110" t="s">
        <v>12192</v>
      </c>
      <c r="J5110" t="s">
        <v>22767</v>
      </c>
      <c r="K5110">
        <f t="shared" si="79"/>
        <v>1</v>
      </c>
    </row>
    <row r="5111" spans="1:11" x14ac:dyDescent="0.3">
      <c r="A5111">
        <v>5109</v>
      </c>
      <c r="B5111" t="s">
        <v>12193</v>
      </c>
      <c r="C5111" t="s">
        <v>12194</v>
      </c>
      <c r="D5111">
        <v>1.6E+18</v>
      </c>
      <c r="E5111">
        <v>49</v>
      </c>
      <c r="F5111">
        <v>58</v>
      </c>
      <c r="G5111">
        <v>254</v>
      </c>
      <c r="I5111" t="s">
        <v>12195</v>
      </c>
      <c r="J5111" t="s">
        <v>22767</v>
      </c>
      <c r="K5111">
        <f t="shared" si="79"/>
        <v>1</v>
      </c>
    </row>
    <row r="5112" spans="1:11" x14ac:dyDescent="0.3">
      <c r="A5112">
        <v>5110</v>
      </c>
      <c r="B5112" t="s">
        <v>12196</v>
      </c>
      <c r="C5112" t="s">
        <v>12197</v>
      </c>
      <c r="D5112">
        <v>1.58E+18</v>
      </c>
      <c r="E5112">
        <v>1037</v>
      </c>
      <c r="F5112">
        <v>988</v>
      </c>
      <c r="G5112">
        <v>2025</v>
      </c>
      <c r="H5112" t="s">
        <v>11376</v>
      </c>
      <c r="I5112" t="s">
        <v>12198</v>
      </c>
      <c r="J5112" t="s">
        <v>22768</v>
      </c>
      <c r="K5112">
        <f t="shared" si="79"/>
        <v>-1</v>
      </c>
    </row>
    <row r="5113" spans="1:11" x14ac:dyDescent="0.3">
      <c r="A5113">
        <v>5111</v>
      </c>
      <c r="B5113" t="s">
        <v>12199</v>
      </c>
      <c r="C5113" t="s">
        <v>12200</v>
      </c>
      <c r="D5113">
        <v>1.6E+18</v>
      </c>
      <c r="E5113">
        <v>117</v>
      </c>
      <c r="F5113">
        <v>180</v>
      </c>
      <c r="G5113">
        <v>2851</v>
      </c>
      <c r="H5113" t="s">
        <v>12201</v>
      </c>
      <c r="I5113" t="s">
        <v>12202</v>
      </c>
      <c r="J5113" t="s">
        <v>22767</v>
      </c>
      <c r="K5113">
        <f t="shared" si="79"/>
        <v>1</v>
      </c>
    </row>
    <row r="5114" spans="1:11" x14ac:dyDescent="0.3">
      <c r="A5114">
        <v>5112</v>
      </c>
      <c r="B5114" t="s">
        <v>12203</v>
      </c>
      <c r="C5114" t="s">
        <v>12204</v>
      </c>
      <c r="D5114">
        <v>1.6E+18</v>
      </c>
      <c r="E5114">
        <v>48</v>
      </c>
      <c r="F5114">
        <v>56</v>
      </c>
      <c r="G5114">
        <v>227</v>
      </c>
      <c r="I5114" t="s">
        <v>12205</v>
      </c>
      <c r="J5114" t="s">
        <v>22767</v>
      </c>
      <c r="K5114">
        <f t="shared" si="79"/>
        <v>1</v>
      </c>
    </row>
    <row r="5115" spans="1:11" x14ac:dyDescent="0.3">
      <c r="A5115">
        <v>5113</v>
      </c>
      <c r="B5115" t="s">
        <v>12206</v>
      </c>
      <c r="C5115" t="s">
        <v>283</v>
      </c>
      <c r="D5115">
        <v>1.6E+18</v>
      </c>
      <c r="E5115">
        <v>13</v>
      </c>
      <c r="F5115">
        <v>79</v>
      </c>
      <c r="G5115">
        <v>465</v>
      </c>
      <c r="I5115" t="s">
        <v>12207</v>
      </c>
      <c r="J5115" t="s">
        <v>22767</v>
      </c>
      <c r="K5115">
        <f t="shared" si="79"/>
        <v>1</v>
      </c>
    </row>
    <row r="5116" spans="1:11" x14ac:dyDescent="0.3">
      <c r="A5116">
        <v>5114</v>
      </c>
      <c r="B5116" t="s">
        <v>12208</v>
      </c>
      <c r="C5116" t="s">
        <v>9547</v>
      </c>
      <c r="D5116">
        <v>459813970</v>
      </c>
      <c r="E5116">
        <v>243</v>
      </c>
      <c r="F5116">
        <v>773</v>
      </c>
      <c r="G5116">
        <v>1376</v>
      </c>
      <c r="H5116" t="s">
        <v>7970</v>
      </c>
      <c r="I5116" t="s">
        <v>12209</v>
      </c>
      <c r="J5116" t="s">
        <v>22768</v>
      </c>
      <c r="K5116">
        <f t="shared" si="79"/>
        <v>-1</v>
      </c>
    </row>
    <row r="5117" spans="1:11" x14ac:dyDescent="0.3">
      <c r="A5117">
        <v>5115</v>
      </c>
      <c r="B5117" t="s">
        <v>12210</v>
      </c>
      <c r="C5117" t="s">
        <v>12211</v>
      </c>
      <c r="D5117">
        <v>1.62E+18</v>
      </c>
      <c r="E5117">
        <v>0</v>
      </c>
      <c r="F5117">
        <v>1</v>
      </c>
      <c r="G5117">
        <v>29</v>
      </c>
      <c r="I5117" t="s">
        <v>12212</v>
      </c>
      <c r="J5117" t="s">
        <v>22768</v>
      </c>
      <c r="K5117">
        <f t="shared" si="79"/>
        <v>-1</v>
      </c>
    </row>
    <row r="5118" spans="1:11" x14ac:dyDescent="0.3">
      <c r="A5118">
        <v>5116</v>
      </c>
      <c r="B5118" t="s">
        <v>12213</v>
      </c>
      <c r="C5118" t="s">
        <v>2800</v>
      </c>
      <c r="D5118">
        <v>1575046236</v>
      </c>
      <c r="E5118">
        <v>166</v>
      </c>
      <c r="F5118">
        <v>1131</v>
      </c>
      <c r="G5118">
        <v>3632</v>
      </c>
      <c r="H5118" t="s">
        <v>2774</v>
      </c>
      <c r="I5118" t="s">
        <v>12214</v>
      </c>
      <c r="J5118" t="s">
        <v>22767</v>
      </c>
      <c r="K5118">
        <f t="shared" si="79"/>
        <v>1</v>
      </c>
    </row>
    <row r="5119" spans="1:11" x14ac:dyDescent="0.3">
      <c r="A5119">
        <v>5117</v>
      </c>
      <c r="B5119" t="s">
        <v>12215</v>
      </c>
      <c r="C5119" t="s">
        <v>6855</v>
      </c>
      <c r="D5119">
        <v>1.07E+18</v>
      </c>
      <c r="E5119">
        <v>106</v>
      </c>
      <c r="F5119">
        <v>387</v>
      </c>
      <c r="G5119">
        <v>1263</v>
      </c>
      <c r="I5119" t="s">
        <v>12216</v>
      </c>
      <c r="J5119" t="s">
        <v>22768</v>
      </c>
      <c r="K5119">
        <f t="shared" si="79"/>
        <v>-1</v>
      </c>
    </row>
    <row r="5120" spans="1:11" x14ac:dyDescent="0.3">
      <c r="A5120">
        <v>5118</v>
      </c>
      <c r="B5120" t="s">
        <v>12217</v>
      </c>
      <c r="C5120" t="s">
        <v>12218</v>
      </c>
      <c r="D5120">
        <v>1.5E+18</v>
      </c>
      <c r="E5120">
        <v>1</v>
      </c>
      <c r="F5120">
        <v>46</v>
      </c>
      <c r="G5120">
        <v>28</v>
      </c>
      <c r="H5120" t="s">
        <v>12219</v>
      </c>
      <c r="I5120" t="s">
        <v>12220</v>
      </c>
      <c r="J5120" t="s">
        <v>22767</v>
      </c>
      <c r="K5120">
        <f t="shared" si="79"/>
        <v>1</v>
      </c>
    </row>
    <row r="5121" spans="1:11" x14ac:dyDescent="0.3">
      <c r="A5121">
        <v>5119</v>
      </c>
      <c r="B5121" t="s">
        <v>12221</v>
      </c>
      <c r="C5121" t="s">
        <v>283</v>
      </c>
      <c r="D5121">
        <v>1.6E+18</v>
      </c>
      <c r="E5121">
        <v>13</v>
      </c>
      <c r="F5121">
        <v>79</v>
      </c>
      <c r="G5121">
        <v>465</v>
      </c>
      <c r="I5121" t="s">
        <v>12222</v>
      </c>
      <c r="J5121" t="s">
        <v>22767</v>
      </c>
      <c r="K5121">
        <f t="shared" si="79"/>
        <v>1</v>
      </c>
    </row>
    <row r="5122" spans="1:11" x14ac:dyDescent="0.3">
      <c r="A5122">
        <v>5120</v>
      </c>
      <c r="B5122" t="s">
        <v>12223</v>
      </c>
      <c r="C5122" t="s">
        <v>12224</v>
      </c>
      <c r="D5122">
        <v>215349786</v>
      </c>
      <c r="E5122">
        <v>101</v>
      </c>
      <c r="F5122">
        <v>226</v>
      </c>
      <c r="G5122">
        <v>14534</v>
      </c>
      <c r="H5122" t="s">
        <v>12225</v>
      </c>
      <c r="I5122" t="s">
        <v>12226</v>
      </c>
      <c r="J5122" t="s">
        <v>22767</v>
      </c>
      <c r="K5122">
        <f t="shared" si="79"/>
        <v>1</v>
      </c>
    </row>
    <row r="5123" spans="1:11" x14ac:dyDescent="0.3">
      <c r="A5123">
        <v>5121</v>
      </c>
      <c r="B5123" t="s">
        <v>12227</v>
      </c>
      <c r="C5123" t="s">
        <v>283</v>
      </c>
      <c r="D5123">
        <v>1.6E+18</v>
      </c>
      <c r="E5123">
        <v>13</v>
      </c>
      <c r="F5123">
        <v>79</v>
      </c>
      <c r="G5123">
        <v>465</v>
      </c>
      <c r="I5123" t="s">
        <v>12228</v>
      </c>
      <c r="J5123" t="s">
        <v>22767</v>
      </c>
      <c r="K5123">
        <f t="shared" ref="K5123:K5186" si="80">_xlfn.IFS(J5123="Positif", 1, J5123="Negatif", -1, J5123="Netral", 0)</f>
        <v>1</v>
      </c>
    </row>
    <row r="5124" spans="1:11" x14ac:dyDescent="0.3">
      <c r="A5124">
        <v>5122</v>
      </c>
      <c r="B5124" t="s">
        <v>12229</v>
      </c>
      <c r="C5124" t="s">
        <v>283</v>
      </c>
      <c r="D5124">
        <v>1.6E+18</v>
      </c>
      <c r="E5124">
        <v>13</v>
      </c>
      <c r="F5124">
        <v>79</v>
      </c>
      <c r="G5124">
        <v>465</v>
      </c>
      <c r="I5124" t="s">
        <v>12230</v>
      </c>
      <c r="J5124" t="s">
        <v>22767</v>
      </c>
      <c r="K5124">
        <f t="shared" si="80"/>
        <v>1</v>
      </c>
    </row>
    <row r="5125" spans="1:11" x14ac:dyDescent="0.3">
      <c r="A5125">
        <v>5123</v>
      </c>
      <c r="B5125" t="s">
        <v>12231</v>
      </c>
      <c r="C5125" t="s">
        <v>283</v>
      </c>
      <c r="D5125">
        <v>1.6E+18</v>
      </c>
      <c r="E5125">
        <v>13</v>
      </c>
      <c r="F5125">
        <v>79</v>
      </c>
      <c r="G5125">
        <v>465</v>
      </c>
      <c r="I5125" t="s">
        <v>12230</v>
      </c>
      <c r="J5125" t="s">
        <v>22767</v>
      </c>
      <c r="K5125">
        <f t="shared" si="80"/>
        <v>1</v>
      </c>
    </row>
    <row r="5126" spans="1:11" x14ac:dyDescent="0.3">
      <c r="A5126">
        <v>5124</v>
      </c>
      <c r="B5126" t="s">
        <v>12232</v>
      </c>
      <c r="C5126" t="s">
        <v>12233</v>
      </c>
      <c r="D5126">
        <v>1.22E+18</v>
      </c>
      <c r="E5126">
        <v>20</v>
      </c>
      <c r="F5126">
        <v>47</v>
      </c>
      <c r="G5126">
        <v>1483</v>
      </c>
      <c r="I5126" t="s">
        <v>12234</v>
      </c>
      <c r="J5126" t="s">
        <v>22768</v>
      </c>
      <c r="K5126">
        <f t="shared" si="80"/>
        <v>-1</v>
      </c>
    </row>
    <row r="5127" spans="1:11" x14ac:dyDescent="0.3">
      <c r="A5127">
        <v>5125</v>
      </c>
      <c r="B5127" t="s">
        <v>12235</v>
      </c>
      <c r="C5127" t="s">
        <v>283</v>
      </c>
      <c r="D5127">
        <v>1.6E+18</v>
      </c>
      <c r="E5127">
        <v>13</v>
      </c>
      <c r="F5127">
        <v>79</v>
      </c>
      <c r="G5127">
        <v>465</v>
      </c>
      <c r="I5127" t="s">
        <v>12230</v>
      </c>
      <c r="J5127" t="s">
        <v>22767</v>
      </c>
      <c r="K5127">
        <f t="shared" si="80"/>
        <v>1</v>
      </c>
    </row>
    <row r="5128" spans="1:11" x14ac:dyDescent="0.3">
      <c r="A5128">
        <v>5126</v>
      </c>
      <c r="B5128" t="s">
        <v>12236</v>
      </c>
      <c r="C5128" t="s">
        <v>283</v>
      </c>
      <c r="D5128">
        <v>1.6E+18</v>
      </c>
      <c r="E5128">
        <v>13</v>
      </c>
      <c r="F5128">
        <v>79</v>
      </c>
      <c r="G5128">
        <v>465</v>
      </c>
      <c r="I5128" t="s">
        <v>12237</v>
      </c>
      <c r="J5128" t="s">
        <v>22767</v>
      </c>
      <c r="K5128">
        <f t="shared" si="80"/>
        <v>1</v>
      </c>
    </row>
    <row r="5129" spans="1:11" x14ac:dyDescent="0.3">
      <c r="A5129">
        <v>5127</v>
      </c>
      <c r="B5129" t="s">
        <v>12238</v>
      </c>
      <c r="C5129" t="s">
        <v>12239</v>
      </c>
      <c r="D5129">
        <v>1.62E+18</v>
      </c>
      <c r="E5129">
        <v>149</v>
      </c>
      <c r="F5129">
        <v>671</v>
      </c>
      <c r="G5129">
        <v>1641</v>
      </c>
      <c r="I5129" t="s">
        <v>12240</v>
      </c>
      <c r="J5129" t="s">
        <v>22767</v>
      </c>
      <c r="K5129">
        <f t="shared" si="80"/>
        <v>1</v>
      </c>
    </row>
    <row r="5130" spans="1:11" x14ac:dyDescent="0.3">
      <c r="A5130">
        <v>5128</v>
      </c>
      <c r="B5130" t="s">
        <v>12241</v>
      </c>
      <c r="C5130" t="s">
        <v>66</v>
      </c>
      <c r="D5130">
        <v>1.17E+18</v>
      </c>
      <c r="E5130">
        <v>106</v>
      </c>
      <c r="F5130">
        <v>210</v>
      </c>
      <c r="G5130">
        <v>5725</v>
      </c>
      <c r="I5130" t="s">
        <v>11991</v>
      </c>
      <c r="J5130" t="s">
        <v>22767</v>
      </c>
      <c r="K5130">
        <f t="shared" si="80"/>
        <v>1</v>
      </c>
    </row>
    <row r="5131" spans="1:11" x14ac:dyDescent="0.3">
      <c r="A5131">
        <v>5129</v>
      </c>
      <c r="B5131" t="s">
        <v>12242</v>
      </c>
      <c r="C5131" t="s">
        <v>66</v>
      </c>
      <c r="D5131">
        <v>1.17E+18</v>
      </c>
      <c r="E5131">
        <v>106</v>
      </c>
      <c r="F5131">
        <v>210</v>
      </c>
      <c r="G5131">
        <v>5725</v>
      </c>
      <c r="I5131" t="s">
        <v>12243</v>
      </c>
      <c r="J5131" t="s">
        <v>22767</v>
      </c>
      <c r="K5131">
        <f t="shared" si="80"/>
        <v>1</v>
      </c>
    </row>
    <row r="5132" spans="1:11" x14ac:dyDescent="0.3">
      <c r="A5132">
        <v>5130</v>
      </c>
      <c r="B5132" t="s">
        <v>12244</v>
      </c>
      <c r="C5132" t="s">
        <v>66</v>
      </c>
      <c r="D5132">
        <v>1.17E+18</v>
      </c>
      <c r="E5132">
        <v>106</v>
      </c>
      <c r="F5132">
        <v>210</v>
      </c>
      <c r="G5132">
        <v>5725</v>
      </c>
      <c r="I5132" t="s">
        <v>11991</v>
      </c>
      <c r="J5132" t="s">
        <v>22767</v>
      </c>
      <c r="K5132">
        <f t="shared" si="80"/>
        <v>1</v>
      </c>
    </row>
    <row r="5133" spans="1:11" x14ac:dyDescent="0.3">
      <c r="A5133">
        <v>5131</v>
      </c>
      <c r="B5133" t="s">
        <v>12245</v>
      </c>
      <c r="C5133" t="s">
        <v>2663</v>
      </c>
      <c r="D5133">
        <v>922666416</v>
      </c>
      <c r="E5133">
        <v>33</v>
      </c>
      <c r="F5133">
        <v>84</v>
      </c>
      <c r="G5133">
        <v>10685</v>
      </c>
      <c r="I5133" t="s">
        <v>12246</v>
      </c>
      <c r="J5133" t="s">
        <v>22767</v>
      </c>
      <c r="K5133">
        <f t="shared" si="80"/>
        <v>1</v>
      </c>
    </row>
    <row r="5134" spans="1:11" x14ac:dyDescent="0.3">
      <c r="A5134">
        <v>5132</v>
      </c>
      <c r="B5134" t="s">
        <v>12247</v>
      </c>
      <c r="C5134" t="s">
        <v>6375</v>
      </c>
      <c r="D5134">
        <v>1.11E+18</v>
      </c>
      <c r="E5134">
        <v>814</v>
      </c>
      <c r="F5134">
        <v>874</v>
      </c>
      <c r="G5134">
        <v>4074</v>
      </c>
      <c r="I5134" t="s">
        <v>12248</v>
      </c>
      <c r="J5134" t="s">
        <v>22767</v>
      </c>
      <c r="K5134">
        <f t="shared" si="80"/>
        <v>1</v>
      </c>
    </row>
    <row r="5135" spans="1:11" x14ac:dyDescent="0.3">
      <c r="A5135">
        <v>5133</v>
      </c>
      <c r="B5135" t="s">
        <v>12249</v>
      </c>
      <c r="C5135" t="s">
        <v>3718</v>
      </c>
      <c r="D5135">
        <v>1.59E+18</v>
      </c>
      <c r="E5135">
        <v>2</v>
      </c>
      <c r="F5135">
        <v>37</v>
      </c>
      <c r="G5135">
        <v>2111</v>
      </c>
      <c r="I5135" t="s">
        <v>12250</v>
      </c>
      <c r="J5135" t="s">
        <v>22767</v>
      </c>
      <c r="K5135">
        <f t="shared" si="80"/>
        <v>1</v>
      </c>
    </row>
    <row r="5136" spans="1:11" x14ac:dyDescent="0.3">
      <c r="A5136">
        <v>5134</v>
      </c>
      <c r="B5136" t="s">
        <v>12251</v>
      </c>
      <c r="C5136" t="s">
        <v>12252</v>
      </c>
      <c r="D5136">
        <v>1047708092</v>
      </c>
      <c r="E5136">
        <v>831</v>
      </c>
      <c r="F5136">
        <v>1259</v>
      </c>
      <c r="G5136">
        <v>9034</v>
      </c>
      <c r="H5136" t="s">
        <v>688</v>
      </c>
      <c r="I5136" t="s">
        <v>12253</v>
      </c>
      <c r="J5136" t="s">
        <v>22767</v>
      </c>
      <c r="K5136">
        <f t="shared" si="80"/>
        <v>1</v>
      </c>
    </row>
    <row r="5137" spans="1:11" x14ac:dyDescent="0.3">
      <c r="A5137">
        <v>5135</v>
      </c>
      <c r="B5137" t="s">
        <v>12254</v>
      </c>
      <c r="C5137" t="s">
        <v>10663</v>
      </c>
      <c r="D5137">
        <v>1.58E+18</v>
      </c>
      <c r="E5137">
        <v>21</v>
      </c>
      <c r="F5137">
        <v>493</v>
      </c>
      <c r="G5137">
        <v>1574</v>
      </c>
      <c r="I5137" t="s">
        <v>12255</v>
      </c>
      <c r="J5137" t="s">
        <v>22768</v>
      </c>
      <c r="K5137">
        <f t="shared" si="80"/>
        <v>-1</v>
      </c>
    </row>
    <row r="5138" spans="1:11" x14ac:dyDescent="0.3">
      <c r="A5138">
        <v>5136</v>
      </c>
      <c r="B5138" t="s">
        <v>12256</v>
      </c>
      <c r="C5138" t="s">
        <v>3744</v>
      </c>
      <c r="D5138">
        <v>1.6E+18</v>
      </c>
      <c r="E5138">
        <v>99</v>
      </c>
      <c r="F5138">
        <v>64</v>
      </c>
      <c r="G5138">
        <v>11885</v>
      </c>
      <c r="H5138" t="s">
        <v>2774</v>
      </c>
      <c r="I5138" t="s">
        <v>12257</v>
      </c>
      <c r="J5138" t="s">
        <v>22768</v>
      </c>
      <c r="K5138">
        <f t="shared" si="80"/>
        <v>-1</v>
      </c>
    </row>
    <row r="5139" spans="1:11" x14ac:dyDescent="0.3">
      <c r="A5139">
        <v>5137</v>
      </c>
      <c r="B5139" t="s">
        <v>12258</v>
      </c>
      <c r="C5139" t="s">
        <v>7039</v>
      </c>
      <c r="D5139">
        <v>1.58E+18</v>
      </c>
      <c r="E5139">
        <v>540</v>
      </c>
      <c r="F5139">
        <v>551</v>
      </c>
      <c r="G5139">
        <v>1727</v>
      </c>
      <c r="H5139" t="s">
        <v>1882</v>
      </c>
      <c r="I5139" t="s">
        <v>12259</v>
      </c>
      <c r="J5139" t="s">
        <v>22768</v>
      </c>
      <c r="K5139">
        <f t="shared" si="80"/>
        <v>-1</v>
      </c>
    </row>
    <row r="5140" spans="1:11" x14ac:dyDescent="0.3">
      <c r="A5140">
        <v>5138</v>
      </c>
      <c r="B5140" t="s">
        <v>12260</v>
      </c>
      <c r="C5140" t="s">
        <v>10930</v>
      </c>
      <c r="D5140">
        <v>1.6E+18</v>
      </c>
      <c r="E5140">
        <v>18</v>
      </c>
      <c r="F5140">
        <v>50</v>
      </c>
      <c r="G5140">
        <v>2426</v>
      </c>
      <c r="I5140" t="s">
        <v>11095</v>
      </c>
      <c r="J5140" t="s">
        <v>22767</v>
      </c>
      <c r="K5140">
        <f t="shared" si="80"/>
        <v>1</v>
      </c>
    </row>
    <row r="5141" spans="1:11" x14ac:dyDescent="0.3">
      <c r="A5141">
        <v>5139</v>
      </c>
      <c r="B5141" t="s">
        <v>12261</v>
      </c>
      <c r="C5141" t="s">
        <v>1956</v>
      </c>
      <c r="D5141">
        <v>1.56E+18</v>
      </c>
      <c r="E5141">
        <v>525</v>
      </c>
      <c r="F5141">
        <v>395</v>
      </c>
      <c r="G5141">
        <v>15194</v>
      </c>
      <c r="I5141" t="s">
        <v>345</v>
      </c>
      <c r="J5141" t="s">
        <v>22768</v>
      </c>
      <c r="K5141">
        <f t="shared" si="80"/>
        <v>-1</v>
      </c>
    </row>
    <row r="5142" spans="1:11" x14ac:dyDescent="0.3">
      <c r="A5142">
        <v>5140</v>
      </c>
      <c r="B5142" t="s">
        <v>12262</v>
      </c>
      <c r="C5142" t="s">
        <v>283</v>
      </c>
      <c r="D5142">
        <v>1.6E+18</v>
      </c>
      <c r="E5142">
        <v>13</v>
      </c>
      <c r="F5142">
        <v>79</v>
      </c>
      <c r="G5142">
        <v>465</v>
      </c>
      <c r="I5142" t="s">
        <v>12263</v>
      </c>
      <c r="J5142" t="s">
        <v>22767</v>
      </c>
      <c r="K5142">
        <f t="shared" si="80"/>
        <v>1</v>
      </c>
    </row>
    <row r="5143" spans="1:11" x14ac:dyDescent="0.3">
      <c r="A5143">
        <v>5141</v>
      </c>
      <c r="B5143" t="s">
        <v>12264</v>
      </c>
      <c r="C5143" t="s">
        <v>283</v>
      </c>
      <c r="D5143">
        <v>1.6E+18</v>
      </c>
      <c r="E5143">
        <v>13</v>
      </c>
      <c r="F5143">
        <v>79</v>
      </c>
      <c r="G5143">
        <v>465</v>
      </c>
      <c r="I5143" t="s">
        <v>9278</v>
      </c>
      <c r="J5143" t="s">
        <v>22767</v>
      </c>
      <c r="K5143">
        <f t="shared" si="80"/>
        <v>1</v>
      </c>
    </row>
    <row r="5144" spans="1:11" x14ac:dyDescent="0.3">
      <c r="A5144">
        <v>5142</v>
      </c>
      <c r="B5144" t="s">
        <v>12265</v>
      </c>
      <c r="C5144" t="s">
        <v>1156</v>
      </c>
      <c r="D5144">
        <v>1.55E+18</v>
      </c>
      <c r="E5144">
        <v>1041</v>
      </c>
      <c r="F5144">
        <v>989</v>
      </c>
      <c r="G5144">
        <v>8918</v>
      </c>
      <c r="I5144" t="s">
        <v>12266</v>
      </c>
      <c r="J5144" t="s">
        <v>22767</v>
      </c>
      <c r="K5144">
        <f t="shared" si="80"/>
        <v>1</v>
      </c>
    </row>
    <row r="5145" spans="1:11" x14ac:dyDescent="0.3">
      <c r="A5145">
        <v>5143</v>
      </c>
      <c r="B5145" t="s">
        <v>12267</v>
      </c>
      <c r="C5145" t="s">
        <v>12268</v>
      </c>
      <c r="D5145">
        <v>1.61E+18</v>
      </c>
      <c r="E5145">
        <v>1</v>
      </c>
      <c r="F5145">
        <v>15</v>
      </c>
      <c r="G5145">
        <v>164</v>
      </c>
      <c r="I5145" t="s">
        <v>12269</v>
      </c>
      <c r="J5145" t="s">
        <v>22767</v>
      </c>
      <c r="K5145">
        <f t="shared" si="80"/>
        <v>1</v>
      </c>
    </row>
    <row r="5146" spans="1:11" x14ac:dyDescent="0.3">
      <c r="A5146">
        <v>5144</v>
      </c>
      <c r="B5146" t="s">
        <v>12270</v>
      </c>
      <c r="C5146" t="s">
        <v>12271</v>
      </c>
      <c r="D5146">
        <v>1.39E+18</v>
      </c>
      <c r="E5146">
        <v>145</v>
      </c>
      <c r="F5146">
        <v>237</v>
      </c>
      <c r="G5146">
        <v>7386</v>
      </c>
      <c r="H5146" t="s">
        <v>12272</v>
      </c>
      <c r="I5146" t="s">
        <v>12273</v>
      </c>
      <c r="J5146" t="s">
        <v>22768</v>
      </c>
      <c r="K5146">
        <f t="shared" si="80"/>
        <v>-1</v>
      </c>
    </row>
    <row r="5147" spans="1:11" x14ac:dyDescent="0.3">
      <c r="A5147">
        <v>5145</v>
      </c>
      <c r="B5147" t="s">
        <v>12274</v>
      </c>
      <c r="C5147" t="s">
        <v>6617</v>
      </c>
      <c r="D5147">
        <v>1.55E+18</v>
      </c>
      <c r="E5147">
        <v>4499</v>
      </c>
      <c r="F5147">
        <v>4993</v>
      </c>
      <c r="G5147">
        <v>6236</v>
      </c>
      <c r="I5147" t="s">
        <v>12275</v>
      </c>
      <c r="J5147" t="s">
        <v>22767</v>
      </c>
      <c r="K5147">
        <f t="shared" si="80"/>
        <v>1</v>
      </c>
    </row>
    <row r="5148" spans="1:11" x14ac:dyDescent="0.3">
      <c r="A5148">
        <v>5146</v>
      </c>
      <c r="B5148" t="s">
        <v>12276</v>
      </c>
      <c r="C5148" t="s">
        <v>6621</v>
      </c>
      <c r="D5148">
        <v>1.55E+18</v>
      </c>
      <c r="E5148">
        <v>5028</v>
      </c>
      <c r="F5148">
        <v>5042</v>
      </c>
      <c r="G5148">
        <v>6572</v>
      </c>
      <c r="I5148" t="s">
        <v>12275</v>
      </c>
      <c r="J5148" t="s">
        <v>22767</v>
      </c>
      <c r="K5148">
        <f t="shared" si="80"/>
        <v>1</v>
      </c>
    </row>
    <row r="5149" spans="1:11" x14ac:dyDescent="0.3">
      <c r="A5149">
        <v>5147</v>
      </c>
      <c r="B5149" t="s">
        <v>12276</v>
      </c>
      <c r="C5149" t="s">
        <v>6619</v>
      </c>
      <c r="D5149">
        <v>1.55E+18</v>
      </c>
      <c r="E5149">
        <v>4551</v>
      </c>
      <c r="F5149">
        <v>4988</v>
      </c>
      <c r="G5149">
        <v>5971</v>
      </c>
      <c r="I5149" t="s">
        <v>12275</v>
      </c>
      <c r="J5149" t="s">
        <v>22767</v>
      </c>
      <c r="K5149">
        <f t="shared" si="80"/>
        <v>1</v>
      </c>
    </row>
    <row r="5150" spans="1:11" x14ac:dyDescent="0.3">
      <c r="A5150">
        <v>5148</v>
      </c>
      <c r="B5150" t="s">
        <v>12277</v>
      </c>
      <c r="C5150" t="s">
        <v>12278</v>
      </c>
      <c r="D5150">
        <v>4584408024</v>
      </c>
      <c r="E5150">
        <v>41</v>
      </c>
      <c r="F5150">
        <v>968</v>
      </c>
      <c r="G5150">
        <v>2417</v>
      </c>
      <c r="H5150" t="s">
        <v>211</v>
      </c>
      <c r="I5150" t="s">
        <v>12279</v>
      </c>
      <c r="J5150" t="s">
        <v>22768</v>
      </c>
      <c r="K5150">
        <f t="shared" si="80"/>
        <v>-1</v>
      </c>
    </row>
    <row r="5151" spans="1:11" x14ac:dyDescent="0.3">
      <c r="A5151">
        <v>5149</v>
      </c>
      <c r="B5151" t="s">
        <v>12280</v>
      </c>
      <c r="C5151" t="s">
        <v>11449</v>
      </c>
      <c r="D5151">
        <v>576298044</v>
      </c>
      <c r="E5151">
        <v>1289</v>
      </c>
      <c r="F5151">
        <v>954</v>
      </c>
      <c r="G5151">
        <v>46335</v>
      </c>
      <c r="H5151" t="s">
        <v>11450</v>
      </c>
      <c r="I5151" t="s">
        <v>12281</v>
      </c>
      <c r="J5151" t="s">
        <v>22767</v>
      </c>
      <c r="K5151">
        <f t="shared" si="80"/>
        <v>1</v>
      </c>
    </row>
    <row r="5152" spans="1:11" x14ac:dyDescent="0.3">
      <c r="A5152">
        <v>5150</v>
      </c>
      <c r="B5152" t="s">
        <v>12282</v>
      </c>
      <c r="C5152" t="s">
        <v>11765</v>
      </c>
      <c r="D5152">
        <v>1.11E+18</v>
      </c>
      <c r="E5152">
        <v>56</v>
      </c>
      <c r="F5152">
        <v>244</v>
      </c>
      <c r="G5152">
        <v>729</v>
      </c>
      <c r="I5152" t="s">
        <v>12283</v>
      </c>
      <c r="J5152" t="s">
        <v>22767</v>
      </c>
      <c r="K5152">
        <f t="shared" si="80"/>
        <v>1</v>
      </c>
    </row>
    <row r="5153" spans="1:11" x14ac:dyDescent="0.3">
      <c r="A5153">
        <v>5151</v>
      </c>
      <c r="B5153" t="s">
        <v>12284</v>
      </c>
      <c r="C5153" t="s">
        <v>9565</v>
      </c>
      <c r="D5153">
        <v>1.46E+18</v>
      </c>
      <c r="E5153">
        <v>56</v>
      </c>
      <c r="F5153">
        <v>113</v>
      </c>
      <c r="G5153">
        <v>7344</v>
      </c>
      <c r="I5153" t="s">
        <v>12285</v>
      </c>
      <c r="J5153" t="s">
        <v>22768</v>
      </c>
      <c r="K5153">
        <f t="shared" si="80"/>
        <v>-1</v>
      </c>
    </row>
    <row r="5154" spans="1:11" x14ac:dyDescent="0.3">
      <c r="A5154">
        <v>5152</v>
      </c>
      <c r="B5154" t="s">
        <v>12286</v>
      </c>
      <c r="C5154" t="s">
        <v>10930</v>
      </c>
      <c r="D5154">
        <v>1.6E+18</v>
      </c>
      <c r="E5154">
        <v>18</v>
      </c>
      <c r="F5154">
        <v>50</v>
      </c>
      <c r="G5154">
        <v>2426</v>
      </c>
      <c r="I5154" t="s">
        <v>11095</v>
      </c>
      <c r="J5154" t="s">
        <v>22767</v>
      </c>
      <c r="K5154">
        <f t="shared" si="80"/>
        <v>1</v>
      </c>
    </row>
    <row r="5155" spans="1:11" x14ac:dyDescent="0.3">
      <c r="A5155">
        <v>5153</v>
      </c>
      <c r="B5155" t="s">
        <v>12287</v>
      </c>
      <c r="C5155" t="s">
        <v>10930</v>
      </c>
      <c r="D5155">
        <v>1.6E+18</v>
      </c>
      <c r="E5155">
        <v>18</v>
      </c>
      <c r="F5155">
        <v>50</v>
      </c>
      <c r="G5155">
        <v>2426</v>
      </c>
      <c r="I5155" t="s">
        <v>11095</v>
      </c>
      <c r="J5155" t="s">
        <v>22767</v>
      </c>
      <c r="K5155">
        <f t="shared" si="80"/>
        <v>1</v>
      </c>
    </row>
    <row r="5156" spans="1:11" x14ac:dyDescent="0.3">
      <c r="A5156">
        <v>5154</v>
      </c>
      <c r="B5156" t="s">
        <v>12288</v>
      </c>
      <c r="C5156" t="s">
        <v>12289</v>
      </c>
      <c r="D5156">
        <v>1.6E+18</v>
      </c>
      <c r="E5156">
        <v>0</v>
      </c>
      <c r="F5156">
        <v>7</v>
      </c>
      <c r="G5156">
        <v>63</v>
      </c>
      <c r="I5156" t="s">
        <v>12290</v>
      </c>
      <c r="J5156" t="s">
        <v>22767</v>
      </c>
      <c r="K5156">
        <f t="shared" si="80"/>
        <v>1</v>
      </c>
    </row>
    <row r="5157" spans="1:11" x14ac:dyDescent="0.3">
      <c r="A5157">
        <v>5155</v>
      </c>
      <c r="B5157" t="s">
        <v>12291</v>
      </c>
      <c r="C5157" t="s">
        <v>1156</v>
      </c>
      <c r="D5157">
        <v>1.55E+18</v>
      </c>
      <c r="E5157">
        <v>1041</v>
      </c>
      <c r="F5157">
        <v>989</v>
      </c>
      <c r="G5157">
        <v>8918</v>
      </c>
      <c r="I5157" t="s">
        <v>12292</v>
      </c>
      <c r="J5157" t="s">
        <v>22767</v>
      </c>
      <c r="K5157">
        <f t="shared" si="80"/>
        <v>1</v>
      </c>
    </row>
    <row r="5158" spans="1:11" x14ac:dyDescent="0.3">
      <c r="A5158">
        <v>5156</v>
      </c>
      <c r="B5158" t="s">
        <v>12293</v>
      </c>
      <c r="C5158" t="s">
        <v>12294</v>
      </c>
      <c r="D5158">
        <v>183517457</v>
      </c>
      <c r="E5158">
        <v>3582</v>
      </c>
      <c r="F5158">
        <v>3840</v>
      </c>
      <c r="G5158">
        <v>20616</v>
      </c>
      <c r="H5158" t="s">
        <v>278</v>
      </c>
      <c r="I5158" t="s">
        <v>12295</v>
      </c>
      <c r="J5158" t="s">
        <v>22767</v>
      </c>
      <c r="K5158">
        <f t="shared" si="80"/>
        <v>1</v>
      </c>
    </row>
    <row r="5159" spans="1:11" x14ac:dyDescent="0.3">
      <c r="A5159">
        <v>5157</v>
      </c>
      <c r="B5159" t="s">
        <v>12296</v>
      </c>
      <c r="C5159" t="s">
        <v>10930</v>
      </c>
      <c r="D5159">
        <v>1.6E+18</v>
      </c>
      <c r="E5159">
        <v>18</v>
      </c>
      <c r="F5159">
        <v>50</v>
      </c>
      <c r="G5159">
        <v>2426</v>
      </c>
      <c r="I5159" t="s">
        <v>11979</v>
      </c>
      <c r="J5159" t="s">
        <v>22767</v>
      </c>
      <c r="K5159">
        <f t="shared" si="80"/>
        <v>1</v>
      </c>
    </row>
    <row r="5160" spans="1:11" x14ac:dyDescent="0.3">
      <c r="A5160">
        <v>5158</v>
      </c>
      <c r="B5160" t="s">
        <v>12297</v>
      </c>
      <c r="C5160" t="s">
        <v>2368</v>
      </c>
      <c r="D5160">
        <v>1.5E+18</v>
      </c>
      <c r="E5160">
        <v>2854</v>
      </c>
      <c r="F5160">
        <v>55</v>
      </c>
      <c r="G5160">
        <v>2736</v>
      </c>
      <c r="I5160" t="s">
        <v>12298</v>
      </c>
      <c r="J5160" t="s">
        <v>22767</v>
      </c>
      <c r="K5160">
        <f t="shared" si="80"/>
        <v>1</v>
      </c>
    </row>
    <row r="5161" spans="1:11" x14ac:dyDescent="0.3">
      <c r="A5161">
        <v>5159</v>
      </c>
      <c r="B5161" t="s">
        <v>12299</v>
      </c>
      <c r="C5161" t="s">
        <v>290</v>
      </c>
      <c r="D5161">
        <v>1.43E+18</v>
      </c>
      <c r="E5161">
        <v>153</v>
      </c>
      <c r="F5161">
        <v>573</v>
      </c>
      <c r="G5161">
        <v>4477</v>
      </c>
      <c r="I5161" t="s">
        <v>12300</v>
      </c>
      <c r="J5161" t="s">
        <v>22768</v>
      </c>
      <c r="K5161">
        <f t="shared" si="80"/>
        <v>-1</v>
      </c>
    </row>
    <row r="5162" spans="1:11" x14ac:dyDescent="0.3">
      <c r="A5162">
        <v>5160</v>
      </c>
      <c r="B5162" t="s">
        <v>12301</v>
      </c>
      <c r="C5162" t="s">
        <v>5445</v>
      </c>
      <c r="D5162">
        <v>1.52E+18</v>
      </c>
      <c r="E5162">
        <v>33</v>
      </c>
      <c r="F5162">
        <v>122</v>
      </c>
      <c r="G5162">
        <v>2089</v>
      </c>
      <c r="I5162" t="s">
        <v>12302</v>
      </c>
      <c r="J5162" t="s">
        <v>22767</v>
      </c>
      <c r="K5162">
        <f t="shared" si="80"/>
        <v>1</v>
      </c>
    </row>
    <row r="5163" spans="1:11" x14ac:dyDescent="0.3">
      <c r="A5163">
        <v>5161</v>
      </c>
      <c r="B5163" t="s">
        <v>12303</v>
      </c>
      <c r="C5163" t="s">
        <v>472</v>
      </c>
      <c r="D5163">
        <v>306615832</v>
      </c>
      <c r="E5163">
        <v>69</v>
      </c>
      <c r="F5163">
        <v>33</v>
      </c>
      <c r="G5163">
        <v>7501</v>
      </c>
      <c r="I5163" t="s">
        <v>7318</v>
      </c>
      <c r="J5163" t="s">
        <v>22767</v>
      </c>
      <c r="K5163">
        <f t="shared" si="80"/>
        <v>1</v>
      </c>
    </row>
    <row r="5164" spans="1:11" x14ac:dyDescent="0.3">
      <c r="A5164">
        <v>5162</v>
      </c>
      <c r="B5164" t="s">
        <v>12304</v>
      </c>
      <c r="C5164" t="s">
        <v>12305</v>
      </c>
      <c r="D5164">
        <v>7.8E+17</v>
      </c>
      <c r="E5164">
        <v>274</v>
      </c>
      <c r="F5164">
        <v>449</v>
      </c>
      <c r="G5164">
        <v>16333</v>
      </c>
      <c r="H5164" t="s">
        <v>8987</v>
      </c>
      <c r="I5164" t="s">
        <v>12306</v>
      </c>
      <c r="J5164" t="s">
        <v>22767</v>
      </c>
      <c r="K5164">
        <f t="shared" si="80"/>
        <v>1</v>
      </c>
    </row>
    <row r="5165" spans="1:11" x14ac:dyDescent="0.3">
      <c r="A5165">
        <v>5163</v>
      </c>
      <c r="B5165" t="s">
        <v>12307</v>
      </c>
      <c r="C5165" t="s">
        <v>2401</v>
      </c>
      <c r="D5165">
        <v>1.6E+18</v>
      </c>
      <c r="E5165">
        <v>30</v>
      </c>
      <c r="F5165">
        <v>256</v>
      </c>
      <c r="G5165">
        <v>3174</v>
      </c>
      <c r="H5165" t="s">
        <v>1467</v>
      </c>
      <c r="I5165" t="s">
        <v>12308</v>
      </c>
      <c r="J5165" t="s">
        <v>22767</v>
      </c>
      <c r="K5165">
        <f t="shared" si="80"/>
        <v>1</v>
      </c>
    </row>
    <row r="5166" spans="1:11" x14ac:dyDescent="0.3">
      <c r="A5166">
        <v>5164</v>
      </c>
      <c r="B5166" t="s">
        <v>12309</v>
      </c>
      <c r="C5166" t="s">
        <v>2445</v>
      </c>
      <c r="D5166">
        <v>1.42E+18</v>
      </c>
      <c r="E5166">
        <v>11233</v>
      </c>
      <c r="F5166">
        <v>3759</v>
      </c>
      <c r="G5166">
        <v>16157</v>
      </c>
      <c r="H5166" t="s">
        <v>2446</v>
      </c>
      <c r="I5166" t="s">
        <v>12310</v>
      </c>
      <c r="J5166" t="s">
        <v>22767</v>
      </c>
      <c r="K5166">
        <f t="shared" si="80"/>
        <v>1</v>
      </c>
    </row>
    <row r="5167" spans="1:11" x14ac:dyDescent="0.3">
      <c r="A5167">
        <v>5165</v>
      </c>
      <c r="B5167" t="s">
        <v>12311</v>
      </c>
      <c r="C5167" t="s">
        <v>290</v>
      </c>
      <c r="D5167">
        <v>1.43E+18</v>
      </c>
      <c r="E5167">
        <v>153</v>
      </c>
      <c r="F5167">
        <v>573</v>
      </c>
      <c r="G5167">
        <v>4477</v>
      </c>
      <c r="I5167" t="s">
        <v>12312</v>
      </c>
      <c r="J5167" t="s">
        <v>22768</v>
      </c>
      <c r="K5167">
        <f t="shared" si="80"/>
        <v>-1</v>
      </c>
    </row>
    <row r="5168" spans="1:11" x14ac:dyDescent="0.3">
      <c r="A5168">
        <v>5166</v>
      </c>
      <c r="B5168" t="s">
        <v>12313</v>
      </c>
      <c r="C5168" t="s">
        <v>12314</v>
      </c>
      <c r="D5168">
        <v>1.62E+18</v>
      </c>
      <c r="E5168">
        <v>523</v>
      </c>
      <c r="F5168">
        <v>1615</v>
      </c>
      <c r="G5168">
        <v>275</v>
      </c>
      <c r="H5168" t="s">
        <v>134</v>
      </c>
      <c r="I5168" t="s">
        <v>12315</v>
      </c>
      <c r="J5168" t="s">
        <v>22767</v>
      </c>
      <c r="K5168">
        <f t="shared" si="80"/>
        <v>1</v>
      </c>
    </row>
    <row r="5169" spans="1:11" x14ac:dyDescent="0.3">
      <c r="A5169">
        <v>5167</v>
      </c>
      <c r="B5169" t="s">
        <v>12316</v>
      </c>
      <c r="C5169" t="s">
        <v>283</v>
      </c>
      <c r="D5169">
        <v>1.6E+18</v>
      </c>
      <c r="E5169">
        <v>13</v>
      </c>
      <c r="F5169">
        <v>79</v>
      </c>
      <c r="G5169">
        <v>465</v>
      </c>
      <c r="I5169" t="s">
        <v>12317</v>
      </c>
      <c r="J5169" t="s">
        <v>22767</v>
      </c>
      <c r="K5169">
        <f t="shared" si="80"/>
        <v>1</v>
      </c>
    </row>
    <row r="5170" spans="1:11" x14ac:dyDescent="0.3">
      <c r="A5170">
        <v>5168</v>
      </c>
      <c r="B5170" t="s">
        <v>12318</v>
      </c>
      <c r="C5170" t="s">
        <v>10430</v>
      </c>
      <c r="D5170">
        <v>1.59E+18</v>
      </c>
      <c r="E5170">
        <v>228</v>
      </c>
      <c r="F5170">
        <v>326</v>
      </c>
      <c r="G5170">
        <v>279</v>
      </c>
      <c r="I5170" t="s">
        <v>12319</v>
      </c>
      <c r="J5170" t="s">
        <v>22767</v>
      </c>
      <c r="K5170">
        <f t="shared" si="80"/>
        <v>1</v>
      </c>
    </row>
    <row r="5171" spans="1:11" x14ac:dyDescent="0.3">
      <c r="A5171">
        <v>5169</v>
      </c>
      <c r="B5171" t="s">
        <v>12320</v>
      </c>
      <c r="C5171" t="s">
        <v>11886</v>
      </c>
      <c r="D5171">
        <v>1.56E+18</v>
      </c>
      <c r="E5171">
        <v>90</v>
      </c>
      <c r="F5171">
        <v>266</v>
      </c>
      <c r="G5171">
        <v>3622</v>
      </c>
      <c r="I5171" t="s">
        <v>12321</v>
      </c>
      <c r="J5171" t="s">
        <v>22768</v>
      </c>
      <c r="K5171">
        <f t="shared" si="80"/>
        <v>-1</v>
      </c>
    </row>
    <row r="5172" spans="1:11" x14ac:dyDescent="0.3">
      <c r="A5172">
        <v>5170</v>
      </c>
      <c r="B5172" t="s">
        <v>12322</v>
      </c>
      <c r="C5172" t="s">
        <v>372</v>
      </c>
      <c r="D5172">
        <v>1.16E+18</v>
      </c>
      <c r="E5172">
        <v>201</v>
      </c>
      <c r="F5172">
        <v>346</v>
      </c>
      <c r="G5172">
        <v>4779</v>
      </c>
      <c r="I5172" t="s">
        <v>12323</v>
      </c>
      <c r="J5172" t="s">
        <v>22768</v>
      </c>
      <c r="K5172">
        <f t="shared" si="80"/>
        <v>-1</v>
      </c>
    </row>
    <row r="5173" spans="1:11" x14ac:dyDescent="0.3">
      <c r="A5173">
        <v>5171</v>
      </c>
      <c r="B5173" t="s">
        <v>12324</v>
      </c>
      <c r="C5173" t="s">
        <v>283</v>
      </c>
      <c r="D5173">
        <v>1.6E+18</v>
      </c>
      <c r="E5173">
        <v>13</v>
      </c>
      <c r="F5173">
        <v>79</v>
      </c>
      <c r="G5173">
        <v>465</v>
      </c>
      <c r="I5173" t="s">
        <v>9278</v>
      </c>
      <c r="J5173" t="s">
        <v>22767</v>
      </c>
      <c r="K5173">
        <f t="shared" si="80"/>
        <v>1</v>
      </c>
    </row>
    <row r="5174" spans="1:11" x14ac:dyDescent="0.3">
      <c r="A5174">
        <v>5172</v>
      </c>
      <c r="B5174" t="s">
        <v>12325</v>
      </c>
      <c r="C5174" t="s">
        <v>12326</v>
      </c>
      <c r="D5174">
        <v>9.92E+17</v>
      </c>
      <c r="E5174">
        <v>16653</v>
      </c>
      <c r="F5174">
        <v>5221</v>
      </c>
      <c r="G5174">
        <v>15249</v>
      </c>
      <c r="H5174" t="s">
        <v>6398</v>
      </c>
      <c r="I5174" t="s">
        <v>12327</v>
      </c>
      <c r="J5174" t="s">
        <v>22767</v>
      </c>
      <c r="K5174">
        <f t="shared" si="80"/>
        <v>1</v>
      </c>
    </row>
    <row r="5175" spans="1:11" x14ac:dyDescent="0.3">
      <c r="A5175">
        <v>5173</v>
      </c>
      <c r="B5175" t="s">
        <v>12328</v>
      </c>
      <c r="C5175" t="s">
        <v>3744</v>
      </c>
      <c r="D5175">
        <v>1.6E+18</v>
      </c>
      <c r="E5175">
        <v>99</v>
      </c>
      <c r="F5175">
        <v>64</v>
      </c>
      <c r="G5175">
        <v>11885</v>
      </c>
      <c r="H5175" t="s">
        <v>2774</v>
      </c>
      <c r="I5175" t="s">
        <v>12329</v>
      </c>
      <c r="J5175" t="s">
        <v>22767</v>
      </c>
      <c r="K5175">
        <f t="shared" si="80"/>
        <v>1</v>
      </c>
    </row>
    <row r="5176" spans="1:11" x14ac:dyDescent="0.3">
      <c r="A5176">
        <v>5174</v>
      </c>
      <c r="B5176" t="s">
        <v>12330</v>
      </c>
      <c r="C5176" t="s">
        <v>1156</v>
      </c>
      <c r="D5176">
        <v>1.55E+18</v>
      </c>
      <c r="E5176">
        <v>1041</v>
      </c>
      <c r="F5176">
        <v>989</v>
      </c>
      <c r="G5176">
        <v>8918</v>
      </c>
      <c r="I5176" t="s">
        <v>12331</v>
      </c>
      <c r="J5176" t="s">
        <v>22767</v>
      </c>
      <c r="K5176">
        <f t="shared" si="80"/>
        <v>1</v>
      </c>
    </row>
    <row r="5177" spans="1:11" x14ac:dyDescent="0.3">
      <c r="A5177">
        <v>5175</v>
      </c>
      <c r="B5177" t="s">
        <v>12332</v>
      </c>
      <c r="C5177" t="s">
        <v>2401</v>
      </c>
      <c r="D5177">
        <v>1.6E+18</v>
      </c>
      <c r="E5177">
        <v>30</v>
      </c>
      <c r="F5177">
        <v>256</v>
      </c>
      <c r="G5177">
        <v>3174</v>
      </c>
      <c r="H5177" t="s">
        <v>1467</v>
      </c>
      <c r="I5177" t="s">
        <v>12333</v>
      </c>
      <c r="J5177" t="s">
        <v>22768</v>
      </c>
      <c r="K5177">
        <f t="shared" si="80"/>
        <v>-1</v>
      </c>
    </row>
    <row r="5178" spans="1:11" x14ac:dyDescent="0.3">
      <c r="A5178">
        <v>5176</v>
      </c>
      <c r="B5178" t="s">
        <v>12334</v>
      </c>
      <c r="C5178" t="s">
        <v>2396</v>
      </c>
      <c r="D5178">
        <v>46693036</v>
      </c>
      <c r="E5178">
        <v>368262</v>
      </c>
      <c r="F5178">
        <v>40</v>
      </c>
      <c r="G5178">
        <v>46805</v>
      </c>
      <c r="I5178" t="s">
        <v>12335</v>
      </c>
      <c r="J5178" t="s">
        <v>22767</v>
      </c>
      <c r="K5178">
        <f t="shared" si="80"/>
        <v>1</v>
      </c>
    </row>
    <row r="5179" spans="1:11" x14ac:dyDescent="0.3">
      <c r="A5179">
        <v>5177</v>
      </c>
      <c r="B5179" t="s">
        <v>12336</v>
      </c>
      <c r="C5179" t="s">
        <v>158</v>
      </c>
      <c r="D5179">
        <v>1.49E+18</v>
      </c>
      <c r="E5179">
        <v>6384</v>
      </c>
      <c r="F5179">
        <v>442</v>
      </c>
      <c r="G5179">
        <v>1383</v>
      </c>
      <c r="I5179" t="s">
        <v>12337</v>
      </c>
      <c r="J5179" t="s">
        <v>22767</v>
      </c>
      <c r="K5179">
        <f t="shared" si="80"/>
        <v>1</v>
      </c>
    </row>
    <row r="5180" spans="1:11" x14ac:dyDescent="0.3">
      <c r="A5180">
        <v>5178</v>
      </c>
      <c r="B5180" t="s">
        <v>12338</v>
      </c>
      <c r="C5180" t="s">
        <v>12339</v>
      </c>
      <c r="D5180">
        <v>1.04E+18</v>
      </c>
      <c r="E5180">
        <v>280</v>
      </c>
      <c r="F5180">
        <v>639</v>
      </c>
      <c r="G5180">
        <v>26486</v>
      </c>
      <c r="I5180" t="s">
        <v>12340</v>
      </c>
      <c r="J5180" t="s">
        <v>22768</v>
      </c>
      <c r="K5180">
        <f t="shared" si="80"/>
        <v>-1</v>
      </c>
    </row>
    <row r="5181" spans="1:11" x14ac:dyDescent="0.3">
      <c r="A5181">
        <v>5179</v>
      </c>
      <c r="B5181" t="s">
        <v>12341</v>
      </c>
      <c r="C5181" t="s">
        <v>12342</v>
      </c>
      <c r="D5181">
        <v>1.62E+18</v>
      </c>
      <c r="E5181">
        <v>3</v>
      </c>
      <c r="F5181">
        <v>75</v>
      </c>
      <c r="G5181">
        <v>195</v>
      </c>
      <c r="I5181" t="s">
        <v>12343</v>
      </c>
      <c r="J5181" t="s">
        <v>22768</v>
      </c>
      <c r="K5181">
        <f t="shared" si="80"/>
        <v>-1</v>
      </c>
    </row>
    <row r="5182" spans="1:11" x14ac:dyDescent="0.3">
      <c r="A5182">
        <v>5180</v>
      </c>
      <c r="B5182" t="s">
        <v>12344</v>
      </c>
      <c r="C5182" t="s">
        <v>4873</v>
      </c>
      <c r="D5182">
        <v>1.55E+18</v>
      </c>
      <c r="E5182">
        <v>478</v>
      </c>
      <c r="F5182">
        <v>456</v>
      </c>
      <c r="G5182">
        <v>672</v>
      </c>
      <c r="I5182" t="s">
        <v>3571</v>
      </c>
      <c r="J5182" t="s">
        <v>22768</v>
      </c>
      <c r="K5182">
        <f t="shared" si="80"/>
        <v>-1</v>
      </c>
    </row>
    <row r="5183" spans="1:11" x14ac:dyDescent="0.3">
      <c r="A5183">
        <v>5181</v>
      </c>
      <c r="B5183" t="s">
        <v>12345</v>
      </c>
      <c r="C5183" t="s">
        <v>5025</v>
      </c>
      <c r="D5183">
        <v>1.31E+18</v>
      </c>
      <c r="E5183">
        <v>17</v>
      </c>
      <c r="F5183">
        <v>79</v>
      </c>
      <c r="G5183">
        <v>2031</v>
      </c>
      <c r="I5183" t="s">
        <v>12346</v>
      </c>
      <c r="J5183" t="s">
        <v>22768</v>
      </c>
      <c r="K5183">
        <f t="shared" si="80"/>
        <v>-1</v>
      </c>
    </row>
    <row r="5184" spans="1:11" x14ac:dyDescent="0.3">
      <c r="A5184">
        <v>5182</v>
      </c>
      <c r="B5184" t="s">
        <v>12347</v>
      </c>
      <c r="C5184" t="s">
        <v>12348</v>
      </c>
      <c r="D5184">
        <v>2373724154</v>
      </c>
      <c r="E5184">
        <v>384</v>
      </c>
      <c r="F5184">
        <v>198</v>
      </c>
      <c r="G5184">
        <v>41104</v>
      </c>
      <c r="I5184" t="s">
        <v>12349</v>
      </c>
      <c r="J5184" t="s">
        <v>22767</v>
      </c>
      <c r="K5184">
        <f t="shared" si="80"/>
        <v>1</v>
      </c>
    </row>
    <row r="5185" spans="1:11" x14ac:dyDescent="0.3">
      <c r="A5185">
        <v>5183</v>
      </c>
      <c r="B5185" t="s">
        <v>12350</v>
      </c>
      <c r="C5185" t="s">
        <v>6834</v>
      </c>
      <c r="D5185">
        <v>1.07E+18</v>
      </c>
      <c r="E5185">
        <v>1265</v>
      </c>
      <c r="F5185">
        <v>763</v>
      </c>
      <c r="G5185">
        <v>541856</v>
      </c>
      <c r="I5185" t="s">
        <v>12351</v>
      </c>
      <c r="J5185" t="s">
        <v>22767</v>
      </c>
      <c r="K5185">
        <f t="shared" si="80"/>
        <v>1</v>
      </c>
    </row>
    <row r="5186" spans="1:11" x14ac:dyDescent="0.3">
      <c r="A5186">
        <v>5184</v>
      </c>
      <c r="B5186" t="s">
        <v>12352</v>
      </c>
      <c r="C5186" t="s">
        <v>283</v>
      </c>
      <c r="D5186">
        <v>1.6E+18</v>
      </c>
      <c r="E5186">
        <v>13</v>
      </c>
      <c r="F5186">
        <v>79</v>
      </c>
      <c r="G5186">
        <v>465</v>
      </c>
      <c r="I5186" t="s">
        <v>12353</v>
      </c>
      <c r="J5186" t="s">
        <v>22767</v>
      </c>
      <c r="K5186">
        <f t="shared" si="80"/>
        <v>1</v>
      </c>
    </row>
    <row r="5187" spans="1:11" x14ac:dyDescent="0.3">
      <c r="A5187">
        <v>5185</v>
      </c>
      <c r="B5187" t="s">
        <v>12354</v>
      </c>
      <c r="C5187" t="s">
        <v>6168</v>
      </c>
      <c r="D5187">
        <v>1.61E+18</v>
      </c>
      <c r="E5187">
        <v>93</v>
      </c>
      <c r="F5187">
        <v>448</v>
      </c>
      <c r="G5187">
        <v>426</v>
      </c>
      <c r="H5187" t="s">
        <v>3507</v>
      </c>
      <c r="I5187" t="s">
        <v>12355</v>
      </c>
      <c r="J5187" t="s">
        <v>22767</v>
      </c>
      <c r="K5187">
        <f t="shared" ref="K5187:K5250" si="81">_xlfn.IFS(J5187="Positif", 1, J5187="Negatif", -1, J5187="Netral", 0)</f>
        <v>1</v>
      </c>
    </row>
    <row r="5188" spans="1:11" x14ac:dyDescent="0.3">
      <c r="A5188">
        <v>5186</v>
      </c>
      <c r="B5188" t="s">
        <v>12356</v>
      </c>
      <c r="C5188" t="s">
        <v>6834</v>
      </c>
      <c r="D5188">
        <v>1.07E+18</v>
      </c>
      <c r="E5188">
        <v>1265</v>
      </c>
      <c r="F5188">
        <v>763</v>
      </c>
      <c r="G5188">
        <v>541856</v>
      </c>
      <c r="I5188" t="s">
        <v>12357</v>
      </c>
      <c r="J5188" t="s">
        <v>22768</v>
      </c>
      <c r="K5188">
        <f t="shared" si="81"/>
        <v>-1</v>
      </c>
    </row>
    <row r="5189" spans="1:11" x14ac:dyDescent="0.3">
      <c r="A5189">
        <v>5187</v>
      </c>
      <c r="B5189" t="s">
        <v>12358</v>
      </c>
      <c r="C5189" t="s">
        <v>2321</v>
      </c>
      <c r="D5189">
        <v>1.61E+18</v>
      </c>
      <c r="E5189">
        <v>11</v>
      </c>
      <c r="F5189">
        <v>121</v>
      </c>
      <c r="G5189">
        <v>513</v>
      </c>
      <c r="I5189" t="s">
        <v>12359</v>
      </c>
      <c r="J5189" t="s">
        <v>22767</v>
      </c>
      <c r="K5189">
        <f t="shared" si="81"/>
        <v>1</v>
      </c>
    </row>
    <row r="5190" spans="1:11" x14ac:dyDescent="0.3">
      <c r="A5190">
        <v>5188</v>
      </c>
      <c r="B5190" t="s">
        <v>12360</v>
      </c>
      <c r="C5190" t="s">
        <v>5281</v>
      </c>
      <c r="D5190">
        <v>1.6E+18</v>
      </c>
      <c r="E5190">
        <v>10</v>
      </c>
      <c r="F5190">
        <v>240</v>
      </c>
      <c r="G5190">
        <v>654</v>
      </c>
      <c r="I5190" t="s">
        <v>12361</v>
      </c>
      <c r="J5190" t="s">
        <v>22767</v>
      </c>
      <c r="K5190">
        <f t="shared" si="81"/>
        <v>1</v>
      </c>
    </row>
    <row r="5191" spans="1:11" x14ac:dyDescent="0.3">
      <c r="A5191">
        <v>5189</v>
      </c>
      <c r="B5191" t="s">
        <v>12362</v>
      </c>
      <c r="C5191" t="s">
        <v>12363</v>
      </c>
      <c r="D5191">
        <v>1.46E+18</v>
      </c>
      <c r="E5191">
        <v>107</v>
      </c>
      <c r="F5191">
        <v>418</v>
      </c>
      <c r="G5191">
        <v>529</v>
      </c>
      <c r="I5191" t="s">
        <v>12364</v>
      </c>
      <c r="J5191" t="s">
        <v>22767</v>
      </c>
      <c r="K5191">
        <f t="shared" si="81"/>
        <v>1</v>
      </c>
    </row>
    <row r="5192" spans="1:11" x14ac:dyDescent="0.3">
      <c r="A5192">
        <v>5190</v>
      </c>
      <c r="B5192" t="s">
        <v>12365</v>
      </c>
      <c r="C5192" t="s">
        <v>582</v>
      </c>
      <c r="D5192">
        <v>1.46E+18</v>
      </c>
      <c r="E5192">
        <v>8997</v>
      </c>
      <c r="F5192">
        <v>2636</v>
      </c>
      <c r="G5192">
        <v>13978</v>
      </c>
      <c r="I5192" t="s">
        <v>12366</v>
      </c>
      <c r="J5192" t="s">
        <v>22767</v>
      </c>
      <c r="K5192">
        <f t="shared" si="81"/>
        <v>1</v>
      </c>
    </row>
    <row r="5193" spans="1:11" x14ac:dyDescent="0.3">
      <c r="A5193">
        <v>5191</v>
      </c>
      <c r="B5193" t="s">
        <v>12367</v>
      </c>
      <c r="C5193" t="s">
        <v>8050</v>
      </c>
      <c r="D5193">
        <v>1.6E+18</v>
      </c>
      <c r="E5193">
        <v>29</v>
      </c>
      <c r="F5193">
        <v>170</v>
      </c>
      <c r="G5193">
        <v>4956</v>
      </c>
      <c r="I5193" t="s">
        <v>12368</v>
      </c>
      <c r="J5193" t="s">
        <v>22768</v>
      </c>
      <c r="K5193">
        <f t="shared" si="81"/>
        <v>-1</v>
      </c>
    </row>
    <row r="5194" spans="1:11" x14ac:dyDescent="0.3">
      <c r="A5194">
        <v>5192</v>
      </c>
      <c r="B5194" t="s">
        <v>12369</v>
      </c>
      <c r="C5194" t="s">
        <v>472</v>
      </c>
      <c r="D5194">
        <v>306615832</v>
      </c>
      <c r="E5194">
        <v>69</v>
      </c>
      <c r="F5194">
        <v>33</v>
      </c>
      <c r="G5194">
        <v>7501</v>
      </c>
      <c r="I5194" t="s">
        <v>12370</v>
      </c>
      <c r="J5194" t="s">
        <v>22768</v>
      </c>
      <c r="K5194">
        <f t="shared" si="81"/>
        <v>-1</v>
      </c>
    </row>
    <row r="5195" spans="1:11" x14ac:dyDescent="0.3">
      <c r="A5195">
        <v>5193</v>
      </c>
      <c r="B5195" t="s">
        <v>12371</v>
      </c>
      <c r="C5195" t="s">
        <v>567</v>
      </c>
      <c r="D5195">
        <v>1.46E+18</v>
      </c>
      <c r="E5195">
        <v>586</v>
      </c>
      <c r="F5195">
        <v>369</v>
      </c>
      <c r="G5195">
        <v>6707</v>
      </c>
      <c r="I5195" t="s">
        <v>12372</v>
      </c>
      <c r="J5195" t="s">
        <v>22767</v>
      </c>
      <c r="K5195">
        <f t="shared" si="81"/>
        <v>1</v>
      </c>
    </row>
    <row r="5196" spans="1:11" x14ac:dyDescent="0.3">
      <c r="A5196">
        <v>5194</v>
      </c>
      <c r="B5196" t="s">
        <v>12373</v>
      </c>
      <c r="C5196" t="s">
        <v>630</v>
      </c>
      <c r="D5196">
        <v>1.51E+18</v>
      </c>
      <c r="E5196">
        <v>83</v>
      </c>
      <c r="F5196">
        <v>185</v>
      </c>
      <c r="G5196">
        <v>3161</v>
      </c>
      <c r="I5196" t="s">
        <v>12374</v>
      </c>
      <c r="J5196" t="s">
        <v>22767</v>
      </c>
      <c r="K5196">
        <f t="shared" si="81"/>
        <v>1</v>
      </c>
    </row>
    <row r="5197" spans="1:11" x14ac:dyDescent="0.3">
      <c r="A5197">
        <v>5195</v>
      </c>
      <c r="B5197" t="s">
        <v>12375</v>
      </c>
      <c r="C5197" t="s">
        <v>12376</v>
      </c>
      <c r="D5197">
        <v>42381705</v>
      </c>
      <c r="E5197">
        <v>4916242</v>
      </c>
      <c r="F5197">
        <v>297570</v>
      </c>
      <c r="G5197">
        <v>131641</v>
      </c>
      <c r="H5197" t="s">
        <v>12377</v>
      </c>
      <c r="I5197" t="s">
        <v>12378</v>
      </c>
      <c r="J5197" t="s">
        <v>22768</v>
      </c>
      <c r="K5197">
        <f t="shared" si="81"/>
        <v>-1</v>
      </c>
    </row>
    <row r="5198" spans="1:11" x14ac:dyDescent="0.3">
      <c r="A5198">
        <v>5196</v>
      </c>
      <c r="B5198" t="s">
        <v>12379</v>
      </c>
      <c r="C5198" t="s">
        <v>12380</v>
      </c>
      <c r="D5198">
        <v>84867378</v>
      </c>
      <c r="E5198">
        <v>216</v>
      </c>
      <c r="F5198">
        <v>1870</v>
      </c>
      <c r="G5198">
        <v>46956</v>
      </c>
      <c r="H5198" t="s">
        <v>688</v>
      </c>
      <c r="I5198" t="s">
        <v>12381</v>
      </c>
      <c r="J5198" t="s">
        <v>22768</v>
      </c>
      <c r="K5198">
        <f t="shared" si="81"/>
        <v>-1</v>
      </c>
    </row>
    <row r="5199" spans="1:11" x14ac:dyDescent="0.3">
      <c r="A5199">
        <v>5197</v>
      </c>
      <c r="B5199" t="s">
        <v>12382</v>
      </c>
      <c r="C5199" t="s">
        <v>12383</v>
      </c>
      <c r="D5199">
        <v>1.18E+18</v>
      </c>
      <c r="E5199">
        <v>607</v>
      </c>
      <c r="F5199">
        <v>450</v>
      </c>
      <c r="G5199">
        <v>7623</v>
      </c>
      <c r="H5199" t="s">
        <v>12384</v>
      </c>
      <c r="I5199" t="s">
        <v>12385</v>
      </c>
      <c r="J5199" t="s">
        <v>22767</v>
      </c>
      <c r="K5199">
        <f t="shared" si="81"/>
        <v>1</v>
      </c>
    </row>
    <row r="5200" spans="1:11" x14ac:dyDescent="0.3">
      <c r="A5200">
        <v>5198</v>
      </c>
      <c r="B5200" t="s">
        <v>12386</v>
      </c>
      <c r="C5200" t="s">
        <v>12387</v>
      </c>
      <c r="D5200">
        <v>1.02E+18</v>
      </c>
      <c r="E5200">
        <v>669</v>
      </c>
      <c r="F5200">
        <v>954</v>
      </c>
      <c r="G5200">
        <v>20365</v>
      </c>
      <c r="H5200" t="s">
        <v>134</v>
      </c>
      <c r="I5200" t="s">
        <v>12388</v>
      </c>
      <c r="J5200" t="s">
        <v>22767</v>
      </c>
      <c r="K5200">
        <f t="shared" si="81"/>
        <v>1</v>
      </c>
    </row>
    <row r="5201" spans="1:11" x14ac:dyDescent="0.3">
      <c r="A5201">
        <v>5199</v>
      </c>
      <c r="B5201" t="s">
        <v>12389</v>
      </c>
      <c r="C5201" t="s">
        <v>62</v>
      </c>
      <c r="D5201">
        <v>1.54E+18</v>
      </c>
      <c r="E5201">
        <v>10361</v>
      </c>
      <c r="F5201">
        <v>8231</v>
      </c>
      <c r="G5201">
        <v>1404</v>
      </c>
      <c r="H5201" t="s">
        <v>63</v>
      </c>
      <c r="I5201" t="s">
        <v>12390</v>
      </c>
      <c r="J5201" t="s">
        <v>22767</v>
      </c>
      <c r="K5201">
        <f t="shared" si="81"/>
        <v>1</v>
      </c>
    </row>
    <row r="5202" spans="1:11" x14ac:dyDescent="0.3">
      <c r="A5202">
        <v>5200</v>
      </c>
      <c r="B5202" t="s">
        <v>12391</v>
      </c>
      <c r="C5202" t="s">
        <v>12392</v>
      </c>
      <c r="D5202">
        <v>1.35E+18</v>
      </c>
      <c r="E5202">
        <v>3</v>
      </c>
      <c r="F5202">
        <v>20</v>
      </c>
      <c r="G5202">
        <v>48</v>
      </c>
      <c r="I5202" t="s">
        <v>12393</v>
      </c>
      <c r="J5202" t="s">
        <v>22767</v>
      </c>
      <c r="K5202">
        <f t="shared" si="81"/>
        <v>1</v>
      </c>
    </row>
    <row r="5203" spans="1:11" x14ac:dyDescent="0.3">
      <c r="A5203">
        <v>5201</v>
      </c>
      <c r="B5203" t="s">
        <v>12394</v>
      </c>
      <c r="C5203" t="s">
        <v>596</v>
      </c>
      <c r="D5203">
        <v>1623010292</v>
      </c>
      <c r="E5203">
        <v>546</v>
      </c>
      <c r="F5203">
        <v>371</v>
      </c>
      <c r="G5203">
        <v>20435</v>
      </c>
      <c r="I5203" t="s">
        <v>12395</v>
      </c>
      <c r="J5203" t="s">
        <v>22767</v>
      </c>
      <c r="K5203">
        <f t="shared" si="81"/>
        <v>1</v>
      </c>
    </row>
    <row r="5204" spans="1:11" x14ac:dyDescent="0.3">
      <c r="A5204">
        <v>5202</v>
      </c>
      <c r="B5204" t="s">
        <v>12396</v>
      </c>
      <c r="C5204" t="s">
        <v>12397</v>
      </c>
      <c r="D5204">
        <v>3170751642</v>
      </c>
      <c r="E5204">
        <v>877</v>
      </c>
      <c r="F5204">
        <v>1382</v>
      </c>
      <c r="G5204">
        <v>17414</v>
      </c>
      <c r="H5204" t="s">
        <v>688</v>
      </c>
      <c r="I5204" t="s">
        <v>12398</v>
      </c>
      <c r="J5204" t="s">
        <v>22767</v>
      </c>
      <c r="K5204">
        <f t="shared" si="81"/>
        <v>1</v>
      </c>
    </row>
    <row r="5205" spans="1:11" x14ac:dyDescent="0.3">
      <c r="A5205">
        <v>5203</v>
      </c>
      <c r="B5205" t="s">
        <v>12399</v>
      </c>
      <c r="C5205" t="s">
        <v>1156</v>
      </c>
      <c r="D5205">
        <v>1.55E+18</v>
      </c>
      <c r="E5205">
        <v>1041</v>
      </c>
      <c r="F5205">
        <v>989</v>
      </c>
      <c r="G5205">
        <v>8918</v>
      </c>
      <c r="I5205" t="s">
        <v>12400</v>
      </c>
      <c r="J5205" t="s">
        <v>22768</v>
      </c>
      <c r="K5205">
        <f t="shared" si="81"/>
        <v>-1</v>
      </c>
    </row>
    <row r="5206" spans="1:11" x14ac:dyDescent="0.3">
      <c r="A5206">
        <v>5204</v>
      </c>
      <c r="B5206" t="s">
        <v>12401</v>
      </c>
      <c r="C5206" t="s">
        <v>5720</v>
      </c>
      <c r="D5206">
        <v>1.52E+18</v>
      </c>
      <c r="E5206">
        <v>13</v>
      </c>
      <c r="F5206">
        <v>961</v>
      </c>
      <c r="G5206">
        <v>119</v>
      </c>
      <c r="I5206" t="s">
        <v>12402</v>
      </c>
      <c r="J5206" t="s">
        <v>22768</v>
      </c>
      <c r="K5206">
        <f t="shared" si="81"/>
        <v>-1</v>
      </c>
    </row>
    <row r="5207" spans="1:11" x14ac:dyDescent="0.3">
      <c r="A5207">
        <v>5205</v>
      </c>
      <c r="B5207" t="s">
        <v>12403</v>
      </c>
      <c r="C5207" t="s">
        <v>3042</v>
      </c>
      <c r="D5207">
        <v>2558197662</v>
      </c>
      <c r="E5207">
        <v>5944</v>
      </c>
      <c r="F5207">
        <v>1597</v>
      </c>
      <c r="G5207">
        <v>17504</v>
      </c>
      <c r="I5207" t="s">
        <v>12404</v>
      </c>
      <c r="J5207" t="s">
        <v>22767</v>
      </c>
      <c r="K5207">
        <f t="shared" si="81"/>
        <v>1</v>
      </c>
    </row>
    <row r="5208" spans="1:11" x14ac:dyDescent="0.3">
      <c r="A5208">
        <v>5206</v>
      </c>
      <c r="B5208" t="s">
        <v>12405</v>
      </c>
      <c r="C5208" t="s">
        <v>1156</v>
      </c>
      <c r="D5208">
        <v>1.55E+18</v>
      </c>
      <c r="E5208">
        <v>1041</v>
      </c>
      <c r="F5208">
        <v>989</v>
      </c>
      <c r="G5208">
        <v>8918</v>
      </c>
      <c r="I5208" t="s">
        <v>12406</v>
      </c>
      <c r="J5208" t="s">
        <v>22767</v>
      </c>
      <c r="K5208">
        <f t="shared" si="81"/>
        <v>1</v>
      </c>
    </row>
    <row r="5209" spans="1:11" x14ac:dyDescent="0.3">
      <c r="A5209">
        <v>5207</v>
      </c>
      <c r="B5209" t="s">
        <v>12407</v>
      </c>
      <c r="C5209" t="s">
        <v>1679</v>
      </c>
      <c r="D5209">
        <v>1.58E+18</v>
      </c>
      <c r="E5209">
        <v>296</v>
      </c>
      <c r="F5209">
        <v>384</v>
      </c>
      <c r="G5209">
        <v>1073</v>
      </c>
      <c r="H5209" t="s">
        <v>1680</v>
      </c>
      <c r="I5209" t="s">
        <v>12408</v>
      </c>
      <c r="J5209" t="s">
        <v>22767</v>
      </c>
      <c r="K5209">
        <f t="shared" si="81"/>
        <v>1</v>
      </c>
    </row>
    <row r="5210" spans="1:11" x14ac:dyDescent="0.3">
      <c r="A5210">
        <v>5208</v>
      </c>
      <c r="B5210" t="s">
        <v>12409</v>
      </c>
      <c r="C5210" t="s">
        <v>1156</v>
      </c>
      <c r="D5210">
        <v>1.55E+18</v>
      </c>
      <c r="E5210">
        <v>1041</v>
      </c>
      <c r="F5210">
        <v>989</v>
      </c>
      <c r="G5210">
        <v>8918</v>
      </c>
      <c r="I5210" t="s">
        <v>12410</v>
      </c>
      <c r="J5210" t="s">
        <v>22767</v>
      </c>
      <c r="K5210">
        <f t="shared" si="81"/>
        <v>1</v>
      </c>
    </row>
    <row r="5211" spans="1:11" x14ac:dyDescent="0.3">
      <c r="A5211">
        <v>5209</v>
      </c>
      <c r="B5211" t="s">
        <v>12411</v>
      </c>
      <c r="C5211" t="s">
        <v>3424</v>
      </c>
      <c r="D5211">
        <v>1.49E+18</v>
      </c>
      <c r="E5211">
        <v>210</v>
      </c>
      <c r="F5211">
        <v>201</v>
      </c>
      <c r="G5211">
        <v>2022</v>
      </c>
      <c r="I5211" t="s">
        <v>12412</v>
      </c>
      <c r="J5211" t="s">
        <v>22767</v>
      </c>
      <c r="K5211">
        <f t="shared" si="81"/>
        <v>1</v>
      </c>
    </row>
    <row r="5212" spans="1:11" x14ac:dyDescent="0.3">
      <c r="A5212">
        <v>5210</v>
      </c>
      <c r="B5212" t="s">
        <v>12413</v>
      </c>
      <c r="C5212" t="s">
        <v>1687</v>
      </c>
      <c r="D5212">
        <v>1.38E+18</v>
      </c>
      <c r="E5212">
        <v>17</v>
      </c>
      <c r="F5212">
        <v>174</v>
      </c>
      <c r="G5212">
        <v>1324</v>
      </c>
      <c r="I5212" t="s">
        <v>12414</v>
      </c>
      <c r="J5212" t="s">
        <v>22767</v>
      </c>
      <c r="K5212">
        <f t="shared" si="81"/>
        <v>1</v>
      </c>
    </row>
    <row r="5213" spans="1:11" x14ac:dyDescent="0.3">
      <c r="A5213">
        <v>5211</v>
      </c>
      <c r="B5213" t="s">
        <v>12415</v>
      </c>
      <c r="C5213" t="s">
        <v>1687</v>
      </c>
      <c r="D5213">
        <v>1.38E+18</v>
      </c>
      <c r="E5213">
        <v>17</v>
      </c>
      <c r="F5213">
        <v>174</v>
      </c>
      <c r="G5213">
        <v>1324</v>
      </c>
      <c r="I5213" t="s">
        <v>12416</v>
      </c>
      <c r="J5213" t="s">
        <v>22767</v>
      </c>
      <c r="K5213">
        <f t="shared" si="81"/>
        <v>1</v>
      </c>
    </row>
    <row r="5214" spans="1:11" x14ac:dyDescent="0.3">
      <c r="A5214">
        <v>5212</v>
      </c>
      <c r="B5214" t="s">
        <v>12417</v>
      </c>
      <c r="C5214" t="s">
        <v>290</v>
      </c>
      <c r="D5214">
        <v>1.43E+18</v>
      </c>
      <c r="E5214">
        <v>153</v>
      </c>
      <c r="F5214">
        <v>573</v>
      </c>
      <c r="G5214">
        <v>4477</v>
      </c>
      <c r="I5214" t="s">
        <v>12418</v>
      </c>
      <c r="J5214" t="s">
        <v>22767</v>
      </c>
      <c r="K5214">
        <f t="shared" si="81"/>
        <v>1</v>
      </c>
    </row>
    <row r="5215" spans="1:11" x14ac:dyDescent="0.3">
      <c r="A5215">
        <v>5213</v>
      </c>
      <c r="B5215" t="s">
        <v>12419</v>
      </c>
      <c r="C5215" t="s">
        <v>10244</v>
      </c>
      <c r="D5215">
        <v>79984762</v>
      </c>
      <c r="E5215">
        <v>19</v>
      </c>
      <c r="F5215">
        <v>99</v>
      </c>
      <c r="G5215">
        <v>432</v>
      </c>
      <c r="I5215" t="s">
        <v>12420</v>
      </c>
      <c r="J5215" t="s">
        <v>22767</v>
      </c>
      <c r="K5215">
        <f t="shared" si="81"/>
        <v>1</v>
      </c>
    </row>
    <row r="5216" spans="1:11" x14ac:dyDescent="0.3">
      <c r="A5216">
        <v>5214</v>
      </c>
      <c r="B5216" t="s">
        <v>12421</v>
      </c>
      <c r="C5216" t="s">
        <v>66</v>
      </c>
      <c r="D5216">
        <v>1.17E+18</v>
      </c>
      <c r="E5216">
        <v>106</v>
      </c>
      <c r="F5216">
        <v>210</v>
      </c>
      <c r="G5216">
        <v>5725</v>
      </c>
      <c r="I5216" t="s">
        <v>11991</v>
      </c>
      <c r="J5216" t="s">
        <v>22767</v>
      </c>
      <c r="K5216">
        <f t="shared" si="81"/>
        <v>1</v>
      </c>
    </row>
    <row r="5217" spans="1:11" x14ac:dyDescent="0.3">
      <c r="A5217">
        <v>5215</v>
      </c>
      <c r="B5217" t="s">
        <v>12422</v>
      </c>
      <c r="C5217" t="s">
        <v>66</v>
      </c>
      <c r="D5217">
        <v>1.17E+18</v>
      </c>
      <c r="E5217">
        <v>106</v>
      </c>
      <c r="F5217">
        <v>210</v>
      </c>
      <c r="G5217">
        <v>5725</v>
      </c>
      <c r="I5217" t="s">
        <v>11991</v>
      </c>
      <c r="J5217" t="s">
        <v>22767</v>
      </c>
      <c r="K5217">
        <f t="shared" si="81"/>
        <v>1</v>
      </c>
    </row>
    <row r="5218" spans="1:11" x14ac:dyDescent="0.3">
      <c r="A5218">
        <v>5216</v>
      </c>
      <c r="B5218" t="s">
        <v>12423</v>
      </c>
      <c r="C5218" t="s">
        <v>66</v>
      </c>
      <c r="D5218">
        <v>1.17E+18</v>
      </c>
      <c r="E5218">
        <v>106</v>
      </c>
      <c r="F5218">
        <v>210</v>
      </c>
      <c r="G5218">
        <v>5725</v>
      </c>
      <c r="I5218" t="s">
        <v>12424</v>
      </c>
      <c r="J5218" t="s">
        <v>22767</v>
      </c>
      <c r="K5218">
        <f t="shared" si="81"/>
        <v>1</v>
      </c>
    </row>
    <row r="5219" spans="1:11" x14ac:dyDescent="0.3">
      <c r="A5219">
        <v>5217</v>
      </c>
      <c r="B5219" t="s">
        <v>12425</v>
      </c>
      <c r="C5219" t="s">
        <v>1679</v>
      </c>
      <c r="D5219">
        <v>1.58E+18</v>
      </c>
      <c r="E5219">
        <v>296</v>
      </c>
      <c r="F5219">
        <v>384</v>
      </c>
      <c r="G5219">
        <v>1073</v>
      </c>
      <c r="H5219" t="s">
        <v>1680</v>
      </c>
      <c r="I5219" t="s">
        <v>12426</v>
      </c>
      <c r="J5219" t="s">
        <v>22767</v>
      </c>
      <c r="K5219">
        <f t="shared" si="81"/>
        <v>1</v>
      </c>
    </row>
    <row r="5220" spans="1:11" x14ac:dyDescent="0.3">
      <c r="A5220">
        <v>5218</v>
      </c>
      <c r="B5220" t="s">
        <v>12427</v>
      </c>
      <c r="C5220" t="s">
        <v>12428</v>
      </c>
      <c r="D5220">
        <v>8.32E+17</v>
      </c>
      <c r="E5220">
        <v>21</v>
      </c>
      <c r="F5220">
        <v>85</v>
      </c>
      <c r="G5220">
        <v>1371</v>
      </c>
      <c r="I5220" t="s">
        <v>12429</v>
      </c>
      <c r="J5220" t="s">
        <v>22768</v>
      </c>
      <c r="K5220">
        <f t="shared" si="81"/>
        <v>-1</v>
      </c>
    </row>
    <row r="5221" spans="1:11" x14ac:dyDescent="0.3">
      <c r="A5221">
        <v>5219</v>
      </c>
      <c r="B5221" t="s">
        <v>12430</v>
      </c>
      <c r="C5221" t="s">
        <v>2111</v>
      </c>
      <c r="D5221">
        <v>8.64E+17</v>
      </c>
      <c r="E5221">
        <v>124</v>
      </c>
      <c r="F5221">
        <v>431</v>
      </c>
      <c r="G5221">
        <v>7917</v>
      </c>
      <c r="H5221" t="s">
        <v>2112</v>
      </c>
      <c r="I5221" t="s">
        <v>12431</v>
      </c>
      <c r="J5221" t="s">
        <v>22767</v>
      </c>
      <c r="K5221">
        <f t="shared" si="81"/>
        <v>1</v>
      </c>
    </row>
    <row r="5222" spans="1:11" x14ac:dyDescent="0.3">
      <c r="A5222">
        <v>5220</v>
      </c>
      <c r="B5222" t="s">
        <v>12432</v>
      </c>
      <c r="C5222" t="s">
        <v>12433</v>
      </c>
      <c r="D5222">
        <v>1.47E+18</v>
      </c>
      <c r="E5222">
        <v>8605</v>
      </c>
      <c r="F5222">
        <v>1843</v>
      </c>
      <c r="G5222">
        <v>5229</v>
      </c>
      <c r="I5222" t="s">
        <v>12434</v>
      </c>
      <c r="J5222" t="s">
        <v>22767</v>
      </c>
      <c r="K5222">
        <f t="shared" si="81"/>
        <v>1</v>
      </c>
    </row>
    <row r="5223" spans="1:11" x14ac:dyDescent="0.3">
      <c r="A5223">
        <v>5221</v>
      </c>
      <c r="B5223" t="s">
        <v>12435</v>
      </c>
      <c r="C5223" t="s">
        <v>1679</v>
      </c>
      <c r="D5223">
        <v>1.58E+18</v>
      </c>
      <c r="E5223">
        <v>296</v>
      </c>
      <c r="F5223">
        <v>384</v>
      </c>
      <c r="G5223">
        <v>1073</v>
      </c>
      <c r="H5223" t="s">
        <v>1680</v>
      </c>
      <c r="I5223" t="s">
        <v>12436</v>
      </c>
      <c r="J5223" t="s">
        <v>22767</v>
      </c>
      <c r="K5223">
        <f t="shared" si="81"/>
        <v>1</v>
      </c>
    </row>
    <row r="5224" spans="1:11" x14ac:dyDescent="0.3">
      <c r="A5224">
        <v>5222</v>
      </c>
      <c r="B5224" t="s">
        <v>12437</v>
      </c>
      <c r="C5224" t="s">
        <v>372</v>
      </c>
      <c r="D5224">
        <v>1.16E+18</v>
      </c>
      <c r="E5224">
        <v>201</v>
      </c>
      <c r="F5224">
        <v>346</v>
      </c>
      <c r="G5224">
        <v>4779</v>
      </c>
      <c r="I5224" t="s">
        <v>12438</v>
      </c>
      <c r="J5224" t="s">
        <v>22767</v>
      </c>
      <c r="K5224">
        <f t="shared" si="81"/>
        <v>1</v>
      </c>
    </row>
    <row r="5225" spans="1:11" x14ac:dyDescent="0.3">
      <c r="A5225">
        <v>5223</v>
      </c>
      <c r="B5225" t="s">
        <v>12439</v>
      </c>
      <c r="C5225" t="s">
        <v>7311</v>
      </c>
      <c r="D5225">
        <v>1.6E+18</v>
      </c>
      <c r="E5225">
        <v>46</v>
      </c>
      <c r="F5225">
        <v>48</v>
      </c>
      <c r="G5225">
        <v>231</v>
      </c>
      <c r="I5225" t="s">
        <v>12440</v>
      </c>
      <c r="J5225" t="s">
        <v>22767</v>
      </c>
      <c r="K5225">
        <f t="shared" si="81"/>
        <v>1</v>
      </c>
    </row>
    <row r="5226" spans="1:11" x14ac:dyDescent="0.3">
      <c r="A5226">
        <v>5224</v>
      </c>
      <c r="B5226" t="s">
        <v>12441</v>
      </c>
      <c r="C5226" t="s">
        <v>12442</v>
      </c>
      <c r="D5226">
        <v>2408810690</v>
      </c>
      <c r="E5226">
        <v>855</v>
      </c>
      <c r="F5226">
        <v>307</v>
      </c>
      <c r="G5226">
        <v>17181</v>
      </c>
      <c r="I5226" t="s">
        <v>12443</v>
      </c>
      <c r="J5226" t="s">
        <v>22767</v>
      </c>
      <c r="K5226">
        <f t="shared" si="81"/>
        <v>1</v>
      </c>
    </row>
    <row r="5227" spans="1:11" x14ac:dyDescent="0.3">
      <c r="A5227">
        <v>5225</v>
      </c>
      <c r="B5227" t="s">
        <v>12444</v>
      </c>
      <c r="C5227" t="s">
        <v>12445</v>
      </c>
      <c r="D5227">
        <v>1.57E+18</v>
      </c>
      <c r="E5227">
        <v>2</v>
      </c>
      <c r="F5227">
        <v>38</v>
      </c>
      <c r="G5227">
        <v>126</v>
      </c>
      <c r="I5227" t="s">
        <v>12446</v>
      </c>
      <c r="J5227" t="s">
        <v>22767</v>
      </c>
      <c r="K5227">
        <f t="shared" si="81"/>
        <v>1</v>
      </c>
    </row>
    <row r="5228" spans="1:11" x14ac:dyDescent="0.3">
      <c r="A5228">
        <v>5226</v>
      </c>
      <c r="B5228" t="s">
        <v>12447</v>
      </c>
      <c r="C5228" t="s">
        <v>12448</v>
      </c>
      <c r="D5228">
        <v>1.42E+18</v>
      </c>
      <c r="E5228">
        <v>2</v>
      </c>
      <c r="F5228">
        <v>36</v>
      </c>
      <c r="G5228">
        <v>53</v>
      </c>
      <c r="I5228" t="s">
        <v>12449</v>
      </c>
      <c r="J5228" t="s">
        <v>22768</v>
      </c>
      <c r="K5228">
        <f t="shared" si="81"/>
        <v>-1</v>
      </c>
    </row>
    <row r="5229" spans="1:11" x14ac:dyDescent="0.3">
      <c r="A5229">
        <v>5227</v>
      </c>
      <c r="B5229" t="s">
        <v>12450</v>
      </c>
      <c r="C5229" t="s">
        <v>12451</v>
      </c>
      <c r="D5229">
        <v>1.44E+18</v>
      </c>
      <c r="E5229">
        <v>17</v>
      </c>
      <c r="F5229">
        <v>88</v>
      </c>
      <c r="G5229">
        <v>3018</v>
      </c>
      <c r="H5229" t="s">
        <v>12452</v>
      </c>
      <c r="I5229" t="s">
        <v>12453</v>
      </c>
      <c r="J5229" t="s">
        <v>22767</v>
      </c>
      <c r="K5229">
        <f t="shared" si="81"/>
        <v>1</v>
      </c>
    </row>
    <row r="5230" spans="1:11" x14ac:dyDescent="0.3">
      <c r="A5230">
        <v>5228</v>
      </c>
      <c r="B5230" t="s">
        <v>12454</v>
      </c>
      <c r="C5230" t="s">
        <v>4162</v>
      </c>
      <c r="D5230">
        <v>1087876332</v>
      </c>
      <c r="E5230">
        <v>996</v>
      </c>
      <c r="F5230">
        <v>1483</v>
      </c>
      <c r="G5230">
        <v>6655</v>
      </c>
      <c r="H5230" t="s">
        <v>4163</v>
      </c>
      <c r="I5230" t="s">
        <v>12455</v>
      </c>
      <c r="J5230" t="s">
        <v>22767</v>
      </c>
      <c r="K5230">
        <f t="shared" si="81"/>
        <v>1</v>
      </c>
    </row>
    <row r="5231" spans="1:11" x14ac:dyDescent="0.3">
      <c r="A5231">
        <v>5229</v>
      </c>
      <c r="B5231" t="s">
        <v>12456</v>
      </c>
      <c r="C5231" t="s">
        <v>8831</v>
      </c>
      <c r="D5231">
        <v>1.5E+18</v>
      </c>
      <c r="E5231">
        <v>84</v>
      </c>
      <c r="F5231">
        <v>23</v>
      </c>
      <c r="G5231">
        <v>1599</v>
      </c>
      <c r="H5231" t="s">
        <v>8832</v>
      </c>
      <c r="I5231" t="s">
        <v>12457</v>
      </c>
      <c r="J5231" t="s">
        <v>22767</v>
      </c>
      <c r="K5231">
        <f t="shared" si="81"/>
        <v>1</v>
      </c>
    </row>
    <row r="5232" spans="1:11" x14ac:dyDescent="0.3">
      <c r="A5232">
        <v>5230</v>
      </c>
      <c r="B5232" t="s">
        <v>12458</v>
      </c>
      <c r="C5232" t="s">
        <v>12459</v>
      </c>
      <c r="D5232">
        <v>2805463830</v>
      </c>
      <c r="E5232">
        <v>3137</v>
      </c>
      <c r="F5232">
        <v>10</v>
      </c>
      <c r="G5232">
        <v>40897</v>
      </c>
      <c r="H5232" t="s">
        <v>1773</v>
      </c>
      <c r="I5232" t="s">
        <v>12460</v>
      </c>
      <c r="J5232" t="s">
        <v>22767</v>
      </c>
      <c r="K5232">
        <f t="shared" si="81"/>
        <v>1</v>
      </c>
    </row>
    <row r="5233" spans="1:11" x14ac:dyDescent="0.3">
      <c r="A5233">
        <v>5231</v>
      </c>
      <c r="B5233" t="s">
        <v>12461</v>
      </c>
      <c r="C5233" t="s">
        <v>4550</v>
      </c>
      <c r="D5233">
        <v>1.56E+18</v>
      </c>
      <c r="E5233">
        <v>2122</v>
      </c>
      <c r="F5233">
        <v>4216</v>
      </c>
      <c r="G5233">
        <v>18090</v>
      </c>
      <c r="I5233" t="s">
        <v>11107</v>
      </c>
      <c r="J5233" t="s">
        <v>22767</v>
      </c>
      <c r="K5233">
        <f t="shared" si="81"/>
        <v>1</v>
      </c>
    </row>
    <row r="5234" spans="1:11" x14ac:dyDescent="0.3">
      <c r="A5234">
        <v>5232</v>
      </c>
      <c r="B5234" t="s">
        <v>12462</v>
      </c>
      <c r="C5234" t="s">
        <v>10430</v>
      </c>
      <c r="D5234">
        <v>1.59E+18</v>
      </c>
      <c r="E5234">
        <v>228</v>
      </c>
      <c r="F5234">
        <v>326</v>
      </c>
      <c r="G5234">
        <v>279</v>
      </c>
      <c r="I5234" t="s">
        <v>12463</v>
      </c>
      <c r="J5234" t="s">
        <v>22767</v>
      </c>
      <c r="K5234">
        <f t="shared" si="81"/>
        <v>1</v>
      </c>
    </row>
    <row r="5235" spans="1:11" x14ac:dyDescent="0.3">
      <c r="A5235">
        <v>5233</v>
      </c>
      <c r="B5235" t="s">
        <v>12464</v>
      </c>
      <c r="C5235" t="s">
        <v>12465</v>
      </c>
      <c r="D5235">
        <v>138239976</v>
      </c>
      <c r="E5235">
        <v>629</v>
      </c>
      <c r="F5235">
        <v>741</v>
      </c>
      <c r="G5235">
        <v>43683</v>
      </c>
      <c r="H5235" t="s">
        <v>2087</v>
      </c>
      <c r="I5235" t="s">
        <v>12466</v>
      </c>
      <c r="J5235" t="s">
        <v>22768</v>
      </c>
      <c r="K5235">
        <f t="shared" si="81"/>
        <v>-1</v>
      </c>
    </row>
    <row r="5236" spans="1:11" x14ac:dyDescent="0.3">
      <c r="A5236">
        <v>5234</v>
      </c>
      <c r="B5236" t="s">
        <v>12467</v>
      </c>
      <c r="C5236" t="s">
        <v>5542</v>
      </c>
      <c r="D5236">
        <v>1.5E+18</v>
      </c>
      <c r="E5236">
        <v>153</v>
      </c>
      <c r="F5236">
        <v>595</v>
      </c>
      <c r="G5236">
        <v>447</v>
      </c>
      <c r="I5236" t="s">
        <v>12468</v>
      </c>
      <c r="J5236" t="s">
        <v>22767</v>
      </c>
      <c r="K5236">
        <f t="shared" si="81"/>
        <v>1</v>
      </c>
    </row>
    <row r="5237" spans="1:11" x14ac:dyDescent="0.3">
      <c r="A5237">
        <v>5235</v>
      </c>
      <c r="B5237" t="s">
        <v>12469</v>
      </c>
      <c r="C5237" t="s">
        <v>6375</v>
      </c>
      <c r="D5237">
        <v>1.11E+18</v>
      </c>
      <c r="E5237">
        <v>814</v>
      </c>
      <c r="F5237">
        <v>874</v>
      </c>
      <c r="G5237">
        <v>4074</v>
      </c>
      <c r="I5237" t="s">
        <v>12470</v>
      </c>
      <c r="J5237" t="s">
        <v>22768</v>
      </c>
      <c r="K5237">
        <f t="shared" si="81"/>
        <v>-1</v>
      </c>
    </row>
    <row r="5238" spans="1:11" x14ac:dyDescent="0.3">
      <c r="A5238">
        <v>5236</v>
      </c>
      <c r="B5238" t="s">
        <v>12471</v>
      </c>
      <c r="C5238" t="s">
        <v>12472</v>
      </c>
      <c r="D5238">
        <v>1.44E+18</v>
      </c>
      <c r="E5238">
        <v>75</v>
      </c>
      <c r="F5238">
        <v>405</v>
      </c>
      <c r="G5238">
        <v>4707</v>
      </c>
      <c r="H5238" t="s">
        <v>4528</v>
      </c>
      <c r="I5238" t="s">
        <v>12453</v>
      </c>
      <c r="J5238" t="s">
        <v>22767</v>
      </c>
      <c r="K5238">
        <f t="shared" si="81"/>
        <v>1</v>
      </c>
    </row>
    <row r="5239" spans="1:11" x14ac:dyDescent="0.3">
      <c r="A5239">
        <v>5237</v>
      </c>
      <c r="B5239" t="s">
        <v>12473</v>
      </c>
      <c r="C5239" t="s">
        <v>12474</v>
      </c>
      <c r="D5239">
        <v>3253139930</v>
      </c>
      <c r="E5239">
        <v>405</v>
      </c>
      <c r="F5239">
        <v>756</v>
      </c>
      <c r="G5239">
        <v>3741</v>
      </c>
      <c r="H5239" t="s">
        <v>12475</v>
      </c>
      <c r="I5239" t="s">
        <v>12476</v>
      </c>
      <c r="J5239" t="s">
        <v>22767</v>
      </c>
      <c r="K5239">
        <f t="shared" si="81"/>
        <v>1</v>
      </c>
    </row>
    <row r="5240" spans="1:11" x14ac:dyDescent="0.3">
      <c r="A5240">
        <v>5238</v>
      </c>
      <c r="B5240" t="s">
        <v>12477</v>
      </c>
      <c r="C5240" t="s">
        <v>372</v>
      </c>
      <c r="D5240">
        <v>1.16E+18</v>
      </c>
      <c r="E5240">
        <v>201</v>
      </c>
      <c r="F5240">
        <v>346</v>
      </c>
      <c r="G5240">
        <v>4779</v>
      </c>
      <c r="I5240" t="s">
        <v>12478</v>
      </c>
      <c r="J5240" t="s">
        <v>22767</v>
      </c>
      <c r="K5240">
        <f t="shared" si="81"/>
        <v>1</v>
      </c>
    </row>
    <row r="5241" spans="1:11" x14ac:dyDescent="0.3">
      <c r="A5241">
        <v>5239</v>
      </c>
      <c r="B5241" t="s">
        <v>12479</v>
      </c>
      <c r="C5241" t="s">
        <v>9206</v>
      </c>
      <c r="D5241">
        <v>1.41E+18</v>
      </c>
      <c r="E5241">
        <v>9</v>
      </c>
      <c r="F5241">
        <v>82</v>
      </c>
      <c r="G5241">
        <v>485</v>
      </c>
      <c r="I5241" t="s">
        <v>12480</v>
      </c>
      <c r="J5241" t="s">
        <v>22768</v>
      </c>
      <c r="K5241">
        <f t="shared" si="81"/>
        <v>-1</v>
      </c>
    </row>
    <row r="5242" spans="1:11" x14ac:dyDescent="0.3">
      <c r="A5242">
        <v>5240</v>
      </c>
      <c r="B5242" t="s">
        <v>12481</v>
      </c>
      <c r="C5242" t="s">
        <v>283</v>
      </c>
      <c r="D5242">
        <v>1.6E+18</v>
      </c>
      <c r="E5242">
        <v>13</v>
      </c>
      <c r="F5242">
        <v>79</v>
      </c>
      <c r="G5242">
        <v>465</v>
      </c>
      <c r="I5242" t="s">
        <v>12482</v>
      </c>
      <c r="J5242" t="s">
        <v>22767</v>
      </c>
      <c r="K5242">
        <f t="shared" si="81"/>
        <v>1</v>
      </c>
    </row>
    <row r="5243" spans="1:11" x14ac:dyDescent="0.3">
      <c r="A5243">
        <v>5241</v>
      </c>
      <c r="B5243" t="s">
        <v>12483</v>
      </c>
      <c r="C5243" t="s">
        <v>9349</v>
      </c>
      <c r="D5243">
        <v>1.61E+18</v>
      </c>
      <c r="E5243">
        <v>150</v>
      </c>
      <c r="F5243">
        <v>480</v>
      </c>
      <c r="G5243">
        <v>4635</v>
      </c>
      <c r="I5243" t="s">
        <v>12484</v>
      </c>
      <c r="J5243" t="s">
        <v>22768</v>
      </c>
      <c r="K5243">
        <f t="shared" si="81"/>
        <v>-1</v>
      </c>
    </row>
    <row r="5244" spans="1:11" x14ac:dyDescent="0.3">
      <c r="A5244">
        <v>5242</v>
      </c>
      <c r="B5244" t="s">
        <v>12485</v>
      </c>
      <c r="C5244" t="s">
        <v>12486</v>
      </c>
      <c r="D5244">
        <v>1.6E+18</v>
      </c>
      <c r="E5244">
        <v>119</v>
      </c>
      <c r="F5244">
        <v>105</v>
      </c>
      <c r="G5244">
        <v>2967</v>
      </c>
      <c r="I5244" t="s">
        <v>12487</v>
      </c>
      <c r="J5244" t="s">
        <v>22768</v>
      </c>
      <c r="K5244">
        <f t="shared" si="81"/>
        <v>-1</v>
      </c>
    </row>
    <row r="5245" spans="1:11" x14ac:dyDescent="0.3">
      <c r="A5245">
        <v>5243</v>
      </c>
      <c r="B5245" t="s">
        <v>12488</v>
      </c>
      <c r="C5245" t="s">
        <v>12489</v>
      </c>
      <c r="D5245">
        <v>1.62E+18</v>
      </c>
      <c r="E5245">
        <v>283</v>
      </c>
      <c r="F5245">
        <v>324</v>
      </c>
      <c r="G5245">
        <v>5144</v>
      </c>
      <c r="I5245" t="s">
        <v>12490</v>
      </c>
      <c r="J5245" t="s">
        <v>22767</v>
      </c>
      <c r="K5245">
        <f t="shared" si="81"/>
        <v>1</v>
      </c>
    </row>
    <row r="5246" spans="1:11" x14ac:dyDescent="0.3">
      <c r="A5246">
        <v>5244</v>
      </c>
      <c r="B5246" t="s">
        <v>12491</v>
      </c>
      <c r="C5246" t="s">
        <v>12492</v>
      </c>
      <c r="D5246">
        <v>9.49E+17</v>
      </c>
      <c r="E5246">
        <v>207</v>
      </c>
      <c r="F5246">
        <v>1034</v>
      </c>
      <c r="G5246">
        <v>2152</v>
      </c>
      <c r="H5246" t="s">
        <v>134</v>
      </c>
      <c r="I5246" t="s">
        <v>12493</v>
      </c>
      <c r="J5246" t="s">
        <v>22767</v>
      </c>
      <c r="K5246">
        <f t="shared" si="81"/>
        <v>1</v>
      </c>
    </row>
    <row r="5247" spans="1:11" x14ac:dyDescent="0.3">
      <c r="A5247">
        <v>5245</v>
      </c>
      <c r="B5247" t="s">
        <v>12494</v>
      </c>
      <c r="C5247" t="s">
        <v>12495</v>
      </c>
      <c r="D5247">
        <v>162904440</v>
      </c>
      <c r="E5247">
        <v>235</v>
      </c>
      <c r="F5247">
        <v>340</v>
      </c>
      <c r="G5247">
        <v>1366</v>
      </c>
      <c r="I5247" t="s">
        <v>12496</v>
      </c>
      <c r="J5247" t="s">
        <v>22767</v>
      </c>
      <c r="K5247">
        <f t="shared" si="81"/>
        <v>1</v>
      </c>
    </row>
    <row r="5248" spans="1:11" x14ac:dyDescent="0.3">
      <c r="A5248">
        <v>5246</v>
      </c>
      <c r="B5248" t="s">
        <v>12497</v>
      </c>
      <c r="C5248" t="s">
        <v>372</v>
      </c>
      <c r="D5248">
        <v>1.16E+18</v>
      </c>
      <c r="E5248">
        <v>201</v>
      </c>
      <c r="F5248">
        <v>346</v>
      </c>
      <c r="G5248">
        <v>4779</v>
      </c>
      <c r="I5248" t="s">
        <v>12498</v>
      </c>
      <c r="J5248" t="s">
        <v>22768</v>
      </c>
      <c r="K5248">
        <f t="shared" si="81"/>
        <v>-1</v>
      </c>
    </row>
    <row r="5249" spans="1:11" x14ac:dyDescent="0.3">
      <c r="A5249">
        <v>5247</v>
      </c>
      <c r="B5249" t="s">
        <v>12499</v>
      </c>
      <c r="C5249" t="s">
        <v>3369</v>
      </c>
      <c r="D5249">
        <v>1.49E+18</v>
      </c>
      <c r="E5249">
        <v>31</v>
      </c>
      <c r="F5249">
        <v>134</v>
      </c>
      <c r="G5249">
        <v>6756</v>
      </c>
      <c r="I5249" t="s">
        <v>12500</v>
      </c>
      <c r="J5249" t="s">
        <v>22767</v>
      </c>
      <c r="K5249">
        <f t="shared" si="81"/>
        <v>1</v>
      </c>
    </row>
    <row r="5250" spans="1:11" x14ac:dyDescent="0.3">
      <c r="A5250">
        <v>5248</v>
      </c>
      <c r="B5250" t="s">
        <v>12501</v>
      </c>
      <c r="C5250" t="s">
        <v>12502</v>
      </c>
      <c r="D5250">
        <v>1.58E+18</v>
      </c>
      <c r="E5250">
        <v>0</v>
      </c>
      <c r="F5250">
        <v>50</v>
      </c>
      <c r="G5250">
        <v>45</v>
      </c>
      <c r="I5250" t="s">
        <v>12503</v>
      </c>
      <c r="J5250" t="s">
        <v>22767</v>
      </c>
      <c r="K5250">
        <f t="shared" si="81"/>
        <v>1</v>
      </c>
    </row>
    <row r="5251" spans="1:11" x14ac:dyDescent="0.3">
      <c r="A5251">
        <v>5249</v>
      </c>
      <c r="B5251" t="s">
        <v>12504</v>
      </c>
      <c r="C5251" t="s">
        <v>12505</v>
      </c>
      <c r="D5251">
        <v>1.62E+18</v>
      </c>
      <c r="E5251">
        <v>5</v>
      </c>
      <c r="F5251">
        <v>57</v>
      </c>
      <c r="G5251">
        <v>284</v>
      </c>
      <c r="I5251" t="s">
        <v>12506</v>
      </c>
      <c r="J5251" t="s">
        <v>22767</v>
      </c>
      <c r="K5251">
        <f t="shared" ref="K5251:K5314" si="82">_xlfn.IFS(J5251="Positif", 1, J5251="Negatif", -1, J5251="Netral", 0)</f>
        <v>1</v>
      </c>
    </row>
    <row r="5252" spans="1:11" x14ac:dyDescent="0.3">
      <c r="A5252">
        <v>5250</v>
      </c>
      <c r="B5252" t="s">
        <v>12507</v>
      </c>
      <c r="C5252" t="s">
        <v>12508</v>
      </c>
      <c r="D5252">
        <v>1486248001</v>
      </c>
      <c r="E5252">
        <v>51</v>
      </c>
      <c r="F5252">
        <v>83</v>
      </c>
      <c r="G5252">
        <v>2403</v>
      </c>
      <c r="I5252" t="s">
        <v>12509</v>
      </c>
      <c r="J5252" t="s">
        <v>22768</v>
      </c>
      <c r="K5252">
        <f t="shared" si="82"/>
        <v>-1</v>
      </c>
    </row>
    <row r="5253" spans="1:11" x14ac:dyDescent="0.3">
      <c r="A5253">
        <v>5251</v>
      </c>
      <c r="B5253" t="s">
        <v>12510</v>
      </c>
      <c r="C5253" t="s">
        <v>12511</v>
      </c>
      <c r="D5253">
        <v>118369562</v>
      </c>
      <c r="E5253">
        <v>255</v>
      </c>
      <c r="F5253">
        <v>301</v>
      </c>
      <c r="G5253">
        <v>6059</v>
      </c>
      <c r="H5253" t="s">
        <v>688</v>
      </c>
      <c r="I5253" t="s">
        <v>12512</v>
      </c>
      <c r="J5253" t="s">
        <v>22767</v>
      </c>
      <c r="K5253">
        <f t="shared" si="82"/>
        <v>1</v>
      </c>
    </row>
    <row r="5254" spans="1:11" x14ac:dyDescent="0.3">
      <c r="A5254">
        <v>5252</v>
      </c>
      <c r="B5254" t="s">
        <v>12513</v>
      </c>
      <c r="C5254" t="s">
        <v>296</v>
      </c>
      <c r="D5254">
        <v>1.59E+18</v>
      </c>
      <c r="E5254">
        <v>6</v>
      </c>
      <c r="F5254">
        <v>9</v>
      </c>
      <c r="G5254">
        <v>2512</v>
      </c>
      <c r="I5254" t="s">
        <v>12514</v>
      </c>
      <c r="J5254" t="s">
        <v>22767</v>
      </c>
      <c r="K5254">
        <f t="shared" si="82"/>
        <v>1</v>
      </c>
    </row>
    <row r="5255" spans="1:11" x14ac:dyDescent="0.3">
      <c r="A5255">
        <v>5253</v>
      </c>
      <c r="B5255" t="s">
        <v>12515</v>
      </c>
      <c r="C5255" t="s">
        <v>12516</v>
      </c>
      <c r="D5255">
        <v>3010314504</v>
      </c>
      <c r="E5255">
        <v>731</v>
      </c>
      <c r="F5255">
        <v>2011</v>
      </c>
      <c r="G5255">
        <v>8804</v>
      </c>
      <c r="I5255" t="s">
        <v>12517</v>
      </c>
      <c r="J5255" t="s">
        <v>22767</v>
      </c>
      <c r="K5255">
        <f t="shared" si="82"/>
        <v>1</v>
      </c>
    </row>
    <row r="5256" spans="1:11" x14ac:dyDescent="0.3">
      <c r="A5256">
        <v>5254</v>
      </c>
      <c r="B5256" t="s">
        <v>12518</v>
      </c>
      <c r="C5256" t="s">
        <v>21</v>
      </c>
      <c r="D5256">
        <v>9.21E+17</v>
      </c>
      <c r="E5256">
        <v>37</v>
      </c>
      <c r="F5256">
        <v>47</v>
      </c>
      <c r="G5256">
        <v>2670</v>
      </c>
      <c r="H5256" t="s">
        <v>22</v>
      </c>
      <c r="I5256" t="s">
        <v>12519</v>
      </c>
      <c r="J5256" t="s">
        <v>22767</v>
      </c>
      <c r="K5256">
        <f t="shared" si="82"/>
        <v>1</v>
      </c>
    </row>
    <row r="5257" spans="1:11" x14ac:dyDescent="0.3">
      <c r="A5257">
        <v>5255</v>
      </c>
      <c r="B5257" t="s">
        <v>12520</v>
      </c>
      <c r="C5257" t="s">
        <v>260</v>
      </c>
      <c r="D5257">
        <v>3158832157</v>
      </c>
      <c r="E5257">
        <v>24</v>
      </c>
      <c r="F5257">
        <v>65</v>
      </c>
      <c r="G5257">
        <v>1657</v>
      </c>
      <c r="I5257" t="s">
        <v>12521</v>
      </c>
      <c r="J5257" t="s">
        <v>22767</v>
      </c>
      <c r="K5257">
        <f t="shared" si="82"/>
        <v>1</v>
      </c>
    </row>
    <row r="5258" spans="1:11" x14ac:dyDescent="0.3">
      <c r="A5258">
        <v>5256</v>
      </c>
      <c r="B5258" t="s">
        <v>12522</v>
      </c>
      <c r="C5258" t="s">
        <v>12523</v>
      </c>
      <c r="D5258">
        <v>1.32E+18</v>
      </c>
      <c r="E5258">
        <v>1</v>
      </c>
      <c r="F5258">
        <v>97</v>
      </c>
      <c r="G5258">
        <v>60</v>
      </c>
      <c r="I5258" t="s">
        <v>12524</v>
      </c>
      <c r="J5258" t="s">
        <v>22768</v>
      </c>
      <c r="K5258">
        <f t="shared" si="82"/>
        <v>-1</v>
      </c>
    </row>
    <row r="5259" spans="1:11" x14ac:dyDescent="0.3">
      <c r="A5259">
        <v>5257</v>
      </c>
      <c r="B5259" t="s">
        <v>12525</v>
      </c>
      <c r="C5259" t="s">
        <v>260</v>
      </c>
      <c r="D5259">
        <v>3158832157</v>
      </c>
      <c r="E5259">
        <v>24</v>
      </c>
      <c r="F5259">
        <v>65</v>
      </c>
      <c r="G5259">
        <v>1657</v>
      </c>
      <c r="I5259" t="s">
        <v>12526</v>
      </c>
      <c r="J5259" t="s">
        <v>22768</v>
      </c>
      <c r="K5259">
        <f t="shared" si="82"/>
        <v>-1</v>
      </c>
    </row>
    <row r="5260" spans="1:11" x14ac:dyDescent="0.3">
      <c r="A5260">
        <v>5258</v>
      </c>
      <c r="B5260" t="s">
        <v>12527</v>
      </c>
      <c r="C5260" t="s">
        <v>12528</v>
      </c>
      <c r="D5260">
        <v>1.48E+18</v>
      </c>
      <c r="E5260">
        <v>17</v>
      </c>
      <c r="F5260">
        <v>82</v>
      </c>
      <c r="G5260">
        <v>588</v>
      </c>
      <c r="I5260" t="s">
        <v>12529</v>
      </c>
      <c r="J5260" t="s">
        <v>22767</v>
      </c>
      <c r="K5260">
        <f t="shared" si="82"/>
        <v>1</v>
      </c>
    </row>
    <row r="5261" spans="1:11" x14ac:dyDescent="0.3">
      <c r="A5261">
        <v>5259</v>
      </c>
      <c r="B5261" t="s">
        <v>12530</v>
      </c>
      <c r="C5261" t="s">
        <v>8776</v>
      </c>
      <c r="D5261">
        <v>1.62E+18</v>
      </c>
      <c r="E5261">
        <v>0</v>
      </c>
      <c r="F5261">
        <v>1</v>
      </c>
      <c r="G5261">
        <v>215</v>
      </c>
      <c r="I5261" t="s">
        <v>12531</v>
      </c>
      <c r="J5261" t="s">
        <v>22767</v>
      </c>
      <c r="K5261">
        <f t="shared" si="82"/>
        <v>1</v>
      </c>
    </row>
    <row r="5262" spans="1:11" x14ac:dyDescent="0.3">
      <c r="A5262">
        <v>5260</v>
      </c>
      <c r="B5262" t="s">
        <v>12532</v>
      </c>
      <c r="C5262" t="s">
        <v>12533</v>
      </c>
      <c r="D5262">
        <v>1.32E+18</v>
      </c>
      <c r="E5262">
        <v>19</v>
      </c>
      <c r="F5262">
        <v>314</v>
      </c>
      <c r="G5262">
        <v>1943</v>
      </c>
      <c r="I5262" t="s">
        <v>12534</v>
      </c>
      <c r="J5262" t="s">
        <v>22767</v>
      </c>
      <c r="K5262">
        <f t="shared" si="82"/>
        <v>1</v>
      </c>
    </row>
    <row r="5263" spans="1:11" x14ac:dyDescent="0.3">
      <c r="A5263">
        <v>5261</v>
      </c>
      <c r="B5263" t="s">
        <v>12535</v>
      </c>
      <c r="C5263" t="s">
        <v>570</v>
      </c>
      <c r="D5263">
        <v>1.44E+18</v>
      </c>
      <c r="E5263">
        <v>7641</v>
      </c>
      <c r="F5263">
        <v>270</v>
      </c>
      <c r="G5263">
        <v>13629</v>
      </c>
      <c r="I5263" t="s">
        <v>12536</v>
      </c>
      <c r="J5263" t="s">
        <v>22767</v>
      </c>
      <c r="K5263">
        <f t="shared" si="82"/>
        <v>1</v>
      </c>
    </row>
    <row r="5264" spans="1:11" x14ac:dyDescent="0.3">
      <c r="A5264">
        <v>5262</v>
      </c>
      <c r="B5264" t="s">
        <v>12537</v>
      </c>
      <c r="C5264" t="s">
        <v>12538</v>
      </c>
      <c r="D5264">
        <v>1.3E+18</v>
      </c>
      <c r="E5264">
        <v>1261</v>
      </c>
      <c r="F5264">
        <v>536</v>
      </c>
      <c r="G5264">
        <v>5837</v>
      </c>
      <c r="I5264" t="s">
        <v>12539</v>
      </c>
      <c r="J5264" t="s">
        <v>22767</v>
      </c>
      <c r="K5264">
        <f t="shared" si="82"/>
        <v>1</v>
      </c>
    </row>
    <row r="5265" spans="1:11" x14ac:dyDescent="0.3">
      <c r="A5265">
        <v>5263</v>
      </c>
      <c r="B5265" t="s">
        <v>12540</v>
      </c>
      <c r="C5265" t="s">
        <v>12541</v>
      </c>
      <c r="D5265">
        <v>2361180614</v>
      </c>
      <c r="E5265">
        <v>110</v>
      </c>
      <c r="F5265">
        <v>671</v>
      </c>
      <c r="G5265">
        <v>917</v>
      </c>
      <c r="I5265" t="s">
        <v>345</v>
      </c>
      <c r="J5265" t="s">
        <v>22768</v>
      </c>
      <c r="K5265">
        <f t="shared" si="82"/>
        <v>-1</v>
      </c>
    </row>
    <row r="5266" spans="1:11" x14ac:dyDescent="0.3">
      <c r="A5266">
        <v>5264</v>
      </c>
      <c r="B5266" t="s">
        <v>12542</v>
      </c>
      <c r="C5266" t="s">
        <v>6834</v>
      </c>
      <c r="D5266">
        <v>1.07E+18</v>
      </c>
      <c r="E5266">
        <v>1265</v>
      </c>
      <c r="F5266">
        <v>763</v>
      </c>
      <c r="G5266">
        <v>541856</v>
      </c>
      <c r="I5266" t="s">
        <v>12543</v>
      </c>
      <c r="J5266" t="s">
        <v>22768</v>
      </c>
      <c r="K5266">
        <f t="shared" si="82"/>
        <v>-1</v>
      </c>
    </row>
    <row r="5267" spans="1:11" x14ac:dyDescent="0.3">
      <c r="A5267">
        <v>5265</v>
      </c>
      <c r="B5267" t="s">
        <v>12544</v>
      </c>
      <c r="C5267" t="s">
        <v>6834</v>
      </c>
      <c r="D5267">
        <v>1.07E+18</v>
      </c>
      <c r="E5267">
        <v>1265</v>
      </c>
      <c r="F5267">
        <v>763</v>
      </c>
      <c r="G5267">
        <v>541856</v>
      </c>
      <c r="I5267" t="s">
        <v>12545</v>
      </c>
      <c r="J5267" t="s">
        <v>22768</v>
      </c>
      <c r="K5267">
        <f t="shared" si="82"/>
        <v>-1</v>
      </c>
    </row>
    <row r="5268" spans="1:11" x14ac:dyDescent="0.3">
      <c r="A5268">
        <v>5266</v>
      </c>
      <c r="B5268" t="s">
        <v>12546</v>
      </c>
      <c r="C5268" t="s">
        <v>472</v>
      </c>
      <c r="D5268">
        <v>306615832</v>
      </c>
      <c r="E5268">
        <v>69</v>
      </c>
      <c r="F5268">
        <v>33</v>
      </c>
      <c r="G5268">
        <v>7501</v>
      </c>
      <c r="I5268" t="s">
        <v>12547</v>
      </c>
      <c r="J5268" t="s">
        <v>22767</v>
      </c>
      <c r="K5268">
        <f t="shared" si="82"/>
        <v>1</v>
      </c>
    </row>
    <row r="5269" spans="1:11" x14ac:dyDescent="0.3">
      <c r="A5269">
        <v>5267</v>
      </c>
      <c r="B5269" t="s">
        <v>12548</v>
      </c>
      <c r="C5269" t="s">
        <v>472</v>
      </c>
      <c r="D5269">
        <v>306615832</v>
      </c>
      <c r="E5269">
        <v>69</v>
      </c>
      <c r="F5269">
        <v>33</v>
      </c>
      <c r="G5269">
        <v>7501</v>
      </c>
      <c r="I5269" t="s">
        <v>12549</v>
      </c>
      <c r="J5269" t="s">
        <v>22767</v>
      </c>
      <c r="K5269">
        <f t="shared" si="82"/>
        <v>1</v>
      </c>
    </row>
    <row r="5270" spans="1:11" x14ac:dyDescent="0.3">
      <c r="A5270">
        <v>5268</v>
      </c>
      <c r="B5270" t="s">
        <v>12550</v>
      </c>
      <c r="C5270" t="s">
        <v>12551</v>
      </c>
      <c r="D5270">
        <v>518598645</v>
      </c>
      <c r="E5270">
        <v>754</v>
      </c>
      <c r="F5270">
        <v>11</v>
      </c>
      <c r="G5270">
        <v>13620</v>
      </c>
      <c r="H5270" t="s">
        <v>278</v>
      </c>
      <c r="I5270" t="s">
        <v>9885</v>
      </c>
      <c r="J5270" t="s">
        <v>22768</v>
      </c>
      <c r="K5270">
        <f t="shared" si="82"/>
        <v>-1</v>
      </c>
    </row>
    <row r="5271" spans="1:11" x14ac:dyDescent="0.3">
      <c r="A5271">
        <v>5269</v>
      </c>
      <c r="B5271" t="s">
        <v>12552</v>
      </c>
      <c r="C5271" t="s">
        <v>12551</v>
      </c>
      <c r="D5271">
        <v>518598645</v>
      </c>
      <c r="E5271">
        <v>754</v>
      </c>
      <c r="F5271">
        <v>11</v>
      </c>
      <c r="G5271">
        <v>13620</v>
      </c>
      <c r="H5271" t="s">
        <v>278</v>
      </c>
      <c r="I5271" t="s">
        <v>12553</v>
      </c>
      <c r="J5271" t="s">
        <v>22768</v>
      </c>
      <c r="K5271">
        <f t="shared" si="82"/>
        <v>-1</v>
      </c>
    </row>
    <row r="5272" spans="1:11" x14ac:dyDescent="0.3">
      <c r="A5272">
        <v>5270</v>
      </c>
      <c r="B5272" t="s">
        <v>12554</v>
      </c>
      <c r="C5272" t="s">
        <v>12551</v>
      </c>
      <c r="D5272">
        <v>518598645</v>
      </c>
      <c r="E5272">
        <v>754</v>
      </c>
      <c r="F5272">
        <v>11</v>
      </c>
      <c r="G5272">
        <v>13620</v>
      </c>
      <c r="H5272" t="s">
        <v>278</v>
      </c>
      <c r="I5272" t="s">
        <v>12555</v>
      </c>
      <c r="J5272" t="s">
        <v>22768</v>
      </c>
      <c r="K5272">
        <f t="shared" si="82"/>
        <v>-1</v>
      </c>
    </row>
    <row r="5273" spans="1:11" x14ac:dyDescent="0.3">
      <c r="A5273">
        <v>5271</v>
      </c>
      <c r="B5273" t="s">
        <v>12556</v>
      </c>
      <c r="C5273" t="s">
        <v>472</v>
      </c>
      <c r="D5273">
        <v>306615832</v>
      </c>
      <c r="E5273">
        <v>69</v>
      </c>
      <c r="F5273">
        <v>33</v>
      </c>
      <c r="G5273">
        <v>7501</v>
      </c>
      <c r="I5273" t="s">
        <v>7318</v>
      </c>
      <c r="J5273" t="s">
        <v>22767</v>
      </c>
      <c r="K5273">
        <f t="shared" si="82"/>
        <v>1</v>
      </c>
    </row>
    <row r="5274" spans="1:11" x14ac:dyDescent="0.3">
      <c r="A5274">
        <v>5272</v>
      </c>
      <c r="B5274" t="s">
        <v>12557</v>
      </c>
      <c r="C5274" t="s">
        <v>2936</v>
      </c>
      <c r="D5274">
        <v>1.6E+18</v>
      </c>
      <c r="E5274">
        <v>204</v>
      </c>
      <c r="F5274">
        <v>138</v>
      </c>
      <c r="G5274">
        <v>2545</v>
      </c>
      <c r="H5274" t="s">
        <v>2937</v>
      </c>
      <c r="I5274" t="s">
        <v>12558</v>
      </c>
      <c r="J5274" t="s">
        <v>22768</v>
      </c>
      <c r="K5274">
        <f t="shared" si="82"/>
        <v>-1</v>
      </c>
    </row>
    <row r="5275" spans="1:11" x14ac:dyDescent="0.3">
      <c r="A5275">
        <v>5273</v>
      </c>
      <c r="B5275" t="s">
        <v>12559</v>
      </c>
      <c r="C5275" t="s">
        <v>12560</v>
      </c>
      <c r="D5275">
        <v>1.08E+18</v>
      </c>
      <c r="E5275">
        <v>87</v>
      </c>
      <c r="F5275">
        <v>586</v>
      </c>
      <c r="G5275">
        <v>13533</v>
      </c>
      <c r="H5275" t="s">
        <v>12561</v>
      </c>
      <c r="I5275" t="s">
        <v>12562</v>
      </c>
      <c r="J5275" t="s">
        <v>22768</v>
      </c>
      <c r="K5275">
        <f t="shared" si="82"/>
        <v>-1</v>
      </c>
    </row>
    <row r="5276" spans="1:11" x14ac:dyDescent="0.3">
      <c r="A5276">
        <v>5274</v>
      </c>
      <c r="B5276" t="s">
        <v>12563</v>
      </c>
      <c r="C5276" t="s">
        <v>66</v>
      </c>
      <c r="D5276">
        <v>1.17E+18</v>
      </c>
      <c r="E5276">
        <v>106</v>
      </c>
      <c r="F5276">
        <v>210</v>
      </c>
      <c r="G5276">
        <v>5725</v>
      </c>
      <c r="I5276" t="s">
        <v>12564</v>
      </c>
      <c r="J5276" t="s">
        <v>22768</v>
      </c>
      <c r="K5276">
        <f t="shared" si="82"/>
        <v>-1</v>
      </c>
    </row>
    <row r="5277" spans="1:11" x14ac:dyDescent="0.3">
      <c r="A5277">
        <v>5275</v>
      </c>
      <c r="B5277" t="s">
        <v>12565</v>
      </c>
      <c r="C5277" t="s">
        <v>66</v>
      </c>
      <c r="D5277">
        <v>1.17E+18</v>
      </c>
      <c r="E5277">
        <v>106</v>
      </c>
      <c r="F5277">
        <v>210</v>
      </c>
      <c r="G5277">
        <v>5725</v>
      </c>
      <c r="I5277" t="s">
        <v>12566</v>
      </c>
      <c r="J5277" t="s">
        <v>22768</v>
      </c>
      <c r="K5277">
        <f t="shared" si="82"/>
        <v>-1</v>
      </c>
    </row>
    <row r="5278" spans="1:11" x14ac:dyDescent="0.3">
      <c r="A5278">
        <v>5276</v>
      </c>
      <c r="B5278" t="s">
        <v>12567</v>
      </c>
      <c r="C5278" t="s">
        <v>2181</v>
      </c>
      <c r="D5278">
        <v>7.45E+17</v>
      </c>
      <c r="E5278">
        <v>11</v>
      </c>
      <c r="F5278">
        <v>160</v>
      </c>
      <c r="G5278">
        <v>972</v>
      </c>
      <c r="H5278" t="s">
        <v>2182</v>
      </c>
      <c r="I5278" t="s">
        <v>12568</v>
      </c>
      <c r="J5278" t="s">
        <v>22768</v>
      </c>
      <c r="K5278">
        <f t="shared" si="82"/>
        <v>-1</v>
      </c>
    </row>
    <row r="5279" spans="1:11" x14ac:dyDescent="0.3">
      <c r="A5279">
        <v>5277</v>
      </c>
      <c r="B5279" t="s">
        <v>12569</v>
      </c>
      <c r="C5279" t="s">
        <v>1679</v>
      </c>
      <c r="D5279">
        <v>1.58E+18</v>
      </c>
      <c r="E5279">
        <v>296</v>
      </c>
      <c r="F5279">
        <v>384</v>
      </c>
      <c r="G5279">
        <v>1073</v>
      </c>
      <c r="H5279" t="s">
        <v>1680</v>
      </c>
      <c r="I5279" t="s">
        <v>12570</v>
      </c>
      <c r="J5279" t="s">
        <v>22767</v>
      </c>
      <c r="K5279">
        <f t="shared" si="82"/>
        <v>1</v>
      </c>
    </row>
    <row r="5280" spans="1:11" x14ac:dyDescent="0.3">
      <c r="A5280">
        <v>5278</v>
      </c>
      <c r="B5280" t="s">
        <v>12571</v>
      </c>
      <c r="C5280" t="s">
        <v>472</v>
      </c>
      <c r="D5280">
        <v>306615832</v>
      </c>
      <c r="E5280">
        <v>69</v>
      </c>
      <c r="F5280">
        <v>33</v>
      </c>
      <c r="G5280">
        <v>7501</v>
      </c>
      <c r="I5280" t="s">
        <v>3209</v>
      </c>
      <c r="J5280" t="s">
        <v>22767</v>
      </c>
      <c r="K5280">
        <f t="shared" si="82"/>
        <v>1</v>
      </c>
    </row>
    <row r="5281" spans="1:11" x14ac:dyDescent="0.3">
      <c r="A5281">
        <v>5279</v>
      </c>
      <c r="B5281" t="s">
        <v>12572</v>
      </c>
      <c r="C5281" t="s">
        <v>12573</v>
      </c>
      <c r="D5281">
        <v>1.32E+18</v>
      </c>
      <c r="E5281">
        <v>91</v>
      </c>
      <c r="F5281">
        <v>120</v>
      </c>
      <c r="G5281">
        <v>2832</v>
      </c>
      <c r="I5281" t="s">
        <v>12574</v>
      </c>
      <c r="J5281" t="s">
        <v>22767</v>
      </c>
      <c r="K5281">
        <f t="shared" si="82"/>
        <v>1</v>
      </c>
    </row>
    <row r="5282" spans="1:11" x14ac:dyDescent="0.3">
      <c r="A5282">
        <v>5280</v>
      </c>
      <c r="B5282" t="s">
        <v>12575</v>
      </c>
      <c r="C5282" t="s">
        <v>472</v>
      </c>
      <c r="D5282">
        <v>306615832</v>
      </c>
      <c r="E5282">
        <v>69</v>
      </c>
      <c r="F5282">
        <v>33</v>
      </c>
      <c r="G5282">
        <v>7501</v>
      </c>
      <c r="I5282" t="s">
        <v>3209</v>
      </c>
      <c r="J5282" t="s">
        <v>22767</v>
      </c>
      <c r="K5282">
        <f t="shared" si="82"/>
        <v>1</v>
      </c>
    </row>
    <row r="5283" spans="1:11" x14ac:dyDescent="0.3">
      <c r="A5283">
        <v>5281</v>
      </c>
      <c r="B5283" t="s">
        <v>12576</v>
      </c>
      <c r="C5283" t="s">
        <v>12577</v>
      </c>
      <c r="D5283">
        <v>1.27E+18</v>
      </c>
      <c r="E5283">
        <v>80</v>
      </c>
      <c r="F5283">
        <v>628</v>
      </c>
      <c r="G5283">
        <v>20795</v>
      </c>
      <c r="I5283" t="s">
        <v>12578</v>
      </c>
      <c r="J5283" t="s">
        <v>22768</v>
      </c>
      <c r="K5283">
        <f t="shared" si="82"/>
        <v>-1</v>
      </c>
    </row>
    <row r="5284" spans="1:11" x14ac:dyDescent="0.3">
      <c r="A5284">
        <v>5282</v>
      </c>
      <c r="B5284" t="s">
        <v>12579</v>
      </c>
      <c r="C5284" t="s">
        <v>5720</v>
      </c>
      <c r="D5284">
        <v>1.52E+18</v>
      </c>
      <c r="E5284">
        <v>13</v>
      </c>
      <c r="F5284">
        <v>961</v>
      </c>
      <c r="G5284">
        <v>119</v>
      </c>
      <c r="I5284" t="s">
        <v>12580</v>
      </c>
      <c r="J5284" t="s">
        <v>22768</v>
      </c>
      <c r="K5284">
        <f t="shared" si="82"/>
        <v>-1</v>
      </c>
    </row>
    <row r="5285" spans="1:11" x14ac:dyDescent="0.3">
      <c r="A5285">
        <v>5283</v>
      </c>
      <c r="B5285" t="s">
        <v>12581</v>
      </c>
      <c r="C5285" t="s">
        <v>12582</v>
      </c>
      <c r="D5285">
        <v>1.6E+18</v>
      </c>
      <c r="E5285">
        <v>286</v>
      </c>
      <c r="F5285">
        <v>297</v>
      </c>
      <c r="G5285">
        <v>2693</v>
      </c>
      <c r="H5285" t="s">
        <v>12583</v>
      </c>
      <c r="I5285" t="s">
        <v>12584</v>
      </c>
      <c r="J5285" t="s">
        <v>22767</v>
      </c>
      <c r="K5285">
        <f t="shared" si="82"/>
        <v>1</v>
      </c>
    </row>
    <row r="5286" spans="1:11" x14ac:dyDescent="0.3">
      <c r="A5286">
        <v>5284</v>
      </c>
      <c r="B5286" t="s">
        <v>12585</v>
      </c>
      <c r="C5286" t="s">
        <v>95</v>
      </c>
      <c r="D5286">
        <v>1.27E+18</v>
      </c>
      <c r="E5286">
        <v>859</v>
      </c>
      <c r="F5286">
        <v>760</v>
      </c>
      <c r="G5286">
        <v>15636</v>
      </c>
      <c r="I5286" t="s">
        <v>12586</v>
      </c>
      <c r="J5286" t="s">
        <v>22768</v>
      </c>
      <c r="K5286">
        <f t="shared" si="82"/>
        <v>-1</v>
      </c>
    </row>
    <row r="5287" spans="1:11" x14ac:dyDescent="0.3">
      <c r="A5287">
        <v>5285</v>
      </c>
      <c r="B5287" t="s">
        <v>12587</v>
      </c>
      <c r="C5287" t="s">
        <v>9574</v>
      </c>
      <c r="D5287">
        <v>1.1E+18</v>
      </c>
      <c r="E5287">
        <v>14989</v>
      </c>
      <c r="F5287">
        <v>9322</v>
      </c>
      <c r="G5287">
        <v>49269</v>
      </c>
      <c r="H5287" t="s">
        <v>9575</v>
      </c>
      <c r="I5287" t="s">
        <v>12536</v>
      </c>
      <c r="J5287" t="s">
        <v>22767</v>
      </c>
      <c r="K5287">
        <f t="shared" si="82"/>
        <v>1</v>
      </c>
    </row>
    <row r="5288" spans="1:11" x14ac:dyDescent="0.3">
      <c r="A5288">
        <v>5286</v>
      </c>
      <c r="B5288" t="s">
        <v>12588</v>
      </c>
      <c r="C5288" t="s">
        <v>260</v>
      </c>
      <c r="D5288">
        <v>3158832157</v>
      </c>
      <c r="E5288">
        <v>24</v>
      </c>
      <c r="F5288">
        <v>65</v>
      </c>
      <c r="G5288">
        <v>1657</v>
      </c>
      <c r="I5288" t="s">
        <v>12589</v>
      </c>
      <c r="J5288" t="s">
        <v>22768</v>
      </c>
      <c r="K5288">
        <f t="shared" si="82"/>
        <v>-1</v>
      </c>
    </row>
    <row r="5289" spans="1:11" x14ac:dyDescent="0.3">
      <c r="A5289">
        <v>5287</v>
      </c>
      <c r="B5289" t="s">
        <v>12590</v>
      </c>
      <c r="C5289" t="s">
        <v>12591</v>
      </c>
      <c r="D5289">
        <v>1.26E+18</v>
      </c>
      <c r="E5289">
        <v>6</v>
      </c>
      <c r="F5289">
        <v>41</v>
      </c>
      <c r="G5289">
        <v>1948</v>
      </c>
      <c r="I5289" t="s">
        <v>12592</v>
      </c>
      <c r="J5289" t="s">
        <v>22767</v>
      </c>
      <c r="K5289">
        <f t="shared" si="82"/>
        <v>1</v>
      </c>
    </row>
    <row r="5290" spans="1:11" x14ac:dyDescent="0.3">
      <c r="A5290">
        <v>5288</v>
      </c>
      <c r="B5290" t="s">
        <v>12593</v>
      </c>
      <c r="C5290" t="s">
        <v>4550</v>
      </c>
      <c r="D5290">
        <v>1.56E+18</v>
      </c>
      <c r="E5290">
        <v>2122</v>
      </c>
      <c r="F5290">
        <v>4216</v>
      </c>
      <c r="G5290">
        <v>18090</v>
      </c>
      <c r="I5290" t="s">
        <v>11107</v>
      </c>
      <c r="J5290" t="s">
        <v>22767</v>
      </c>
      <c r="K5290">
        <f t="shared" si="82"/>
        <v>1</v>
      </c>
    </row>
    <row r="5291" spans="1:11" x14ac:dyDescent="0.3">
      <c r="A5291">
        <v>5289</v>
      </c>
      <c r="B5291" t="s">
        <v>12594</v>
      </c>
      <c r="C5291" t="s">
        <v>12595</v>
      </c>
      <c r="D5291">
        <v>1.49E+18</v>
      </c>
      <c r="E5291">
        <v>88</v>
      </c>
      <c r="F5291">
        <v>189</v>
      </c>
      <c r="G5291">
        <v>14020</v>
      </c>
      <c r="I5291" t="s">
        <v>12596</v>
      </c>
      <c r="J5291" t="s">
        <v>22767</v>
      </c>
      <c r="K5291">
        <f t="shared" si="82"/>
        <v>1</v>
      </c>
    </row>
    <row r="5292" spans="1:11" x14ac:dyDescent="0.3">
      <c r="A5292">
        <v>5290</v>
      </c>
      <c r="B5292" t="s">
        <v>12597</v>
      </c>
      <c r="C5292" t="s">
        <v>1912</v>
      </c>
      <c r="D5292">
        <v>1.5E+18</v>
      </c>
      <c r="E5292">
        <v>4</v>
      </c>
      <c r="F5292">
        <v>32</v>
      </c>
      <c r="G5292">
        <v>1089</v>
      </c>
      <c r="I5292" t="s">
        <v>12598</v>
      </c>
      <c r="J5292" t="s">
        <v>22767</v>
      </c>
      <c r="K5292">
        <f t="shared" si="82"/>
        <v>1</v>
      </c>
    </row>
    <row r="5293" spans="1:11" x14ac:dyDescent="0.3">
      <c r="A5293">
        <v>5291</v>
      </c>
      <c r="B5293" t="s">
        <v>12599</v>
      </c>
      <c r="C5293" t="s">
        <v>2425</v>
      </c>
      <c r="D5293">
        <v>1.43E+18</v>
      </c>
      <c r="E5293">
        <v>472</v>
      </c>
      <c r="F5293">
        <v>334</v>
      </c>
      <c r="G5293">
        <v>7141</v>
      </c>
      <c r="I5293" t="s">
        <v>12600</v>
      </c>
      <c r="J5293" t="s">
        <v>22768</v>
      </c>
      <c r="K5293">
        <f t="shared" si="82"/>
        <v>-1</v>
      </c>
    </row>
    <row r="5294" spans="1:11" x14ac:dyDescent="0.3">
      <c r="A5294">
        <v>5292</v>
      </c>
      <c r="B5294" t="s">
        <v>12601</v>
      </c>
      <c r="C5294" t="s">
        <v>12602</v>
      </c>
      <c r="D5294">
        <v>1.62E+18</v>
      </c>
      <c r="E5294">
        <v>2</v>
      </c>
      <c r="F5294">
        <v>36</v>
      </c>
      <c r="G5294">
        <v>91</v>
      </c>
      <c r="I5294" t="s">
        <v>12603</v>
      </c>
      <c r="J5294" t="s">
        <v>22767</v>
      </c>
      <c r="K5294">
        <f t="shared" si="82"/>
        <v>1</v>
      </c>
    </row>
    <row r="5295" spans="1:11" x14ac:dyDescent="0.3">
      <c r="A5295">
        <v>5293</v>
      </c>
      <c r="B5295" t="s">
        <v>12604</v>
      </c>
      <c r="C5295" t="s">
        <v>11003</v>
      </c>
      <c r="D5295">
        <v>2950033490</v>
      </c>
      <c r="E5295">
        <v>71399</v>
      </c>
      <c r="F5295">
        <v>1357</v>
      </c>
      <c r="G5295">
        <v>153510</v>
      </c>
      <c r="H5295" t="s">
        <v>11004</v>
      </c>
      <c r="I5295" t="s">
        <v>12605</v>
      </c>
      <c r="J5295" t="s">
        <v>22768</v>
      </c>
      <c r="K5295">
        <f t="shared" si="82"/>
        <v>-1</v>
      </c>
    </row>
    <row r="5296" spans="1:11" x14ac:dyDescent="0.3">
      <c r="A5296">
        <v>5294</v>
      </c>
      <c r="B5296" t="s">
        <v>12606</v>
      </c>
      <c r="C5296" t="s">
        <v>12607</v>
      </c>
      <c r="D5296">
        <v>1E+18</v>
      </c>
      <c r="E5296">
        <v>1111</v>
      </c>
      <c r="F5296">
        <v>1242</v>
      </c>
      <c r="G5296">
        <v>33638</v>
      </c>
      <c r="H5296" t="s">
        <v>5129</v>
      </c>
      <c r="I5296" t="s">
        <v>12608</v>
      </c>
      <c r="J5296" t="s">
        <v>22767</v>
      </c>
      <c r="K5296">
        <f t="shared" si="82"/>
        <v>1</v>
      </c>
    </row>
    <row r="5297" spans="1:11" x14ac:dyDescent="0.3">
      <c r="A5297">
        <v>5295</v>
      </c>
      <c r="B5297" t="s">
        <v>12609</v>
      </c>
      <c r="C5297" t="s">
        <v>283</v>
      </c>
      <c r="D5297">
        <v>1.6E+18</v>
      </c>
      <c r="E5297">
        <v>13</v>
      </c>
      <c r="F5297">
        <v>79</v>
      </c>
      <c r="G5297">
        <v>465</v>
      </c>
      <c r="I5297" t="s">
        <v>12610</v>
      </c>
      <c r="J5297" t="s">
        <v>22767</v>
      </c>
      <c r="K5297">
        <f t="shared" si="82"/>
        <v>1</v>
      </c>
    </row>
    <row r="5298" spans="1:11" x14ac:dyDescent="0.3">
      <c r="A5298">
        <v>5296</v>
      </c>
      <c r="B5298" t="s">
        <v>12611</v>
      </c>
      <c r="C5298" t="s">
        <v>283</v>
      </c>
      <c r="D5298">
        <v>1.6E+18</v>
      </c>
      <c r="E5298">
        <v>13</v>
      </c>
      <c r="F5298">
        <v>79</v>
      </c>
      <c r="G5298">
        <v>465</v>
      </c>
      <c r="I5298" t="s">
        <v>12482</v>
      </c>
      <c r="J5298" t="s">
        <v>22767</v>
      </c>
      <c r="K5298">
        <f t="shared" si="82"/>
        <v>1</v>
      </c>
    </row>
    <row r="5299" spans="1:11" x14ac:dyDescent="0.3">
      <c r="A5299">
        <v>5297</v>
      </c>
      <c r="B5299" t="s">
        <v>12612</v>
      </c>
      <c r="C5299" t="s">
        <v>283</v>
      </c>
      <c r="D5299">
        <v>1.6E+18</v>
      </c>
      <c r="E5299">
        <v>13</v>
      </c>
      <c r="F5299">
        <v>79</v>
      </c>
      <c r="G5299">
        <v>465</v>
      </c>
      <c r="I5299" t="s">
        <v>12613</v>
      </c>
      <c r="J5299" t="s">
        <v>22767</v>
      </c>
      <c r="K5299">
        <f t="shared" si="82"/>
        <v>1</v>
      </c>
    </row>
    <row r="5300" spans="1:11" x14ac:dyDescent="0.3">
      <c r="A5300">
        <v>5298</v>
      </c>
      <c r="B5300" t="s">
        <v>12614</v>
      </c>
      <c r="C5300" t="s">
        <v>283</v>
      </c>
      <c r="D5300">
        <v>1.6E+18</v>
      </c>
      <c r="E5300">
        <v>13</v>
      </c>
      <c r="F5300">
        <v>79</v>
      </c>
      <c r="G5300">
        <v>465</v>
      </c>
      <c r="I5300" t="s">
        <v>12482</v>
      </c>
      <c r="J5300" t="s">
        <v>22767</v>
      </c>
      <c r="K5300">
        <f t="shared" si="82"/>
        <v>1</v>
      </c>
    </row>
    <row r="5301" spans="1:11" x14ac:dyDescent="0.3">
      <c r="A5301">
        <v>5299</v>
      </c>
      <c r="B5301" t="s">
        <v>12615</v>
      </c>
      <c r="C5301" t="s">
        <v>11003</v>
      </c>
      <c r="D5301">
        <v>2950033490</v>
      </c>
      <c r="E5301">
        <v>71399</v>
      </c>
      <c r="F5301">
        <v>1357</v>
      </c>
      <c r="G5301">
        <v>153510</v>
      </c>
      <c r="H5301" t="s">
        <v>11004</v>
      </c>
      <c r="I5301" t="s">
        <v>12616</v>
      </c>
      <c r="J5301" t="s">
        <v>22767</v>
      </c>
      <c r="K5301">
        <f t="shared" si="82"/>
        <v>1</v>
      </c>
    </row>
    <row r="5302" spans="1:11" x14ac:dyDescent="0.3">
      <c r="A5302">
        <v>5300</v>
      </c>
      <c r="B5302" t="s">
        <v>12617</v>
      </c>
      <c r="C5302" t="s">
        <v>12387</v>
      </c>
      <c r="D5302">
        <v>1.02E+18</v>
      </c>
      <c r="E5302">
        <v>669</v>
      </c>
      <c r="F5302">
        <v>954</v>
      </c>
      <c r="G5302">
        <v>20365</v>
      </c>
      <c r="H5302" t="s">
        <v>134</v>
      </c>
      <c r="I5302" t="s">
        <v>12618</v>
      </c>
      <c r="J5302" t="s">
        <v>22767</v>
      </c>
      <c r="K5302">
        <f t="shared" si="82"/>
        <v>1</v>
      </c>
    </row>
    <row r="5303" spans="1:11" x14ac:dyDescent="0.3">
      <c r="A5303">
        <v>5301</v>
      </c>
      <c r="B5303" t="s">
        <v>12619</v>
      </c>
      <c r="C5303" t="s">
        <v>21</v>
      </c>
      <c r="D5303">
        <v>9.21E+17</v>
      </c>
      <c r="E5303">
        <v>37</v>
      </c>
      <c r="F5303">
        <v>47</v>
      </c>
      <c r="G5303">
        <v>2670</v>
      </c>
      <c r="H5303" t="s">
        <v>22</v>
      </c>
      <c r="I5303" t="s">
        <v>12620</v>
      </c>
      <c r="J5303" t="s">
        <v>22767</v>
      </c>
      <c r="K5303">
        <f t="shared" si="82"/>
        <v>1</v>
      </c>
    </row>
    <row r="5304" spans="1:11" x14ac:dyDescent="0.3">
      <c r="A5304">
        <v>5302</v>
      </c>
      <c r="B5304" t="s">
        <v>12621</v>
      </c>
      <c r="C5304" t="s">
        <v>12622</v>
      </c>
      <c r="D5304">
        <v>8.82E+17</v>
      </c>
      <c r="E5304">
        <v>37</v>
      </c>
      <c r="F5304">
        <v>119</v>
      </c>
      <c r="G5304">
        <v>1930</v>
      </c>
      <c r="H5304" t="s">
        <v>70</v>
      </c>
      <c r="I5304" t="s">
        <v>12623</v>
      </c>
      <c r="J5304" t="s">
        <v>22767</v>
      </c>
      <c r="K5304">
        <f t="shared" si="82"/>
        <v>1</v>
      </c>
    </row>
    <row r="5305" spans="1:11" x14ac:dyDescent="0.3">
      <c r="A5305">
        <v>5303</v>
      </c>
      <c r="B5305" t="s">
        <v>12624</v>
      </c>
      <c r="C5305" t="s">
        <v>12625</v>
      </c>
      <c r="D5305">
        <v>1.62E+18</v>
      </c>
      <c r="E5305">
        <v>1</v>
      </c>
      <c r="F5305">
        <v>37</v>
      </c>
      <c r="G5305">
        <v>82</v>
      </c>
      <c r="I5305" t="s">
        <v>12626</v>
      </c>
      <c r="J5305" t="s">
        <v>22767</v>
      </c>
      <c r="K5305">
        <f t="shared" si="82"/>
        <v>1</v>
      </c>
    </row>
    <row r="5306" spans="1:11" x14ac:dyDescent="0.3">
      <c r="A5306">
        <v>5304</v>
      </c>
      <c r="B5306" t="s">
        <v>12627</v>
      </c>
      <c r="C5306" t="s">
        <v>12628</v>
      </c>
      <c r="D5306">
        <v>1.31E+18</v>
      </c>
      <c r="E5306">
        <v>52</v>
      </c>
      <c r="F5306">
        <v>27</v>
      </c>
      <c r="G5306">
        <v>38642</v>
      </c>
      <c r="I5306" t="s">
        <v>12536</v>
      </c>
      <c r="J5306" t="s">
        <v>22767</v>
      </c>
      <c r="K5306">
        <f t="shared" si="82"/>
        <v>1</v>
      </c>
    </row>
    <row r="5307" spans="1:11" x14ac:dyDescent="0.3">
      <c r="A5307">
        <v>5305</v>
      </c>
      <c r="B5307" t="s">
        <v>12629</v>
      </c>
      <c r="C5307" t="s">
        <v>10277</v>
      </c>
      <c r="D5307">
        <v>1.51E+18</v>
      </c>
      <c r="E5307">
        <v>2</v>
      </c>
      <c r="F5307">
        <v>29</v>
      </c>
      <c r="G5307">
        <v>571</v>
      </c>
      <c r="I5307" t="s">
        <v>12630</v>
      </c>
      <c r="J5307" t="s">
        <v>22767</v>
      </c>
      <c r="K5307">
        <f t="shared" si="82"/>
        <v>1</v>
      </c>
    </row>
    <row r="5308" spans="1:11" x14ac:dyDescent="0.3">
      <c r="A5308">
        <v>5306</v>
      </c>
      <c r="B5308" t="s">
        <v>12631</v>
      </c>
      <c r="C5308" t="s">
        <v>1156</v>
      </c>
      <c r="D5308">
        <v>1.55E+18</v>
      </c>
      <c r="E5308">
        <v>1041</v>
      </c>
      <c r="F5308">
        <v>989</v>
      </c>
      <c r="G5308">
        <v>8918</v>
      </c>
      <c r="I5308" t="s">
        <v>12632</v>
      </c>
      <c r="J5308" t="s">
        <v>22767</v>
      </c>
      <c r="K5308">
        <f t="shared" si="82"/>
        <v>1</v>
      </c>
    </row>
    <row r="5309" spans="1:11" x14ac:dyDescent="0.3">
      <c r="A5309">
        <v>5307</v>
      </c>
      <c r="B5309" t="s">
        <v>12633</v>
      </c>
      <c r="C5309" t="s">
        <v>12634</v>
      </c>
      <c r="D5309">
        <v>73050180</v>
      </c>
      <c r="E5309">
        <v>194</v>
      </c>
      <c r="F5309">
        <v>109</v>
      </c>
      <c r="G5309">
        <v>9158</v>
      </c>
      <c r="H5309" t="s">
        <v>12635</v>
      </c>
      <c r="I5309" t="s">
        <v>12636</v>
      </c>
      <c r="J5309" t="s">
        <v>22768</v>
      </c>
      <c r="K5309">
        <f t="shared" si="82"/>
        <v>-1</v>
      </c>
    </row>
    <row r="5310" spans="1:11" x14ac:dyDescent="0.3">
      <c r="A5310">
        <v>5308</v>
      </c>
      <c r="B5310" t="s">
        <v>12637</v>
      </c>
      <c r="C5310" t="s">
        <v>12638</v>
      </c>
      <c r="D5310">
        <v>1.53E+18</v>
      </c>
      <c r="E5310">
        <v>5</v>
      </c>
      <c r="F5310">
        <v>41</v>
      </c>
      <c r="G5310">
        <v>290</v>
      </c>
      <c r="H5310" t="s">
        <v>688</v>
      </c>
      <c r="I5310" t="s">
        <v>12639</v>
      </c>
      <c r="J5310" t="s">
        <v>22768</v>
      </c>
      <c r="K5310">
        <f t="shared" si="82"/>
        <v>-1</v>
      </c>
    </row>
    <row r="5311" spans="1:11" x14ac:dyDescent="0.3">
      <c r="A5311">
        <v>5309</v>
      </c>
      <c r="B5311" t="s">
        <v>12640</v>
      </c>
      <c r="C5311" t="s">
        <v>472</v>
      </c>
      <c r="D5311">
        <v>306615832</v>
      </c>
      <c r="E5311">
        <v>69</v>
      </c>
      <c r="F5311">
        <v>33</v>
      </c>
      <c r="G5311">
        <v>7501</v>
      </c>
      <c r="I5311" t="s">
        <v>12641</v>
      </c>
      <c r="J5311" t="s">
        <v>22767</v>
      </c>
      <c r="K5311">
        <f t="shared" si="82"/>
        <v>1</v>
      </c>
    </row>
    <row r="5312" spans="1:11" x14ac:dyDescent="0.3">
      <c r="A5312">
        <v>5310</v>
      </c>
      <c r="B5312" t="s">
        <v>12642</v>
      </c>
      <c r="C5312" t="s">
        <v>10957</v>
      </c>
      <c r="D5312">
        <v>1.19E+18</v>
      </c>
      <c r="E5312">
        <v>103</v>
      </c>
      <c r="F5312">
        <v>97</v>
      </c>
      <c r="G5312">
        <v>1610</v>
      </c>
      <c r="H5312" t="s">
        <v>30</v>
      </c>
      <c r="I5312" t="s">
        <v>12643</v>
      </c>
      <c r="J5312" t="s">
        <v>22768</v>
      </c>
      <c r="K5312">
        <f t="shared" si="82"/>
        <v>-1</v>
      </c>
    </row>
    <row r="5313" spans="1:11" x14ac:dyDescent="0.3">
      <c r="A5313">
        <v>5311</v>
      </c>
      <c r="B5313" t="s">
        <v>12644</v>
      </c>
      <c r="C5313" t="s">
        <v>12645</v>
      </c>
      <c r="D5313">
        <v>521408698</v>
      </c>
      <c r="E5313">
        <v>26</v>
      </c>
      <c r="F5313">
        <v>47</v>
      </c>
      <c r="G5313">
        <v>908</v>
      </c>
      <c r="H5313" t="s">
        <v>1852</v>
      </c>
      <c r="I5313" t="s">
        <v>12646</v>
      </c>
      <c r="J5313" t="s">
        <v>22767</v>
      </c>
      <c r="K5313">
        <f t="shared" si="82"/>
        <v>1</v>
      </c>
    </row>
    <row r="5314" spans="1:11" x14ac:dyDescent="0.3">
      <c r="A5314">
        <v>5312</v>
      </c>
      <c r="B5314" t="s">
        <v>12647</v>
      </c>
      <c r="C5314" t="s">
        <v>12648</v>
      </c>
      <c r="D5314">
        <v>1.56E+18</v>
      </c>
      <c r="E5314">
        <v>133</v>
      </c>
      <c r="F5314">
        <v>246</v>
      </c>
      <c r="G5314">
        <v>9825</v>
      </c>
      <c r="H5314" t="s">
        <v>2087</v>
      </c>
      <c r="I5314" t="s">
        <v>12649</v>
      </c>
      <c r="J5314" t="s">
        <v>22767</v>
      </c>
      <c r="K5314">
        <f t="shared" si="82"/>
        <v>1</v>
      </c>
    </row>
    <row r="5315" spans="1:11" x14ac:dyDescent="0.3">
      <c r="A5315">
        <v>5313</v>
      </c>
      <c r="B5315" t="s">
        <v>12650</v>
      </c>
      <c r="C5315" t="s">
        <v>12651</v>
      </c>
      <c r="D5315">
        <v>1.56E+18</v>
      </c>
      <c r="E5315">
        <v>762</v>
      </c>
      <c r="F5315">
        <v>886</v>
      </c>
      <c r="G5315">
        <v>1620</v>
      </c>
      <c r="H5315" t="s">
        <v>12652</v>
      </c>
      <c r="I5315" t="s">
        <v>12653</v>
      </c>
      <c r="J5315" t="s">
        <v>22768</v>
      </c>
      <c r="K5315">
        <f t="shared" ref="K5315:K5378" si="83">_xlfn.IFS(J5315="Positif", 1, J5315="Negatif", -1, J5315="Netral", 0)</f>
        <v>-1</v>
      </c>
    </row>
    <row r="5316" spans="1:11" x14ac:dyDescent="0.3">
      <c r="A5316">
        <v>5314</v>
      </c>
      <c r="B5316" t="s">
        <v>12654</v>
      </c>
      <c r="C5316" t="s">
        <v>12655</v>
      </c>
      <c r="D5316">
        <v>1.57E+18</v>
      </c>
      <c r="E5316">
        <v>235</v>
      </c>
      <c r="F5316">
        <v>71</v>
      </c>
      <c r="G5316">
        <v>173</v>
      </c>
      <c r="H5316" t="s">
        <v>12656</v>
      </c>
      <c r="I5316" t="s">
        <v>12657</v>
      </c>
      <c r="J5316" t="s">
        <v>22767</v>
      </c>
      <c r="K5316">
        <f t="shared" si="83"/>
        <v>1</v>
      </c>
    </row>
    <row r="5317" spans="1:11" x14ac:dyDescent="0.3">
      <c r="A5317">
        <v>5315</v>
      </c>
      <c r="B5317" t="s">
        <v>12658</v>
      </c>
      <c r="C5317" t="s">
        <v>4162</v>
      </c>
      <c r="D5317">
        <v>1087876332</v>
      </c>
      <c r="E5317">
        <v>996</v>
      </c>
      <c r="F5317">
        <v>1483</v>
      </c>
      <c r="G5317">
        <v>6655</v>
      </c>
      <c r="H5317" t="s">
        <v>4163</v>
      </c>
      <c r="I5317" t="s">
        <v>12659</v>
      </c>
      <c r="J5317" t="s">
        <v>22767</v>
      </c>
      <c r="K5317">
        <f t="shared" si="83"/>
        <v>1</v>
      </c>
    </row>
    <row r="5318" spans="1:11" x14ac:dyDescent="0.3">
      <c r="A5318">
        <v>5316</v>
      </c>
      <c r="B5318" t="s">
        <v>12660</v>
      </c>
      <c r="C5318" t="s">
        <v>6558</v>
      </c>
      <c r="D5318">
        <v>1.33E+18</v>
      </c>
      <c r="E5318">
        <v>102</v>
      </c>
      <c r="F5318">
        <v>151</v>
      </c>
      <c r="G5318">
        <v>10786</v>
      </c>
      <c r="I5318" t="s">
        <v>12661</v>
      </c>
      <c r="J5318" t="s">
        <v>22767</v>
      </c>
      <c r="K5318">
        <f t="shared" si="83"/>
        <v>1</v>
      </c>
    </row>
    <row r="5319" spans="1:11" x14ac:dyDescent="0.3">
      <c r="A5319">
        <v>5317</v>
      </c>
      <c r="B5319" t="s">
        <v>12662</v>
      </c>
      <c r="C5319" t="s">
        <v>6644</v>
      </c>
      <c r="D5319">
        <v>1.39E+18</v>
      </c>
      <c r="E5319">
        <v>10</v>
      </c>
      <c r="F5319">
        <v>62</v>
      </c>
      <c r="G5319">
        <v>1470</v>
      </c>
      <c r="I5319" t="s">
        <v>12663</v>
      </c>
      <c r="J5319" t="s">
        <v>22767</v>
      </c>
      <c r="K5319">
        <f t="shared" si="83"/>
        <v>1</v>
      </c>
    </row>
    <row r="5320" spans="1:11" x14ac:dyDescent="0.3">
      <c r="A5320">
        <v>5318</v>
      </c>
      <c r="B5320" t="s">
        <v>12664</v>
      </c>
      <c r="C5320" t="s">
        <v>283</v>
      </c>
      <c r="D5320">
        <v>1.6E+18</v>
      </c>
      <c r="E5320">
        <v>13</v>
      </c>
      <c r="F5320">
        <v>79</v>
      </c>
      <c r="G5320">
        <v>465</v>
      </c>
      <c r="I5320" t="s">
        <v>12665</v>
      </c>
      <c r="J5320" t="s">
        <v>22767</v>
      </c>
      <c r="K5320">
        <f t="shared" si="83"/>
        <v>1</v>
      </c>
    </row>
    <row r="5321" spans="1:11" x14ac:dyDescent="0.3">
      <c r="A5321">
        <v>5319</v>
      </c>
      <c r="B5321" t="s">
        <v>12666</v>
      </c>
      <c r="C5321" t="s">
        <v>472</v>
      </c>
      <c r="D5321">
        <v>306615832</v>
      </c>
      <c r="E5321">
        <v>69</v>
      </c>
      <c r="F5321">
        <v>33</v>
      </c>
      <c r="G5321">
        <v>7501</v>
      </c>
      <c r="I5321" t="s">
        <v>12667</v>
      </c>
      <c r="J5321" t="s">
        <v>22768</v>
      </c>
      <c r="K5321">
        <f t="shared" si="83"/>
        <v>-1</v>
      </c>
    </row>
    <row r="5322" spans="1:11" x14ac:dyDescent="0.3">
      <c r="A5322">
        <v>5320</v>
      </c>
      <c r="B5322" t="s">
        <v>12668</v>
      </c>
      <c r="C5322" t="s">
        <v>12669</v>
      </c>
      <c r="D5322">
        <v>1.11E+18</v>
      </c>
      <c r="E5322">
        <v>83</v>
      </c>
      <c r="F5322">
        <v>46</v>
      </c>
      <c r="G5322">
        <v>2814</v>
      </c>
      <c r="H5322" t="s">
        <v>5350</v>
      </c>
      <c r="I5322" t="s">
        <v>12670</v>
      </c>
      <c r="J5322" t="s">
        <v>22768</v>
      </c>
      <c r="K5322">
        <f t="shared" si="83"/>
        <v>-1</v>
      </c>
    </row>
    <row r="5323" spans="1:11" x14ac:dyDescent="0.3">
      <c r="A5323">
        <v>5321</v>
      </c>
      <c r="B5323" t="s">
        <v>12671</v>
      </c>
      <c r="C5323" t="s">
        <v>472</v>
      </c>
      <c r="D5323">
        <v>306615832</v>
      </c>
      <c r="E5323">
        <v>69</v>
      </c>
      <c r="F5323">
        <v>33</v>
      </c>
      <c r="G5323">
        <v>7501</v>
      </c>
      <c r="I5323" t="s">
        <v>10526</v>
      </c>
      <c r="J5323" t="s">
        <v>22768</v>
      </c>
      <c r="K5323">
        <f t="shared" si="83"/>
        <v>-1</v>
      </c>
    </row>
    <row r="5324" spans="1:11" x14ac:dyDescent="0.3">
      <c r="A5324">
        <v>5322</v>
      </c>
      <c r="B5324" t="s">
        <v>12672</v>
      </c>
      <c r="C5324" t="s">
        <v>472</v>
      </c>
      <c r="D5324">
        <v>306615832</v>
      </c>
      <c r="E5324">
        <v>69</v>
      </c>
      <c r="F5324">
        <v>33</v>
      </c>
      <c r="G5324">
        <v>7501</v>
      </c>
      <c r="I5324" t="s">
        <v>7318</v>
      </c>
      <c r="J5324" t="s">
        <v>22767</v>
      </c>
      <c r="K5324">
        <f t="shared" si="83"/>
        <v>1</v>
      </c>
    </row>
    <row r="5325" spans="1:11" x14ac:dyDescent="0.3">
      <c r="A5325">
        <v>5323</v>
      </c>
      <c r="B5325" t="s">
        <v>12673</v>
      </c>
      <c r="C5325" t="s">
        <v>12674</v>
      </c>
      <c r="D5325">
        <v>3189327655</v>
      </c>
      <c r="E5325">
        <v>47649</v>
      </c>
      <c r="F5325">
        <v>4014</v>
      </c>
      <c r="G5325">
        <v>180512</v>
      </c>
      <c r="H5325" t="s">
        <v>688</v>
      </c>
      <c r="I5325" t="s">
        <v>12675</v>
      </c>
      <c r="J5325" t="s">
        <v>22768</v>
      </c>
      <c r="K5325">
        <f t="shared" si="83"/>
        <v>-1</v>
      </c>
    </row>
    <row r="5326" spans="1:11" x14ac:dyDescent="0.3">
      <c r="A5326">
        <v>5324</v>
      </c>
      <c r="B5326" t="s">
        <v>12676</v>
      </c>
      <c r="C5326" t="s">
        <v>1835</v>
      </c>
      <c r="D5326">
        <v>1.1E+18</v>
      </c>
      <c r="E5326">
        <v>3</v>
      </c>
      <c r="F5326">
        <v>10</v>
      </c>
      <c r="G5326">
        <v>749</v>
      </c>
      <c r="I5326" t="s">
        <v>12677</v>
      </c>
      <c r="J5326" t="s">
        <v>22767</v>
      </c>
      <c r="K5326">
        <f t="shared" si="83"/>
        <v>1</v>
      </c>
    </row>
    <row r="5327" spans="1:11" x14ac:dyDescent="0.3">
      <c r="A5327">
        <v>5325</v>
      </c>
      <c r="B5327" t="s">
        <v>12678</v>
      </c>
      <c r="C5327" t="s">
        <v>12679</v>
      </c>
      <c r="D5327">
        <v>1.41E+18</v>
      </c>
      <c r="E5327">
        <v>195</v>
      </c>
      <c r="F5327">
        <v>825</v>
      </c>
      <c r="G5327">
        <v>4813</v>
      </c>
      <c r="H5327" t="s">
        <v>1331</v>
      </c>
      <c r="I5327" t="s">
        <v>12680</v>
      </c>
      <c r="J5327" t="s">
        <v>22767</v>
      </c>
      <c r="K5327">
        <f t="shared" si="83"/>
        <v>1</v>
      </c>
    </row>
    <row r="5328" spans="1:11" x14ac:dyDescent="0.3">
      <c r="A5328">
        <v>5326</v>
      </c>
      <c r="B5328" t="s">
        <v>12681</v>
      </c>
      <c r="C5328" t="s">
        <v>2321</v>
      </c>
      <c r="D5328">
        <v>1.61E+18</v>
      </c>
      <c r="E5328">
        <v>11</v>
      </c>
      <c r="F5328">
        <v>121</v>
      </c>
      <c r="G5328">
        <v>513</v>
      </c>
      <c r="I5328" t="s">
        <v>12682</v>
      </c>
      <c r="J5328" t="s">
        <v>22768</v>
      </c>
      <c r="K5328">
        <f t="shared" si="83"/>
        <v>-1</v>
      </c>
    </row>
    <row r="5329" spans="1:11" x14ac:dyDescent="0.3">
      <c r="A5329">
        <v>5327</v>
      </c>
      <c r="B5329" t="s">
        <v>12683</v>
      </c>
      <c r="C5329" t="s">
        <v>12684</v>
      </c>
      <c r="D5329">
        <v>1.57E+18</v>
      </c>
      <c r="E5329">
        <v>696</v>
      </c>
      <c r="F5329">
        <v>1490</v>
      </c>
      <c r="G5329">
        <v>2364</v>
      </c>
      <c r="H5329" t="s">
        <v>211</v>
      </c>
      <c r="I5329" t="s">
        <v>12685</v>
      </c>
      <c r="J5329" t="s">
        <v>22767</v>
      </c>
      <c r="K5329">
        <f t="shared" si="83"/>
        <v>1</v>
      </c>
    </row>
    <row r="5330" spans="1:11" x14ac:dyDescent="0.3">
      <c r="A5330">
        <v>5328</v>
      </c>
      <c r="B5330" t="s">
        <v>12686</v>
      </c>
      <c r="C5330" t="s">
        <v>9449</v>
      </c>
      <c r="D5330">
        <v>9.12E+17</v>
      </c>
      <c r="E5330">
        <v>25</v>
      </c>
      <c r="F5330">
        <v>313</v>
      </c>
      <c r="G5330">
        <v>312</v>
      </c>
      <c r="H5330" t="s">
        <v>211</v>
      </c>
      <c r="I5330" t="s">
        <v>12687</v>
      </c>
      <c r="J5330" t="s">
        <v>22768</v>
      </c>
      <c r="K5330">
        <f t="shared" si="83"/>
        <v>-1</v>
      </c>
    </row>
    <row r="5331" spans="1:11" x14ac:dyDescent="0.3">
      <c r="A5331">
        <v>5329</v>
      </c>
      <c r="B5331" t="s">
        <v>12688</v>
      </c>
      <c r="C5331" t="s">
        <v>385</v>
      </c>
      <c r="D5331">
        <v>1.19E+18</v>
      </c>
      <c r="E5331">
        <v>36590</v>
      </c>
      <c r="F5331">
        <v>2116</v>
      </c>
      <c r="G5331">
        <v>3506</v>
      </c>
      <c r="I5331" t="s">
        <v>12536</v>
      </c>
      <c r="J5331" t="s">
        <v>22767</v>
      </c>
      <c r="K5331">
        <f t="shared" si="83"/>
        <v>1</v>
      </c>
    </row>
    <row r="5332" spans="1:11" x14ac:dyDescent="0.3">
      <c r="A5332">
        <v>5330</v>
      </c>
      <c r="B5332" t="s">
        <v>12689</v>
      </c>
      <c r="C5332" t="s">
        <v>12690</v>
      </c>
      <c r="D5332">
        <v>8.87E+17</v>
      </c>
      <c r="E5332">
        <v>939</v>
      </c>
      <c r="F5332">
        <v>1433</v>
      </c>
      <c r="G5332">
        <v>15072</v>
      </c>
      <c r="H5332" t="s">
        <v>134</v>
      </c>
      <c r="I5332" t="s">
        <v>12691</v>
      </c>
      <c r="J5332" t="s">
        <v>22768</v>
      </c>
      <c r="K5332">
        <f t="shared" si="83"/>
        <v>-1</v>
      </c>
    </row>
    <row r="5333" spans="1:11" x14ac:dyDescent="0.3">
      <c r="A5333">
        <v>5331</v>
      </c>
      <c r="B5333" t="s">
        <v>12692</v>
      </c>
      <c r="C5333" t="s">
        <v>69</v>
      </c>
      <c r="D5333">
        <v>1.41E+18</v>
      </c>
      <c r="E5333">
        <v>82</v>
      </c>
      <c r="F5333">
        <v>187</v>
      </c>
      <c r="G5333">
        <v>1528</v>
      </c>
      <c r="H5333" t="s">
        <v>70</v>
      </c>
      <c r="J5333" t="s">
        <v>22768</v>
      </c>
      <c r="K5333">
        <f t="shared" si="83"/>
        <v>-1</v>
      </c>
    </row>
    <row r="5334" spans="1:11" x14ac:dyDescent="0.3">
      <c r="A5334">
        <v>5332</v>
      </c>
      <c r="B5334" t="s">
        <v>12693</v>
      </c>
      <c r="C5334" t="s">
        <v>260</v>
      </c>
      <c r="D5334">
        <v>3158832157</v>
      </c>
      <c r="E5334">
        <v>24</v>
      </c>
      <c r="F5334">
        <v>65</v>
      </c>
      <c r="G5334">
        <v>1657</v>
      </c>
      <c r="I5334" t="s">
        <v>12694</v>
      </c>
      <c r="J5334" t="s">
        <v>22767</v>
      </c>
      <c r="K5334">
        <f t="shared" si="83"/>
        <v>1</v>
      </c>
    </row>
    <row r="5335" spans="1:11" x14ac:dyDescent="0.3">
      <c r="A5335">
        <v>5333</v>
      </c>
      <c r="B5335" t="s">
        <v>12695</v>
      </c>
      <c r="C5335" t="s">
        <v>12696</v>
      </c>
      <c r="D5335">
        <v>115807680</v>
      </c>
      <c r="E5335">
        <v>182</v>
      </c>
      <c r="F5335">
        <v>766</v>
      </c>
      <c r="G5335">
        <v>833</v>
      </c>
      <c r="H5335" t="s">
        <v>278</v>
      </c>
      <c r="I5335" t="s">
        <v>12697</v>
      </c>
      <c r="J5335" t="s">
        <v>22767</v>
      </c>
      <c r="K5335">
        <f t="shared" si="83"/>
        <v>1</v>
      </c>
    </row>
    <row r="5336" spans="1:11" x14ac:dyDescent="0.3">
      <c r="A5336">
        <v>5334</v>
      </c>
      <c r="B5336" t="s">
        <v>12698</v>
      </c>
      <c r="C5336" t="s">
        <v>69</v>
      </c>
      <c r="D5336">
        <v>1.41E+18</v>
      </c>
      <c r="E5336">
        <v>82</v>
      </c>
      <c r="F5336">
        <v>187</v>
      </c>
      <c r="G5336">
        <v>1528</v>
      </c>
      <c r="H5336" t="s">
        <v>70</v>
      </c>
      <c r="I5336" t="s">
        <v>12699</v>
      </c>
      <c r="J5336" t="s">
        <v>22767</v>
      </c>
      <c r="K5336">
        <f t="shared" si="83"/>
        <v>1</v>
      </c>
    </row>
    <row r="5337" spans="1:11" x14ac:dyDescent="0.3">
      <c r="A5337">
        <v>5335</v>
      </c>
      <c r="B5337" t="s">
        <v>12700</v>
      </c>
      <c r="C5337" t="s">
        <v>1942</v>
      </c>
      <c r="D5337">
        <v>8.37E+17</v>
      </c>
      <c r="E5337">
        <v>41033</v>
      </c>
      <c r="F5337">
        <v>182</v>
      </c>
      <c r="G5337">
        <v>10592</v>
      </c>
      <c r="I5337" t="s">
        <v>12701</v>
      </c>
      <c r="J5337" t="s">
        <v>22768</v>
      </c>
      <c r="K5337">
        <f t="shared" si="83"/>
        <v>-1</v>
      </c>
    </row>
    <row r="5338" spans="1:11" x14ac:dyDescent="0.3">
      <c r="A5338">
        <v>5336</v>
      </c>
      <c r="B5338" t="s">
        <v>12702</v>
      </c>
      <c r="C5338" t="s">
        <v>66</v>
      </c>
      <c r="D5338">
        <v>1.17E+18</v>
      </c>
      <c r="E5338">
        <v>106</v>
      </c>
      <c r="F5338">
        <v>210</v>
      </c>
      <c r="G5338">
        <v>5725</v>
      </c>
      <c r="I5338" t="s">
        <v>12703</v>
      </c>
      <c r="J5338" t="s">
        <v>22768</v>
      </c>
      <c r="K5338">
        <f t="shared" si="83"/>
        <v>-1</v>
      </c>
    </row>
    <row r="5339" spans="1:11" x14ac:dyDescent="0.3">
      <c r="A5339">
        <v>5337</v>
      </c>
      <c r="B5339" t="s">
        <v>12704</v>
      </c>
      <c r="C5339" t="s">
        <v>5025</v>
      </c>
      <c r="D5339">
        <v>1.31E+18</v>
      </c>
      <c r="E5339">
        <v>17</v>
      </c>
      <c r="F5339">
        <v>79</v>
      </c>
      <c r="G5339">
        <v>2031</v>
      </c>
      <c r="I5339" t="s">
        <v>12705</v>
      </c>
      <c r="J5339" t="s">
        <v>22767</v>
      </c>
      <c r="K5339">
        <f t="shared" si="83"/>
        <v>1</v>
      </c>
    </row>
    <row r="5340" spans="1:11" x14ac:dyDescent="0.3">
      <c r="A5340">
        <v>5338</v>
      </c>
      <c r="B5340" t="s">
        <v>12706</v>
      </c>
      <c r="C5340" t="s">
        <v>1835</v>
      </c>
      <c r="D5340">
        <v>1.1E+18</v>
      </c>
      <c r="E5340">
        <v>3</v>
      </c>
      <c r="F5340">
        <v>10</v>
      </c>
      <c r="G5340">
        <v>749</v>
      </c>
      <c r="I5340" t="s">
        <v>12707</v>
      </c>
      <c r="J5340" t="s">
        <v>22767</v>
      </c>
      <c r="K5340">
        <f t="shared" si="83"/>
        <v>1</v>
      </c>
    </row>
    <row r="5341" spans="1:11" x14ac:dyDescent="0.3">
      <c r="A5341">
        <v>5339</v>
      </c>
      <c r="B5341" t="s">
        <v>12708</v>
      </c>
      <c r="C5341" t="s">
        <v>12709</v>
      </c>
      <c r="D5341">
        <v>1054725038</v>
      </c>
      <c r="E5341">
        <v>976</v>
      </c>
      <c r="F5341">
        <v>1285</v>
      </c>
      <c r="G5341">
        <v>2720</v>
      </c>
      <c r="H5341" t="s">
        <v>12710</v>
      </c>
      <c r="I5341" t="s">
        <v>12711</v>
      </c>
      <c r="J5341" t="s">
        <v>22767</v>
      </c>
      <c r="K5341">
        <f t="shared" si="83"/>
        <v>1</v>
      </c>
    </row>
    <row r="5342" spans="1:11" x14ac:dyDescent="0.3">
      <c r="A5342">
        <v>5340</v>
      </c>
      <c r="B5342" t="s">
        <v>12712</v>
      </c>
      <c r="C5342" t="s">
        <v>290</v>
      </c>
      <c r="D5342">
        <v>1.43E+18</v>
      </c>
      <c r="E5342">
        <v>153</v>
      </c>
      <c r="F5342">
        <v>573</v>
      </c>
      <c r="G5342">
        <v>4477</v>
      </c>
      <c r="I5342" t="s">
        <v>12713</v>
      </c>
      <c r="J5342" t="s">
        <v>22767</v>
      </c>
      <c r="K5342">
        <f t="shared" si="83"/>
        <v>1</v>
      </c>
    </row>
    <row r="5343" spans="1:11" x14ac:dyDescent="0.3">
      <c r="A5343">
        <v>5341</v>
      </c>
      <c r="B5343" t="s">
        <v>12714</v>
      </c>
      <c r="C5343" t="s">
        <v>3895</v>
      </c>
      <c r="D5343">
        <v>1.57E+18</v>
      </c>
      <c r="E5343">
        <v>6</v>
      </c>
      <c r="F5343">
        <v>14</v>
      </c>
      <c r="G5343">
        <v>408</v>
      </c>
      <c r="I5343" t="s">
        <v>12715</v>
      </c>
      <c r="J5343" t="s">
        <v>22767</v>
      </c>
      <c r="K5343">
        <f t="shared" si="83"/>
        <v>1</v>
      </c>
    </row>
    <row r="5344" spans="1:11" x14ac:dyDescent="0.3">
      <c r="A5344">
        <v>5342</v>
      </c>
      <c r="B5344" t="s">
        <v>12716</v>
      </c>
      <c r="C5344" t="s">
        <v>12717</v>
      </c>
      <c r="D5344">
        <v>64605516</v>
      </c>
      <c r="E5344">
        <v>43</v>
      </c>
      <c r="F5344">
        <v>202</v>
      </c>
      <c r="G5344">
        <v>2506</v>
      </c>
      <c r="H5344" t="s">
        <v>12718</v>
      </c>
      <c r="I5344" t="s">
        <v>12719</v>
      </c>
      <c r="J5344" t="s">
        <v>22768</v>
      </c>
      <c r="K5344">
        <f t="shared" si="83"/>
        <v>-1</v>
      </c>
    </row>
    <row r="5345" spans="1:11" x14ac:dyDescent="0.3">
      <c r="A5345">
        <v>5343</v>
      </c>
      <c r="B5345" t="s">
        <v>12720</v>
      </c>
      <c r="C5345" t="s">
        <v>12721</v>
      </c>
      <c r="D5345">
        <v>9.41E+17</v>
      </c>
      <c r="E5345">
        <v>61</v>
      </c>
      <c r="F5345">
        <v>115</v>
      </c>
      <c r="G5345">
        <v>5146</v>
      </c>
      <c r="H5345" t="s">
        <v>8987</v>
      </c>
      <c r="I5345" t="s">
        <v>12722</v>
      </c>
      <c r="J5345" t="s">
        <v>22767</v>
      </c>
      <c r="K5345">
        <f t="shared" si="83"/>
        <v>1</v>
      </c>
    </row>
    <row r="5346" spans="1:11" x14ac:dyDescent="0.3">
      <c r="A5346">
        <v>5344</v>
      </c>
      <c r="B5346" t="s">
        <v>12723</v>
      </c>
      <c r="C5346" t="s">
        <v>290</v>
      </c>
      <c r="D5346">
        <v>1.43E+18</v>
      </c>
      <c r="E5346">
        <v>153</v>
      </c>
      <c r="F5346">
        <v>573</v>
      </c>
      <c r="G5346">
        <v>4477</v>
      </c>
      <c r="I5346" t="s">
        <v>12724</v>
      </c>
      <c r="J5346" t="s">
        <v>22767</v>
      </c>
      <c r="K5346">
        <f t="shared" si="83"/>
        <v>1</v>
      </c>
    </row>
    <row r="5347" spans="1:11" x14ac:dyDescent="0.3">
      <c r="A5347">
        <v>5345</v>
      </c>
      <c r="B5347" t="s">
        <v>12725</v>
      </c>
      <c r="C5347" t="s">
        <v>10430</v>
      </c>
      <c r="D5347">
        <v>1.59E+18</v>
      </c>
      <c r="E5347">
        <v>228</v>
      </c>
      <c r="F5347">
        <v>326</v>
      </c>
      <c r="G5347">
        <v>279</v>
      </c>
      <c r="I5347" t="s">
        <v>12726</v>
      </c>
      <c r="J5347" t="s">
        <v>22768</v>
      </c>
      <c r="K5347">
        <f t="shared" si="83"/>
        <v>-1</v>
      </c>
    </row>
    <row r="5348" spans="1:11" x14ac:dyDescent="0.3">
      <c r="A5348">
        <v>5346</v>
      </c>
      <c r="B5348" t="s">
        <v>12727</v>
      </c>
      <c r="C5348" t="s">
        <v>290</v>
      </c>
      <c r="D5348">
        <v>1.43E+18</v>
      </c>
      <c r="E5348">
        <v>153</v>
      </c>
      <c r="F5348">
        <v>573</v>
      </c>
      <c r="G5348">
        <v>4477</v>
      </c>
      <c r="I5348" t="s">
        <v>12728</v>
      </c>
      <c r="J5348" t="s">
        <v>22767</v>
      </c>
      <c r="K5348">
        <f t="shared" si="83"/>
        <v>1</v>
      </c>
    </row>
    <row r="5349" spans="1:11" x14ac:dyDescent="0.3">
      <c r="A5349">
        <v>5347</v>
      </c>
      <c r="B5349" t="s">
        <v>12729</v>
      </c>
      <c r="C5349" t="s">
        <v>12730</v>
      </c>
      <c r="D5349">
        <v>1.6E+18</v>
      </c>
      <c r="E5349">
        <v>3</v>
      </c>
      <c r="F5349">
        <v>139</v>
      </c>
      <c r="G5349">
        <v>401</v>
      </c>
      <c r="I5349" t="s">
        <v>12731</v>
      </c>
      <c r="J5349" t="s">
        <v>22768</v>
      </c>
      <c r="K5349">
        <f t="shared" si="83"/>
        <v>-1</v>
      </c>
    </row>
    <row r="5350" spans="1:11" x14ac:dyDescent="0.3">
      <c r="A5350">
        <v>5348</v>
      </c>
      <c r="B5350" t="s">
        <v>12732</v>
      </c>
      <c r="C5350" t="s">
        <v>12733</v>
      </c>
      <c r="D5350">
        <v>444353411</v>
      </c>
      <c r="E5350">
        <v>143</v>
      </c>
      <c r="F5350">
        <v>334</v>
      </c>
      <c r="G5350">
        <v>160</v>
      </c>
      <c r="H5350" t="s">
        <v>12734</v>
      </c>
      <c r="I5350" t="s">
        <v>12735</v>
      </c>
      <c r="J5350" t="s">
        <v>22767</v>
      </c>
      <c r="K5350">
        <f t="shared" si="83"/>
        <v>1</v>
      </c>
    </row>
    <row r="5351" spans="1:11" x14ac:dyDescent="0.3">
      <c r="A5351">
        <v>5349</v>
      </c>
      <c r="B5351" t="s">
        <v>12736</v>
      </c>
      <c r="C5351" t="s">
        <v>12737</v>
      </c>
      <c r="D5351">
        <v>1.48E+18</v>
      </c>
      <c r="E5351">
        <v>3480</v>
      </c>
      <c r="F5351">
        <v>4892</v>
      </c>
      <c r="G5351">
        <v>6851</v>
      </c>
      <c r="H5351" t="s">
        <v>130</v>
      </c>
      <c r="I5351" t="s">
        <v>12738</v>
      </c>
      <c r="J5351" t="s">
        <v>22767</v>
      </c>
      <c r="K5351">
        <f t="shared" si="83"/>
        <v>1</v>
      </c>
    </row>
    <row r="5352" spans="1:11" x14ac:dyDescent="0.3">
      <c r="A5352">
        <v>5350</v>
      </c>
      <c r="B5352" t="s">
        <v>12739</v>
      </c>
      <c r="C5352" t="s">
        <v>5851</v>
      </c>
      <c r="D5352">
        <v>1.52E+18</v>
      </c>
      <c r="E5352">
        <v>14978</v>
      </c>
      <c r="F5352">
        <v>441</v>
      </c>
      <c r="G5352">
        <v>532</v>
      </c>
      <c r="I5352" t="s">
        <v>12740</v>
      </c>
      <c r="J5352" t="s">
        <v>22767</v>
      </c>
      <c r="K5352">
        <f t="shared" si="83"/>
        <v>1</v>
      </c>
    </row>
    <row r="5353" spans="1:11" x14ac:dyDescent="0.3">
      <c r="A5353">
        <v>5351</v>
      </c>
      <c r="B5353" t="s">
        <v>12741</v>
      </c>
      <c r="C5353" t="s">
        <v>12103</v>
      </c>
      <c r="D5353">
        <v>1.45E+18</v>
      </c>
      <c r="E5353">
        <v>1</v>
      </c>
      <c r="F5353">
        <v>37</v>
      </c>
      <c r="G5353">
        <v>38</v>
      </c>
      <c r="I5353" t="s">
        <v>12742</v>
      </c>
      <c r="J5353" t="s">
        <v>22767</v>
      </c>
      <c r="K5353">
        <f t="shared" si="83"/>
        <v>1</v>
      </c>
    </row>
    <row r="5354" spans="1:11" x14ac:dyDescent="0.3">
      <c r="A5354">
        <v>5352</v>
      </c>
      <c r="B5354" t="s">
        <v>12743</v>
      </c>
      <c r="C5354" t="s">
        <v>1016</v>
      </c>
      <c r="D5354">
        <v>567132989</v>
      </c>
      <c r="E5354">
        <v>2239</v>
      </c>
      <c r="F5354">
        <v>3454</v>
      </c>
      <c r="G5354">
        <v>74327</v>
      </c>
      <c r="I5354" t="s">
        <v>12744</v>
      </c>
      <c r="J5354" t="s">
        <v>22767</v>
      </c>
      <c r="K5354">
        <f t="shared" si="83"/>
        <v>1</v>
      </c>
    </row>
    <row r="5355" spans="1:11" x14ac:dyDescent="0.3">
      <c r="A5355">
        <v>5353</v>
      </c>
      <c r="B5355" t="s">
        <v>12745</v>
      </c>
      <c r="C5355" t="s">
        <v>1016</v>
      </c>
      <c r="D5355">
        <v>567132989</v>
      </c>
      <c r="E5355">
        <v>2239</v>
      </c>
      <c r="F5355">
        <v>3454</v>
      </c>
      <c r="G5355">
        <v>74327</v>
      </c>
      <c r="I5355" t="s">
        <v>12746</v>
      </c>
      <c r="J5355" t="s">
        <v>22768</v>
      </c>
      <c r="K5355">
        <f t="shared" si="83"/>
        <v>-1</v>
      </c>
    </row>
    <row r="5356" spans="1:11" x14ac:dyDescent="0.3">
      <c r="A5356">
        <v>5354</v>
      </c>
      <c r="B5356" t="s">
        <v>12747</v>
      </c>
      <c r="C5356" t="s">
        <v>9449</v>
      </c>
      <c r="D5356">
        <v>9.12E+17</v>
      </c>
      <c r="E5356">
        <v>25</v>
      </c>
      <c r="F5356">
        <v>313</v>
      </c>
      <c r="G5356">
        <v>312</v>
      </c>
      <c r="H5356" t="s">
        <v>211</v>
      </c>
      <c r="I5356" t="s">
        <v>12748</v>
      </c>
      <c r="J5356" t="s">
        <v>22767</v>
      </c>
      <c r="K5356">
        <f t="shared" si="83"/>
        <v>1</v>
      </c>
    </row>
    <row r="5357" spans="1:11" x14ac:dyDescent="0.3">
      <c r="A5357">
        <v>5355</v>
      </c>
      <c r="B5357" t="s">
        <v>12749</v>
      </c>
      <c r="C5357" t="s">
        <v>12750</v>
      </c>
      <c r="D5357">
        <v>1.31E+18</v>
      </c>
      <c r="E5357">
        <v>163</v>
      </c>
      <c r="F5357">
        <v>286</v>
      </c>
      <c r="G5357">
        <v>913</v>
      </c>
      <c r="I5357" t="s">
        <v>12751</v>
      </c>
      <c r="J5357" t="s">
        <v>22767</v>
      </c>
      <c r="K5357">
        <f t="shared" si="83"/>
        <v>1</v>
      </c>
    </row>
    <row r="5358" spans="1:11" x14ac:dyDescent="0.3">
      <c r="A5358">
        <v>5356</v>
      </c>
      <c r="B5358" t="s">
        <v>12752</v>
      </c>
      <c r="C5358" t="s">
        <v>8314</v>
      </c>
      <c r="D5358">
        <v>216690473</v>
      </c>
      <c r="E5358">
        <v>238</v>
      </c>
      <c r="F5358">
        <v>428</v>
      </c>
      <c r="G5358">
        <v>5546</v>
      </c>
      <c r="H5358" t="s">
        <v>688</v>
      </c>
      <c r="I5358" t="s">
        <v>12753</v>
      </c>
      <c r="J5358" t="s">
        <v>22767</v>
      </c>
      <c r="K5358">
        <f t="shared" si="83"/>
        <v>1</v>
      </c>
    </row>
    <row r="5359" spans="1:11" x14ac:dyDescent="0.3">
      <c r="A5359">
        <v>5357</v>
      </c>
      <c r="B5359" t="s">
        <v>12754</v>
      </c>
      <c r="C5359" t="s">
        <v>472</v>
      </c>
      <c r="D5359">
        <v>306615832</v>
      </c>
      <c r="E5359">
        <v>69</v>
      </c>
      <c r="F5359">
        <v>33</v>
      </c>
      <c r="G5359">
        <v>7501</v>
      </c>
      <c r="I5359" t="s">
        <v>3209</v>
      </c>
      <c r="J5359" t="s">
        <v>22767</v>
      </c>
      <c r="K5359">
        <f t="shared" si="83"/>
        <v>1</v>
      </c>
    </row>
    <row r="5360" spans="1:11" x14ac:dyDescent="0.3">
      <c r="A5360">
        <v>5358</v>
      </c>
      <c r="B5360" t="s">
        <v>12755</v>
      </c>
      <c r="C5360" t="s">
        <v>567</v>
      </c>
      <c r="D5360">
        <v>1.46E+18</v>
      </c>
      <c r="E5360">
        <v>586</v>
      </c>
      <c r="F5360">
        <v>369</v>
      </c>
      <c r="G5360">
        <v>6707</v>
      </c>
      <c r="I5360" t="s">
        <v>12756</v>
      </c>
      <c r="J5360" t="s">
        <v>22767</v>
      </c>
      <c r="K5360">
        <f t="shared" si="83"/>
        <v>1</v>
      </c>
    </row>
    <row r="5361" spans="1:11" x14ac:dyDescent="0.3">
      <c r="A5361">
        <v>5359</v>
      </c>
      <c r="B5361" t="s">
        <v>12757</v>
      </c>
      <c r="C5361" t="s">
        <v>472</v>
      </c>
      <c r="D5361">
        <v>306615832</v>
      </c>
      <c r="E5361">
        <v>69</v>
      </c>
      <c r="F5361">
        <v>33</v>
      </c>
      <c r="G5361">
        <v>7501</v>
      </c>
      <c r="I5361" t="s">
        <v>12758</v>
      </c>
      <c r="J5361" t="s">
        <v>22767</v>
      </c>
      <c r="K5361">
        <f t="shared" si="83"/>
        <v>1</v>
      </c>
    </row>
    <row r="5362" spans="1:11" x14ac:dyDescent="0.3">
      <c r="A5362">
        <v>5360</v>
      </c>
      <c r="B5362" t="s">
        <v>12759</v>
      </c>
      <c r="C5362" t="s">
        <v>12760</v>
      </c>
      <c r="D5362">
        <v>1.56E+18</v>
      </c>
      <c r="E5362">
        <v>52</v>
      </c>
      <c r="F5362">
        <v>216</v>
      </c>
      <c r="G5362">
        <v>2228</v>
      </c>
      <c r="I5362" t="s">
        <v>12761</v>
      </c>
      <c r="J5362" t="s">
        <v>22767</v>
      </c>
      <c r="K5362">
        <f t="shared" si="83"/>
        <v>1</v>
      </c>
    </row>
    <row r="5363" spans="1:11" x14ac:dyDescent="0.3">
      <c r="A5363">
        <v>5361</v>
      </c>
      <c r="B5363" t="s">
        <v>12762</v>
      </c>
      <c r="C5363" t="s">
        <v>472</v>
      </c>
      <c r="D5363">
        <v>306615832</v>
      </c>
      <c r="E5363">
        <v>69</v>
      </c>
      <c r="F5363">
        <v>33</v>
      </c>
      <c r="G5363">
        <v>7501</v>
      </c>
      <c r="I5363" t="s">
        <v>12763</v>
      </c>
      <c r="J5363" t="s">
        <v>22767</v>
      </c>
      <c r="K5363">
        <f t="shared" si="83"/>
        <v>1</v>
      </c>
    </row>
    <row r="5364" spans="1:11" x14ac:dyDescent="0.3">
      <c r="A5364">
        <v>5362</v>
      </c>
      <c r="B5364" t="s">
        <v>12764</v>
      </c>
      <c r="C5364" t="s">
        <v>1851</v>
      </c>
      <c r="D5364">
        <v>436200155</v>
      </c>
      <c r="E5364">
        <v>522</v>
      </c>
      <c r="F5364">
        <v>855</v>
      </c>
      <c r="G5364">
        <v>5401</v>
      </c>
      <c r="H5364" t="s">
        <v>1852</v>
      </c>
      <c r="I5364" t="s">
        <v>12765</v>
      </c>
      <c r="J5364" t="s">
        <v>22767</v>
      </c>
      <c r="K5364">
        <f t="shared" si="83"/>
        <v>1</v>
      </c>
    </row>
    <row r="5365" spans="1:11" x14ac:dyDescent="0.3">
      <c r="A5365">
        <v>5363</v>
      </c>
      <c r="B5365" t="s">
        <v>12766</v>
      </c>
      <c r="C5365" t="s">
        <v>10277</v>
      </c>
      <c r="D5365">
        <v>1.51E+18</v>
      </c>
      <c r="E5365">
        <v>2</v>
      </c>
      <c r="F5365">
        <v>29</v>
      </c>
      <c r="G5365">
        <v>571</v>
      </c>
      <c r="I5365" t="s">
        <v>2265</v>
      </c>
      <c r="J5365" t="s">
        <v>22768</v>
      </c>
      <c r="K5365">
        <f t="shared" si="83"/>
        <v>-1</v>
      </c>
    </row>
    <row r="5366" spans="1:11" x14ac:dyDescent="0.3">
      <c r="A5366">
        <v>5364</v>
      </c>
      <c r="B5366" t="s">
        <v>12767</v>
      </c>
      <c r="C5366" t="s">
        <v>237</v>
      </c>
      <c r="D5366">
        <v>1.51E+18</v>
      </c>
      <c r="E5366">
        <v>170</v>
      </c>
      <c r="F5366">
        <v>612</v>
      </c>
      <c r="G5366">
        <v>1360</v>
      </c>
      <c r="I5366" t="s">
        <v>12768</v>
      </c>
      <c r="J5366" t="s">
        <v>22767</v>
      </c>
      <c r="K5366">
        <f t="shared" si="83"/>
        <v>1</v>
      </c>
    </row>
    <row r="5367" spans="1:11" x14ac:dyDescent="0.3">
      <c r="A5367">
        <v>5365</v>
      </c>
      <c r="B5367" t="s">
        <v>12769</v>
      </c>
      <c r="C5367" t="s">
        <v>6834</v>
      </c>
      <c r="D5367">
        <v>1.07E+18</v>
      </c>
      <c r="E5367">
        <v>1265</v>
      </c>
      <c r="F5367">
        <v>763</v>
      </c>
      <c r="G5367">
        <v>541856</v>
      </c>
      <c r="I5367" t="s">
        <v>12770</v>
      </c>
      <c r="J5367" t="s">
        <v>22767</v>
      </c>
      <c r="K5367">
        <f t="shared" si="83"/>
        <v>1</v>
      </c>
    </row>
    <row r="5368" spans="1:11" x14ac:dyDescent="0.3">
      <c r="A5368">
        <v>5366</v>
      </c>
      <c r="B5368" t="s">
        <v>12771</v>
      </c>
      <c r="C5368" t="s">
        <v>570</v>
      </c>
      <c r="D5368">
        <v>1.44E+18</v>
      </c>
      <c r="E5368">
        <v>7641</v>
      </c>
      <c r="F5368">
        <v>270</v>
      </c>
      <c r="G5368">
        <v>13629</v>
      </c>
      <c r="I5368" t="s">
        <v>12772</v>
      </c>
      <c r="J5368" t="s">
        <v>22767</v>
      </c>
      <c r="K5368">
        <f t="shared" si="83"/>
        <v>1</v>
      </c>
    </row>
    <row r="5369" spans="1:11" x14ac:dyDescent="0.3">
      <c r="A5369">
        <v>5367</v>
      </c>
      <c r="B5369" t="s">
        <v>12773</v>
      </c>
      <c r="C5369" t="s">
        <v>12774</v>
      </c>
      <c r="D5369">
        <v>9.67E+17</v>
      </c>
      <c r="E5369">
        <v>1833</v>
      </c>
      <c r="F5369">
        <v>3502</v>
      </c>
      <c r="G5369">
        <v>18464</v>
      </c>
      <c r="H5369" t="s">
        <v>12775</v>
      </c>
      <c r="I5369" t="s">
        <v>12776</v>
      </c>
      <c r="J5369" t="s">
        <v>22767</v>
      </c>
      <c r="K5369">
        <f t="shared" si="83"/>
        <v>1</v>
      </c>
    </row>
    <row r="5370" spans="1:11" x14ac:dyDescent="0.3">
      <c r="A5370">
        <v>5368</v>
      </c>
      <c r="B5370" t="s">
        <v>12777</v>
      </c>
      <c r="C5370" t="s">
        <v>12778</v>
      </c>
      <c r="D5370">
        <v>2583033110</v>
      </c>
      <c r="E5370">
        <v>1462</v>
      </c>
      <c r="F5370">
        <v>2176</v>
      </c>
      <c r="G5370">
        <v>24889</v>
      </c>
      <c r="I5370" t="s">
        <v>12779</v>
      </c>
      <c r="J5370" t="s">
        <v>22767</v>
      </c>
      <c r="K5370">
        <f t="shared" si="83"/>
        <v>1</v>
      </c>
    </row>
    <row r="5371" spans="1:11" x14ac:dyDescent="0.3">
      <c r="A5371">
        <v>5369</v>
      </c>
      <c r="B5371" t="s">
        <v>12780</v>
      </c>
      <c r="C5371" t="s">
        <v>3679</v>
      </c>
      <c r="D5371">
        <v>1.5E+18</v>
      </c>
      <c r="E5371">
        <v>160</v>
      </c>
      <c r="F5371">
        <v>2043</v>
      </c>
      <c r="G5371">
        <v>362</v>
      </c>
      <c r="I5371" t="s">
        <v>12781</v>
      </c>
      <c r="J5371" t="s">
        <v>22768</v>
      </c>
      <c r="K5371">
        <f t="shared" si="83"/>
        <v>-1</v>
      </c>
    </row>
    <row r="5372" spans="1:11" x14ac:dyDescent="0.3">
      <c r="A5372">
        <v>5370</v>
      </c>
      <c r="B5372" t="s">
        <v>12782</v>
      </c>
      <c r="C5372" t="s">
        <v>3679</v>
      </c>
      <c r="D5372">
        <v>1.5E+18</v>
      </c>
      <c r="E5372">
        <v>160</v>
      </c>
      <c r="F5372">
        <v>2043</v>
      </c>
      <c r="G5372">
        <v>362</v>
      </c>
      <c r="I5372" t="s">
        <v>12781</v>
      </c>
      <c r="J5372" t="s">
        <v>22768</v>
      </c>
      <c r="K5372">
        <f t="shared" si="83"/>
        <v>-1</v>
      </c>
    </row>
    <row r="5373" spans="1:11" x14ac:dyDescent="0.3">
      <c r="A5373">
        <v>5371</v>
      </c>
      <c r="B5373" t="s">
        <v>12783</v>
      </c>
      <c r="C5373" t="s">
        <v>290</v>
      </c>
      <c r="D5373">
        <v>1.43E+18</v>
      </c>
      <c r="E5373">
        <v>153</v>
      </c>
      <c r="F5373">
        <v>573</v>
      </c>
      <c r="G5373">
        <v>4477</v>
      </c>
      <c r="I5373" t="s">
        <v>12784</v>
      </c>
      <c r="J5373" t="s">
        <v>22767</v>
      </c>
      <c r="K5373">
        <f t="shared" si="83"/>
        <v>1</v>
      </c>
    </row>
    <row r="5374" spans="1:11" x14ac:dyDescent="0.3">
      <c r="A5374">
        <v>5372</v>
      </c>
      <c r="B5374" t="s">
        <v>12785</v>
      </c>
      <c r="C5374" t="s">
        <v>3679</v>
      </c>
      <c r="D5374">
        <v>1.5E+18</v>
      </c>
      <c r="E5374">
        <v>160</v>
      </c>
      <c r="F5374">
        <v>2043</v>
      </c>
      <c r="G5374">
        <v>362</v>
      </c>
      <c r="I5374" t="s">
        <v>12781</v>
      </c>
      <c r="J5374" t="s">
        <v>22768</v>
      </c>
      <c r="K5374">
        <f t="shared" si="83"/>
        <v>-1</v>
      </c>
    </row>
    <row r="5375" spans="1:11" x14ac:dyDescent="0.3">
      <c r="A5375">
        <v>5373</v>
      </c>
      <c r="B5375" t="s">
        <v>12786</v>
      </c>
      <c r="C5375" t="s">
        <v>6834</v>
      </c>
      <c r="D5375">
        <v>1.07E+18</v>
      </c>
      <c r="E5375">
        <v>1265</v>
      </c>
      <c r="F5375">
        <v>763</v>
      </c>
      <c r="G5375">
        <v>541856</v>
      </c>
      <c r="I5375" t="s">
        <v>12787</v>
      </c>
      <c r="J5375" t="s">
        <v>22768</v>
      </c>
      <c r="K5375">
        <f t="shared" si="83"/>
        <v>-1</v>
      </c>
    </row>
    <row r="5376" spans="1:11" x14ac:dyDescent="0.3">
      <c r="A5376">
        <v>5374</v>
      </c>
      <c r="B5376" t="s">
        <v>12788</v>
      </c>
      <c r="C5376" t="s">
        <v>3679</v>
      </c>
      <c r="D5376">
        <v>1.5E+18</v>
      </c>
      <c r="E5376">
        <v>160</v>
      </c>
      <c r="F5376">
        <v>2043</v>
      </c>
      <c r="G5376">
        <v>362</v>
      </c>
      <c r="I5376" t="s">
        <v>12781</v>
      </c>
      <c r="J5376" t="s">
        <v>22768</v>
      </c>
      <c r="K5376">
        <f t="shared" si="83"/>
        <v>-1</v>
      </c>
    </row>
    <row r="5377" spans="1:11" x14ac:dyDescent="0.3">
      <c r="A5377">
        <v>5375</v>
      </c>
      <c r="B5377" t="s">
        <v>12789</v>
      </c>
      <c r="C5377" t="s">
        <v>3895</v>
      </c>
      <c r="D5377">
        <v>1.57E+18</v>
      </c>
      <c r="E5377">
        <v>6</v>
      </c>
      <c r="F5377">
        <v>14</v>
      </c>
      <c r="G5377">
        <v>408</v>
      </c>
      <c r="I5377" t="s">
        <v>12790</v>
      </c>
      <c r="J5377" t="s">
        <v>22767</v>
      </c>
      <c r="K5377">
        <f t="shared" si="83"/>
        <v>1</v>
      </c>
    </row>
    <row r="5378" spans="1:11" x14ac:dyDescent="0.3">
      <c r="A5378">
        <v>5376</v>
      </c>
      <c r="B5378" t="s">
        <v>12791</v>
      </c>
      <c r="C5378" t="s">
        <v>3679</v>
      </c>
      <c r="D5378">
        <v>1.5E+18</v>
      </c>
      <c r="E5378">
        <v>160</v>
      </c>
      <c r="F5378">
        <v>2043</v>
      </c>
      <c r="G5378">
        <v>362</v>
      </c>
      <c r="I5378" t="s">
        <v>12792</v>
      </c>
      <c r="J5378" t="s">
        <v>22768</v>
      </c>
      <c r="K5378">
        <f t="shared" si="83"/>
        <v>-1</v>
      </c>
    </row>
    <row r="5379" spans="1:11" x14ac:dyDescent="0.3">
      <c r="A5379">
        <v>5377</v>
      </c>
      <c r="B5379" t="s">
        <v>12793</v>
      </c>
      <c r="C5379" t="s">
        <v>3679</v>
      </c>
      <c r="D5379">
        <v>1.5E+18</v>
      </c>
      <c r="E5379">
        <v>160</v>
      </c>
      <c r="F5379">
        <v>2043</v>
      </c>
      <c r="G5379">
        <v>362</v>
      </c>
      <c r="I5379" t="s">
        <v>12794</v>
      </c>
      <c r="J5379" t="s">
        <v>22768</v>
      </c>
      <c r="K5379">
        <f t="shared" ref="K5379:K5442" si="84">_xlfn.IFS(J5379="Positif", 1, J5379="Negatif", -1, J5379="Netral", 0)</f>
        <v>-1</v>
      </c>
    </row>
    <row r="5380" spans="1:11" x14ac:dyDescent="0.3">
      <c r="A5380">
        <v>5378</v>
      </c>
      <c r="B5380" t="s">
        <v>12795</v>
      </c>
      <c r="C5380" t="s">
        <v>12796</v>
      </c>
      <c r="D5380">
        <v>7.08E+17</v>
      </c>
      <c r="E5380">
        <v>43</v>
      </c>
      <c r="F5380">
        <v>571</v>
      </c>
      <c r="G5380">
        <v>150</v>
      </c>
      <c r="I5380" t="s">
        <v>12797</v>
      </c>
      <c r="J5380" t="s">
        <v>22767</v>
      </c>
      <c r="K5380">
        <f t="shared" si="84"/>
        <v>1</v>
      </c>
    </row>
    <row r="5381" spans="1:11" x14ac:dyDescent="0.3">
      <c r="A5381">
        <v>5379</v>
      </c>
      <c r="B5381" t="s">
        <v>12798</v>
      </c>
      <c r="C5381" t="s">
        <v>3679</v>
      </c>
      <c r="D5381">
        <v>1.5E+18</v>
      </c>
      <c r="E5381">
        <v>160</v>
      </c>
      <c r="F5381">
        <v>2043</v>
      </c>
      <c r="G5381">
        <v>362</v>
      </c>
      <c r="I5381" t="s">
        <v>12799</v>
      </c>
      <c r="J5381" t="s">
        <v>22768</v>
      </c>
      <c r="K5381">
        <f t="shared" si="84"/>
        <v>-1</v>
      </c>
    </row>
    <row r="5382" spans="1:11" x14ac:dyDescent="0.3">
      <c r="A5382">
        <v>5380</v>
      </c>
      <c r="B5382" t="s">
        <v>12800</v>
      </c>
      <c r="C5382" t="s">
        <v>10277</v>
      </c>
      <c r="D5382">
        <v>1.51E+18</v>
      </c>
      <c r="E5382">
        <v>2</v>
      </c>
      <c r="F5382">
        <v>29</v>
      </c>
      <c r="G5382">
        <v>571</v>
      </c>
      <c r="I5382" t="s">
        <v>12801</v>
      </c>
      <c r="J5382" t="s">
        <v>22767</v>
      </c>
      <c r="K5382">
        <f t="shared" si="84"/>
        <v>1</v>
      </c>
    </row>
    <row r="5383" spans="1:11" x14ac:dyDescent="0.3">
      <c r="A5383">
        <v>5381</v>
      </c>
      <c r="B5383" t="s">
        <v>12802</v>
      </c>
      <c r="C5383" t="s">
        <v>472</v>
      </c>
      <c r="D5383">
        <v>306615832</v>
      </c>
      <c r="E5383">
        <v>69</v>
      </c>
      <c r="F5383">
        <v>33</v>
      </c>
      <c r="G5383">
        <v>7501</v>
      </c>
      <c r="I5383" t="s">
        <v>12803</v>
      </c>
      <c r="J5383" t="s">
        <v>22767</v>
      </c>
      <c r="K5383">
        <f t="shared" si="84"/>
        <v>1</v>
      </c>
    </row>
    <row r="5384" spans="1:11" x14ac:dyDescent="0.3">
      <c r="A5384">
        <v>5382</v>
      </c>
      <c r="B5384" t="s">
        <v>12804</v>
      </c>
      <c r="C5384" t="s">
        <v>956</v>
      </c>
      <c r="D5384">
        <v>1.33E+18</v>
      </c>
      <c r="E5384">
        <v>167407</v>
      </c>
      <c r="F5384">
        <v>1756</v>
      </c>
      <c r="G5384">
        <v>22796</v>
      </c>
      <c r="H5384" t="s">
        <v>134</v>
      </c>
      <c r="I5384" t="s">
        <v>12805</v>
      </c>
      <c r="J5384" t="s">
        <v>22768</v>
      </c>
      <c r="K5384">
        <f t="shared" si="84"/>
        <v>-1</v>
      </c>
    </row>
    <row r="5385" spans="1:11" x14ac:dyDescent="0.3">
      <c r="A5385">
        <v>5383</v>
      </c>
      <c r="B5385" t="s">
        <v>12806</v>
      </c>
      <c r="C5385" t="s">
        <v>116</v>
      </c>
      <c r="D5385">
        <v>1.2E+18</v>
      </c>
      <c r="E5385">
        <v>43</v>
      </c>
      <c r="F5385">
        <v>112</v>
      </c>
      <c r="G5385">
        <v>12927</v>
      </c>
      <c r="I5385" t="s">
        <v>12807</v>
      </c>
      <c r="J5385" t="s">
        <v>22768</v>
      </c>
      <c r="K5385">
        <f t="shared" si="84"/>
        <v>-1</v>
      </c>
    </row>
    <row r="5386" spans="1:11" x14ac:dyDescent="0.3">
      <c r="A5386">
        <v>5384</v>
      </c>
      <c r="B5386" t="s">
        <v>12808</v>
      </c>
      <c r="C5386" t="s">
        <v>12809</v>
      </c>
      <c r="D5386">
        <v>1.6E+18</v>
      </c>
      <c r="E5386">
        <v>1</v>
      </c>
      <c r="F5386">
        <v>14</v>
      </c>
      <c r="G5386">
        <v>344</v>
      </c>
      <c r="I5386" t="s">
        <v>12810</v>
      </c>
      <c r="J5386" t="s">
        <v>22767</v>
      </c>
      <c r="K5386">
        <f t="shared" si="84"/>
        <v>1</v>
      </c>
    </row>
    <row r="5387" spans="1:11" x14ac:dyDescent="0.3">
      <c r="A5387">
        <v>5385</v>
      </c>
      <c r="B5387" t="s">
        <v>12811</v>
      </c>
      <c r="C5387" t="s">
        <v>12812</v>
      </c>
      <c r="D5387">
        <v>9.54E+17</v>
      </c>
      <c r="E5387">
        <v>111</v>
      </c>
      <c r="F5387">
        <v>157</v>
      </c>
      <c r="G5387">
        <v>13852</v>
      </c>
      <c r="H5387" t="s">
        <v>12813</v>
      </c>
      <c r="I5387" t="s">
        <v>12814</v>
      </c>
      <c r="J5387" t="s">
        <v>22767</v>
      </c>
      <c r="K5387">
        <f t="shared" si="84"/>
        <v>1</v>
      </c>
    </row>
    <row r="5388" spans="1:11" x14ac:dyDescent="0.3">
      <c r="A5388">
        <v>5386</v>
      </c>
      <c r="B5388" t="s">
        <v>12815</v>
      </c>
      <c r="C5388" t="s">
        <v>7969</v>
      </c>
      <c r="D5388">
        <v>97885984</v>
      </c>
      <c r="E5388">
        <v>570</v>
      </c>
      <c r="F5388">
        <v>495</v>
      </c>
      <c r="G5388">
        <v>4417</v>
      </c>
      <c r="H5388" t="s">
        <v>7970</v>
      </c>
      <c r="I5388" t="s">
        <v>12816</v>
      </c>
      <c r="J5388" t="s">
        <v>22767</v>
      </c>
      <c r="K5388">
        <f t="shared" si="84"/>
        <v>1</v>
      </c>
    </row>
    <row r="5389" spans="1:11" x14ac:dyDescent="0.3">
      <c r="A5389">
        <v>5387</v>
      </c>
      <c r="B5389" t="s">
        <v>12817</v>
      </c>
      <c r="C5389" t="s">
        <v>66</v>
      </c>
      <c r="D5389">
        <v>1.17E+18</v>
      </c>
      <c r="E5389">
        <v>106</v>
      </c>
      <c r="F5389">
        <v>210</v>
      </c>
      <c r="G5389">
        <v>5725</v>
      </c>
      <c r="I5389" t="s">
        <v>12818</v>
      </c>
      <c r="J5389" t="s">
        <v>22768</v>
      </c>
      <c r="K5389">
        <f t="shared" si="84"/>
        <v>-1</v>
      </c>
    </row>
    <row r="5390" spans="1:11" x14ac:dyDescent="0.3">
      <c r="A5390">
        <v>5388</v>
      </c>
      <c r="B5390" t="s">
        <v>12819</v>
      </c>
      <c r="C5390" t="s">
        <v>66</v>
      </c>
      <c r="D5390">
        <v>1.17E+18</v>
      </c>
      <c r="E5390">
        <v>106</v>
      </c>
      <c r="F5390">
        <v>210</v>
      </c>
      <c r="G5390">
        <v>5725</v>
      </c>
      <c r="I5390" t="s">
        <v>12818</v>
      </c>
      <c r="J5390" t="s">
        <v>22768</v>
      </c>
      <c r="K5390">
        <f t="shared" si="84"/>
        <v>-1</v>
      </c>
    </row>
    <row r="5391" spans="1:11" x14ac:dyDescent="0.3">
      <c r="A5391">
        <v>5389</v>
      </c>
      <c r="B5391" t="s">
        <v>12820</v>
      </c>
      <c r="C5391" t="s">
        <v>66</v>
      </c>
      <c r="D5391">
        <v>1.17E+18</v>
      </c>
      <c r="E5391">
        <v>106</v>
      </c>
      <c r="F5391">
        <v>210</v>
      </c>
      <c r="G5391">
        <v>5725</v>
      </c>
      <c r="I5391" t="s">
        <v>12818</v>
      </c>
      <c r="J5391" t="s">
        <v>22768</v>
      </c>
      <c r="K5391">
        <f t="shared" si="84"/>
        <v>-1</v>
      </c>
    </row>
    <row r="5392" spans="1:11" x14ac:dyDescent="0.3">
      <c r="A5392">
        <v>5390</v>
      </c>
      <c r="B5392" t="s">
        <v>12821</v>
      </c>
      <c r="C5392" t="s">
        <v>12822</v>
      </c>
      <c r="D5392">
        <v>1.59E+18</v>
      </c>
      <c r="E5392">
        <v>15</v>
      </c>
      <c r="F5392">
        <v>13</v>
      </c>
      <c r="G5392">
        <v>438</v>
      </c>
      <c r="H5392" t="s">
        <v>130</v>
      </c>
      <c r="I5392" t="s">
        <v>12823</v>
      </c>
      <c r="J5392" t="s">
        <v>22767</v>
      </c>
      <c r="K5392">
        <f t="shared" si="84"/>
        <v>1</v>
      </c>
    </row>
    <row r="5393" spans="1:11" x14ac:dyDescent="0.3">
      <c r="A5393">
        <v>5391</v>
      </c>
      <c r="B5393" t="s">
        <v>12824</v>
      </c>
      <c r="C5393" t="s">
        <v>2653</v>
      </c>
      <c r="D5393">
        <v>1.6E+18</v>
      </c>
      <c r="E5393">
        <v>2</v>
      </c>
      <c r="F5393">
        <v>4</v>
      </c>
      <c r="G5393">
        <v>5849</v>
      </c>
      <c r="H5393" t="s">
        <v>2654</v>
      </c>
      <c r="I5393" t="s">
        <v>12825</v>
      </c>
      <c r="J5393" t="s">
        <v>22768</v>
      </c>
      <c r="K5393">
        <f t="shared" si="84"/>
        <v>-1</v>
      </c>
    </row>
    <row r="5394" spans="1:11" x14ac:dyDescent="0.3">
      <c r="A5394">
        <v>5392</v>
      </c>
      <c r="B5394" t="s">
        <v>12826</v>
      </c>
      <c r="C5394" t="s">
        <v>2653</v>
      </c>
      <c r="D5394">
        <v>1.6E+18</v>
      </c>
      <c r="E5394">
        <v>2</v>
      </c>
      <c r="F5394">
        <v>4</v>
      </c>
      <c r="G5394">
        <v>5849</v>
      </c>
      <c r="H5394" t="s">
        <v>2654</v>
      </c>
      <c r="I5394" t="s">
        <v>12827</v>
      </c>
      <c r="J5394" t="s">
        <v>22767</v>
      </c>
      <c r="K5394">
        <f t="shared" si="84"/>
        <v>1</v>
      </c>
    </row>
    <row r="5395" spans="1:11" x14ac:dyDescent="0.3">
      <c r="A5395">
        <v>5393</v>
      </c>
      <c r="B5395" t="s">
        <v>12828</v>
      </c>
      <c r="C5395" t="s">
        <v>2653</v>
      </c>
      <c r="D5395">
        <v>1.6E+18</v>
      </c>
      <c r="E5395">
        <v>2</v>
      </c>
      <c r="F5395">
        <v>4</v>
      </c>
      <c r="G5395">
        <v>5849</v>
      </c>
      <c r="H5395" t="s">
        <v>2654</v>
      </c>
      <c r="I5395" t="s">
        <v>12829</v>
      </c>
      <c r="J5395" t="s">
        <v>22768</v>
      </c>
      <c r="K5395">
        <f t="shared" si="84"/>
        <v>-1</v>
      </c>
    </row>
    <row r="5396" spans="1:11" x14ac:dyDescent="0.3">
      <c r="A5396">
        <v>5394</v>
      </c>
      <c r="B5396" t="s">
        <v>12830</v>
      </c>
      <c r="C5396" t="s">
        <v>12831</v>
      </c>
      <c r="D5396">
        <v>91696918</v>
      </c>
      <c r="E5396">
        <v>113</v>
      </c>
      <c r="F5396">
        <v>336</v>
      </c>
      <c r="G5396">
        <v>446</v>
      </c>
      <c r="I5396" t="s">
        <v>12832</v>
      </c>
      <c r="J5396" t="s">
        <v>22768</v>
      </c>
      <c r="K5396">
        <f t="shared" si="84"/>
        <v>-1</v>
      </c>
    </row>
    <row r="5397" spans="1:11" x14ac:dyDescent="0.3">
      <c r="A5397">
        <v>5395</v>
      </c>
      <c r="B5397" t="s">
        <v>12833</v>
      </c>
      <c r="C5397" t="s">
        <v>12834</v>
      </c>
      <c r="D5397">
        <v>1.61E+18</v>
      </c>
      <c r="E5397">
        <v>1</v>
      </c>
      <c r="F5397">
        <v>1</v>
      </c>
      <c r="G5397">
        <v>229</v>
      </c>
      <c r="H5397" t="s">
        <v>7124</v>
      </c>
      <c r="I5397" t="s">
        <v>12835</v>
      </c>
      <c r="J5397" t="s">
        <v>22767</v>
      </c>
      <c r="K5397">
        <f t="shared" si="84"/>
        <v>1</v>
      </c>
    </row>
    <row r="5398" spans="1:11" x14ac:dyDescent="0.3">
      <c r="A5398">
        <v>5396</v>
      </c>
      <c r="B5398" t="s">
        <v>12836</v>
      </c>
      <c r="C5398" t="s">
        <v>3744</v>
      </c>
      <c r="D5398">
        <v>1.6E+18</v>
      </c>
      <c r="E5398">
        <v>99</v>
      </c>
      <c r="F5398">
        <v>64</v>
      </c>
      <c r="G5398">
        <v>11885</v>
      </c>
      <c r="H5398" t="s">
        <v>2774</v>
      </c>
      <c r="I5398" t="s">
        <v>12837</v>
      </c>
      <c r="J5398" t="s">
        <v>22768</v>
      </c>
      <c r="K5398">
        <f t="shared" si="84"/>
        <v>-1</v>
      </c>
    </row>
    <row r="5399" spans="1:11" x14ac:dyDescent="0.3">
      <c r="A5399">
        <v>5397</v>
      </c>
      <c r="B5399" t="s">
        <v>12838</v>
      </c>
      <c r="C5399" t="s">
        <v>1596</v>
      </c>
      <c r="D5399">
        <v>2838677479</v>
      </c>
      <c r="E5399">
        <v>36</v>
      </c>
      <c r="F5399">
        <v>278</v>
      </c>
      <c r="G5399">
        <v>4071</v>
      </c>
      <c r="H5399" t="s">
        <v>688</v>
      </c>
      <c r="I5399" t="s">
        <v>12839</v>
      </c>
      <c r="J5399" t="s">
        <v>22767</v>
      </c>
      <c r="K5399">
        <f t="shared" si="84"/>
        <v>1</v>
      </c>
    </row>
    <row r="5400" spans="1:11" x14ac:dyDescent="0.3">
      <c r="A5400">
        <v>5398</v>
      </c>
      <c r="B5400" t="s">
        <v>12840</v>
      </c>
      <c r="C5400" t="s">
        <v>12841</v>
      </c>
      <c r="D5400">
        <v>1.6E+18</v>
      </c>
      <c r="E5400">
        <v>63</v>
      </c>
      <c r="F5400">
        <v>77</v>
      </c>
      <c r="G5400">
        <v>131</v>
      </c>
      <c r="I5400" t="s">
        <v>12842</v>
      </c>
      <c r="J5400" t="s">
        <v>22767</v>
      </c>
      <c r="K5400">
        <f t="shared" si="84"/>
        <v>1</v>
      </c>
    </row>
    <row r="5401" spans="1:11" x14ac:dyDescent="0.3">
      <c r="A5401">
        <v>5399</v>
      </c>
      <c r="B5401" t="s">
        <v>12843</v>
      </c>
      <c r="C5401" t="s">
        <v>1356</v>
      </c>
      <c r="D5401">
        <v>1.61E+18</v>
      </c>
      <c r="E5401">
        <v>4</v>
      </c>
      <c r="F5401">
        <v>7</v>
      </c>
      <c r="G5401">
        <v>141</v>
      </c>
      <c r="H5401" t="s">
        <v>1357</v>
      </c>
      <c r="I5401" t="s">
        <v>12844</v>
      </c>
      <c r="J5401" t="s">
        <v>22767</v>
      </c>
      <c r="K5401">
        <f t="shared" si="84"/>
        <v>1</v>
      </c>
    </row>
    <row r="5402" spans="1:11" x14ac:dyDescent="0.3">
      <c r="A5402">
        <v>5400</v>
      </c>
      <c r="B5402" t="s">
        <v>12845</v>
      </c>
      <c r="C5402" t="s">
        <v>12846</v>
      </c>
      <c r="D5402">
        <v>1.3E+18</v>
      </c>
      <c r="E5402">
        <v>2094</v>
      </c>
      <c r="F5402">
        <v>2647</v>
      </c>
      <c r="G5402">
        <v>18729</v>
      </c>
      <c r="I5402" t="s">
        <v>12847</v>
      </c>
      <c r="J5402" t="s">
        <v>22767</v>
      </c>
      <c r="K5402">
        <f t="shared" si="84"/>
        <v>1</v>
      </c>
    </row>
    <row r="5403" spans="1:11" x14ac:dyDescent="0.3">
      <c r="A5403">
        <v>5401</v>
      </c>
      <c r="B5403" t="s">
        <v>12848</v>
      </c>
      <c r="C5403" t="s">
        <v>12849</v>
      </c>
      <c r="D5403">
        <v>1.4E+18</v>
      </c>
      <c r="E5403">
        <v>675</v>
      </c>
      <c r="F5403">
        <v>566</v>
      </c>
      <c r="G5403">
        <v>3143</v>
      </c>
      <c r="H5403" t="s">
        <v>134</v>
      </c>
      <c r="I5403" t="s">
        <v>12850</v>
      </c>
      <c r="J5403" t="s">
        <v>22767</v>
      </c>
      <c r="K5403">
        <f t="shared" si="84"/>
        <v>1</v>
      </c>
    </row>
    <row r="5404" spans="1:11" x14ac:dyDescent="0.3">
      <c r="A5404">
        <v>5402</v>
      </c>
      <c r="B5404" t="s">
        <v>12851</v>
      </c>
      <c r="C5404" t="s">
        <v>3628</v>
      </c>
      <c r="D5404">
        <v>1.44E+18</v>
      </c>
      <c r="E5404">
        <v>28</v>
      </c>
      <c r="F5404">
        <v>4</v>
      </c>
      <c r="G5404">
        <v>3036</v>
      </c>
      <c r="I5404" t="s">
        <v>12852</v>
      </c>
      <c r="J5404" t="s">
        <v>22767</v>
      </c>
      <c r="K5404">
        <f t="shared" si="84"/>
        <v>1</v>
      </c>
    </row>
    <row r="5405" spans="1:11" x14ac:dyDescent="0.3">
      <c r="A5405">
        <v>5403</v>
      </c>
      <c r="B5405" t="s">
        <v>12853</v>
      </c>
      <c r="C5405" t="s">
        <v>4550</v>
      </c>
      <c r="D5405">
        <v>1.56E+18</v>
      </c>
      <c r="E5405">
        <v>2122</v>
      </c>
      <c r="F5405">
        <v>4216</v>
      </c>
      <c r="G5405">
        <v>18090</v>
      </c>
      <c r="I5405" t="s">
        <v>11107</v>
      </c>
      <c r="J5405" t="s">
        <v>22767</v>
      </c>
      <c r="K5405">
        <f t="shared" si="84"/>
        <v>1</v>
      </c>
    </row>
    <row r="5406" spans="1:11" x14ac:dyDescent="0.3">
      <c r="A5406">
        <v>5404</v>
      </c>
      <c r="B5406" t="s">
        <v>12854</v>
      </c>
      <c r="C5406" t="s">
        <v>12855</v>
      </c>
      <c r="D5406">
        <v>1.29E+18</v>
      </c>
      <c r="E5406">
        <v>362</v>
      </c>
      <c r="F5406">
        <v>843</v>
      </c>
      <c r="G5406">
        <v>8573</v>
      </c>
      <c r="I5406" t="s">
        <v>12856</v>
      </c>
      <c r="J5406" t="s">
        <v>22767</v>
      </c>
      <c r="K5406">
        <f t="shared" si="84"/>
        <v>1</v>
      </c>
    </row>
    <row r="5407" spans="1:11" x14ac:dyDescent="0.3">
      <c r="A5407">
        <v>5405</v>
      </c>
      <c r="B5407" t="s">
        <v>12857</v>
      </c>
      <c r="C5407" t="s">
        <v>2496</v>
      </c>
      <c r="D5407">
        <v>1.52E+18</v>
      </c>
      <c r="E5407">
        <v>257</v>
      </c>
      <c r="F5407">
        <v>155</v>
      </c>
      <c r="G5407">
        <v>13231</v>
      </c>
      <c r="I5407" t="s">
        <v>12858</v>
      </c>
      <c r="J5407" t="s">
        <v>22767</v>
      </c>
      <c r="K5407">
        <f t="shared" si="84"/>
        <v>1</v>
      </c>
    </row>
    <row r="5408" spans="1:11" x14ac:dyDescent="0.3">
      <c r="A5408">
        <v>5406</v>
      </c>
      <c r="B5408" t="s">
        <v>12859</v>
      </c>
      <c r="C5408" t="s">
        <v>2496</v>
      </c>
      <c r="D5408">
        <v>1.52E+18</v>
      </c>
      <c r="E5408">
        <v>257</v>
      </c>
      <c r="F5408">
        <v>155</v>
      </c>
      <c r="G5408">
        <v>13231</v>
      </c>
      <c r="I5408" t="s">
        <v>12860</v>
      </c>
      <c r="J5408" t="s">
        <v>22767</v>
      </c>
      <c r="K5408">
        <f t="shared" si="84"/>
        <v>1</v>
      </c>
    </row>
    <row r="5409" spans="1:11" x14ac:dyDescent="0.3">
      <c r="A5409">
        <v>5407</v>
      </c>
      <c r="B5409" t="s">
        <v>12861</v>
      </c>
      <c r="C5409" t="s">
        <v>12492</v>
      </c>
      <c r="D5409">
        <v>9.49E+17</v>
      </c>
      <c r="E5409">
        <v>207</v>
      </c>
      <c r="F5409">
        <v>1034</v>
      </c>
      <c r="G5409">
        <v>2152</v>
      </c>
      <c r="H5409" t="s">
        <v>134</v>
      </c>
      <c r="I5409" t="s">
        <v>12862</v>
      </c>
      <c r="J5409" t="s">
        <v>22767</v>
      </c>
      <c r="K5409">
        <f t="shared" si="84"/>
        <v>1</v>
      </c>
    </row>
    <row r="5410" spans="1:11" x14ac:dyDescent="0.3">
      <c r="A5410">
        <v>5408</v>
      </c>
      <c r="B5410" t="s">
        <v>12863</v>
      </c>
      <c r="C5410" t="s">
        <v>10022</v>
      </c>
      <c r="D5410">
        <v>486675146</v>
      </c>
      <c r="E5410">
        <v>325</v>
      </c>
      <c r="F5410">
        <v>1024</v>
      </c>
      <c r="G5410">
        <v>11838</v>
      </c>
      <c r="H5410" t="s">
        <v>134</v>
      </c>
      <c r="I5410" t="s">
        <v>12864</v>
      </c>
      <c r="J5410" t="s">
        <v>22768</v>
      </c>
      <c r="K5410">
        <f t="shared" si="84"/>
        <v>-1</v>
      </c>
    </row>
    <row r="5411" spans="1:11" x14ac:dyDescent="0.3">
      <c r="A5411">
        <v>5409</v>
      </c>
      <c r="B5411" t="s">
        <v>12865</v>
      </c>
      <c r="C5411" t="s">
        <v>21</v>
      </c>
      <c r="D5411">
        <v>9.21E+17</v>
      </c>
      <c r="E5411">
        <v>37</v>
      </c>
      <c r="F5411">
        <v>47</v>
      </c>
      <c r="G5411">
        <v>2670</v>
      </c>
      <c r="H5411" t="s">
        <v>22</v>
      </c>
      <c r="I5411" t="s">
        <v>12866</v>
      </c>
      <c r="J5411" t="s">
        <v>22768</v>
      </c>
      <c r="K5411">
        <f t="shared" si="84"/>
        <v>-1</v>
      </c>
    </row>
    <row r="5412" spans="1:11" x14ac:dyDescent="0.3">
      <c r="A5412">
        <v>5410</v>
      </c>
      <c r="B5412" t="s">
        <v>12867</v>
      </c>
      <c r="C5412" t="s">
        <v>21</v>
      </c>
      <c r="D5412">
        <v>9.21E+17</v>
      </c>
      <c r="E5412">
        <v>37</v>
      </c>
      <c r="F5412">
        <v>47</v>
      </c>
      <c r="G5412">
        <v>2670</v>
      </c>
      <c r="H5412" t="s">
        <v>22</v>
      </c>
      <c r="I5412" t="s">
        <v>6595</v>
      </c>
      <c r="J5412" t="s">
        <v>22767</v>
      </c>
      <c r="K5412">
        <f t="shared" si="84"/>
        <v>1</v>
      </c>
    </row>
    <row r="5413" spans="1:11" x14ac:dyDescent="0.3">
      <c r="A5413">
        <v>5411</v>
      </c>
      <c r="B5413" t="s">
        <v>12868</v>
      </c>
      <c r="C5413" t="s">
        <v>21</v>
      </c>
      <c r="D5413">
        <v>9.21E+17</v>
      </c>
      <c r="E5413">
        <v>37</v>
      </c>
      <c r="F5413">
        <v>47</v>
      </c>
      <c r="G5413">
        <v>2670</v>
      </c>
      <c r="H5413" t="s">
        <v>22</v>
      </c>
      <c r="I5413" t="s">
        <v>12869</v>
      </c>
      <c r="J5413" t="s">
        <v>22768</v>
      </c>
      <c r="K5413">
        <f t="shared" si="84"/>
        <v>-1</v>
      </c>
    </row>
    <row r="5414" spans="1:11" x14ac:dyDescent="0.3">
      <c r="A5414">
        <v>5412</v>
      </c>
      <c r="B5414" t="s">
        <v>12870</v>
      </c>
      <c r="C5414" t="s">
        <v>1156</v>
      </c>
      <c r="D5414">
        <v>1.55E+18</v>
      </c>
      <c r="E5414">
        <v>1041</v>
      </c>
      <c r="F5414">
        <v>989</v>
      </c>
      <c r="G5414">
        <v>8918</v>
      </c>
      <c r="I5414" t="s">
        <v>12871</v>
      </c>
      <c r="J5414" t="s">
        <v>22767</v>
      </c>
      <c r="K5414">
        <f t="shared" si="84"/>
        <v>1</v>
      </c>
    </row>
    <row r="5415" spans="1:11" x14ac:dyDescent="0.3">
      <c r="A5415">
        <v>5413</v>
      </c>
      <c r="B5415" t="s">
        <v>12872</v>
      </c>
      <c r="C5415" t="s">
        <v>21</v>
      </c>
      <c r="D5415">
        <v>9.21E+17</v>
      </c>
      <c r="E5415">
        <v>37</v>
      </c>
      <c r="F5415">
        <v>47</v>
      </c>
      <c r="G5415">
        <v>2670</v>
      </c>
      <c r="H5415" t="s">
        <v>22</v>
      </c>
      <c r="I5415" t="s">
        <v>12873</v>
      </c>
      <c r="J5415" t="s">
        <v>22767</v>
      </c>
      <c r="K5415">
        <f t="shared" si="84"/>
        <v>1</v>
      </c>
    </row>
    <row r="5416" spans="1:11" x14ac:dyDescent="0.3">
      <c r="A5416">
        <v>5414</v>
      </c>
      <c r="B5416" t="s">
        <v>12874</v>
      </c>
      <c r="C5416" t="s">
        <v>21</v>
      </c>
      <c r="D5416">
        <v>9.21E+17</v>
      </c>
      <c r="E5416">
        <v>37</v>
      </c>
      <c r="F5416">
        <v>47</v>
      </c>
      <c r="G5416">
        <v>2670</v>
      </c>
      <c r="H5416" t="s">
        <v>22</v>
      </c>
      <c r="I5416" t="s">
        <v>12875</v>
      </c>
      <c r="J5416" t="s">
        <v>22768</v>
      </c>
      <c r="K5416">
        <f t="shared" si="84"/>
        <v>-1</v>
      </c>
    </row>
    <row r="5417" spans="1:11" x14ac:dyDescent="0.3">
      <c r="A5417">
        <v>5415</v>
      </c>
      <c r="B5417" t="s">
        <v>12876</v>
      </c>
      <c r="C5417" t="s">
        <v>1156</v>
      </c>
      <c r="D5417">
        <v>1.55E+18</v>
      </c>
      <c r="E5417">
        <v>1041</v>
      </c>
      <c r="F5417">
        <v>989</v>
      </c>
      <c r="G5417">
        <v>8918</v>
      </c>
      <c r="I5417" t="s">
        <v>12877</v>
      </c>
      <c r="J5417" t="s">
        <v>22767</v>
      </c>
      <c r="K5417">
        <f t="shared" si="84"/>
        <v>1</v>
      </c>
    </row>
    <row r="5418" spans="1:11" x14ac:dyDescent="0.3">
      <c r="A5418">
        <v>5416</v>
      </c>
      <c r="B5418" t="s">
        <v>12878</v>
      </c>
      <c r="C5418" t="s">
        <v>5759</v>
      </c>
      <c r="D5418">
        <v>1.6E+18</v>
      </c>
      <c r="E5418">
        <v>46</v>
      </c>
      <c r="F5418">
        <v>57</v>
      </c>
      <c r="G5418">
        <v>156</v>
      </c>
      <c r="I5418" t="s">
        <v>12879</v>
      </c>
      <c r="J5418" t="s">
        <v>22767</v>
      </c>
      <c r="K5418">
        <f t="shared" si="84"/>
        <v>1</v>
      </c>
    </row>
    <row r="5419" spans="1:11" x14ac:dyDescent="0.3">
      <c r="A5419">
        <v>5417</v>
      </c>
      <c r="B5419" t="s">
        <v>12880</v>
      </c>
      <c r="C5419" t="s">
        <v>5940</v>
      </c>
      <c r="D5419">
        <v>1.6E+18</v>
      </c>
      <c r="E5419">
        <v>0</v>
      </c>
      <c r="F5419">
        <v>2</v>
      </c>
      <c r="G5419">
        <v>241</v>
      </c>
      <c r="I5419" t="s">
        <v>12881</v>
      </c>
      <c r="J5419" t="s">
        <v>22767</v>
      </c>
      <c r="K5419">
        <f t="shared" si="84"/>
        <v>1</v>
      </c>
    </row>
    <row r="5420" spans="1:11" x14ac:dyDescent="0.3">
      <c r="A5420">
        <v>5418</v>
      </c>
      <c r="B5420" t="s">
        <v>12882</v>
      </c>
      <c r="C5420" t="s">
        <v>12883</v>
      </c>
      <c r="D5420">
        <v>1687292678</v>
      </c>
      <c r="E5420">
        <v>1316</v>
      </c>
      <c r="F5420">
        <v>399</v>
      </c>
      <c r="G5420">
        <v>6516</v>
      </c>
      <c r="H5420" t="s">
        <v>7970</v>
      </c>
      <c r="I5420" t="s">
        <v>12884</v>
      </c>
      <c r="J5420" t="s">
        <v>22767</v>
      </c>
      <c r="K5420">
        <f t="shared" si="84"/>
        <v>1</v>
      </c>
    </row>
    <row r="5421" spans="1:11" x14ac:dyDescent="0.3">
      <c r="A5421">
        <v>5419</v>
      </c>
      <c r="B5421" t="s">
        <v>12885</v>
      </c>
      <c r="C5421" t="s">
        <v>12886</v>
      </c>
      <c r="D5421">
        <v>1.33E+18</v>
      </c>
      <c r="E5421">
        <v>36</v>
      </c>
      <c r="F5421">
        <v>108</v>
      </c>
      <c r="G5421">
        <v>6855</v>
      </c>
      <c r="H5421" t="s">
        <v>12887</v>
      </c>
      <c r="I5421" t="s">
        <v>12888</v>
      </c>
      <c r="J5421" t="s">
        <v>22767</v>
      </c>
      <c r="K5421">
        <f t="shared" si="84"/>
        <v>1</v>
      </c>
    </row>
    <row r="5422" spans="1:11" x14ac:dyDescent="0.3">
      <c r="A5422">
        <v>5420</v>
      </c>
      <c r="B5422" t="s">
        <v>12889</v>
      </c>
      <c r="C5422" t="s">
        <v>10430</v>
      </c>
      <c r="D5422">
        <v>1.59E+18</v>
      </c>
      <c r="E5422">
        <v>228</v>
      </c>
      <c r="F5422">
        <v>326</v>
      </c>
      <c r="G5422">
        <v>279</v>
      </c>
      <c r="I5422" t="s">
        <v>12890</v>
      </c>
      <c r="J5422" t="s">
        <v>22767</v>
      </c>
      <c r="K5422">
        <f t="shared" si="84"/>
        <v>1</v>
      </c>
    </row>
    <row r="5423" spans="1:11" x14ac:dyDescent="0.3">
      <c r="A5423">
        <v>5421</v>
      </c>
      <c r="B5423" t="s">
        <v>12891</v>
      </c>
      <c r="C5423" t="s">
        <v>283</v>
      </c>
      <c r="D5423">
        <v>1.6E+18</v>
      </c>
      <c r="E5423">
        <v>13</v>
      </c>
      <c r="F5423">
        <v>79</v>
      </c>
      <c r="G5423">
        <v>465</v>
      </c>
      <c r="I5423" t="s">
        <v>12482</v>
      </c>
      <c r="J5423" t="s">
        <v>22767</v>
      </c>
      <c r="K5423">
        <f t="shared" si="84"/>
        <v>1</v>
      </c>
    </row>
    <row r="5424" spans="1:11" x14ac:dyDescent="0.3">
      <c r="A5424">
        <v>5422</v>
      </c>
      <c r="B5424" t="s">
        <v>12892</v>
      </c>
      <c r="C5424" t="s">
        <v>283</v>
      </c>
      <c r="D5424">
        <v>1.6E+18</v>
      </c>
      <c r="E5424">
        <v>13</v>
      </c>
      <c r="F5424">
        <v>79</v>
      </c>
      <c r="G5424">
        <v>465</v>
      </c>
      <c r="I5424" t="s">
        <v>12482</v>
      </c>
      <c r="J5424" t="s">
        <v>22767</v>
      </c>
      <c r="K5424">
        <f t="shared" si="84"/>
        <v>1</v>
      </c>
    </row>
    <row r="5425" spans="1:11" x14ac:dyDescent="0.3">
      <c r="A5425">
        <v>5423</v>
      </c>
      <c r="B5425" t="s">
        <v>12893</v>
      </c>
      <c r="C5425" t="s">
        <v>12894</v>
      </c>
      <c r="D5425">
        <v>1.6E+18</v>
      </c>
      <c r="E5425">
        <v>28</v>
      </c>
      <c r="F5425">
        <v>71</v>
      </c>
      <c r="G5425">
        <v>159</v>
      </c>
      <c r="I5425" t="s">
        <v>12895</v>
      </c>
      <c r="J5425" t="s">
        <v>22767</v>
      </c>
      <c r="K5425">
        <f t="shared" si="84"/>
        <v>1</v>
      </c>
    </row>
    <row r="5426" spans="1:11" x14ac:dyDescent="0.3">
      <c r="A5426">
        <v>5424</v>
      </c>
      <c r="B5426" t="s">
        <v>12896</v>
      </c>
      <c r="C5426" t="s">
        <v>12897</v>
      </c>
      <c r="D5426">
        <v>715696111</v>
      </c>
      <c r="E5426">
        <v>16088</v>
      </c>
      <c r="F5426">
        <v>1473</v>
      </c>
      <c r="G5426">
        <v>9254</v>
      </c>
      <c r="H5426" t="s">
        <v>12056</v>
      </c>
      <c r="I5426" t="s">
        <v>12898</v>
      </c>
      <c r="J5426" t="s">
        <v>22767</v>
      </c>
      <c r="K5426">
        <f t="shared" si="84"/>
        <v>1</v>
      </c>
    </row>
    <row r="5427" spans="1:11" x14ac:dyDescent="0.3">
      <c r="A5427">
        <v>5425</v>
      </c>
      <c r="B5427" t="s">
        <v>12899</v>
      </c>
      <c r="C5427" t="s">
        <v>95</v>
      </c>
      <c r="D5427">
        <v>1.27E+18</v>
      </c>
      <c r="E5427">
        <v>859</v>
      </c>
      <c r="F5427">
        <v>760</v>
      </c>
      <c r="G5427">
        <v>15636</v>
      </c>
      <c r="I5427" t="s">
        <v>12900</v>
      </c>
      <c r="J5427" t="s">
        <v>22767</v>
      </c>
      <c r="K5427">
        <f t="shared" si="84"/>
        <v>1</v>
      </c>
    </row>
    <row r="5428" spans="1:11" x14ac:dyDescent="0.3">
      <c r="A5428">
        <v>5426</v>
      </c>
      <c r="B5428" t="s">
        <v>12901</v>
      </c>
      <c r="C5428" t="s">
        <v>389</v>
      </c>
      <c r="D5428">
        <v>1.49E+18</v>
      </c>
      <c r="E5428">
        <v>14</v>
      </c>
      <c r="F5428">
        <v>58</v>
      </c>
      <c r="G5428">
        <v>1776</v>
      </c>
      <c r="I5428" t="s">
        <v>12902</v>
      </c>
      <c r="J5428" t="s">
        <v>22767</v>
      </c>
      <c r="K5428">
        <f t="shared" si="84"/>
        <v>1</v>
      </c>
    </row>
    <row r="5429" spans="1:11" x14ac:dyDescent="0.3">
      <c r="A5429">
        <v>5427</v>
      </c>
      <c r="B5429" t="s">
        <v>12903</v>
      </c>
      <c r="C5429" t="s">
        <v>12904</v>
      </c>
      <c r="D5429">
        <v>1.6E+18</v>
      </c>
      <c r="E5429">
        <v>23</v>
      </c>
      <c r="F5429">
        <v>396</v>
      </c>
      <c r="G5429">
        <v>468</v>
      </c>
      <c r="I5429" t="s">
        <v>12905</v>
      </c>
      <c r="J5429" t="s">
        <v>22768</v>
      </c>
      <c r="K5429">
        <f t="shared" si="84"/>
        <v>-1</v>
      </c>
    </row>
    <row r="5430" spans="1:11" x14ac:dyDescent="0.3">
      <c r="A5430">
        <v>5428</v>
      </c>
      <c r="B5430" t="s">
        <v>12906</v>
      </c>
      <c r="C5430" t="s">
        <v>12907</v>
      </c>
      <c r="D5430">
        <v>8.62E+17</v>
      </c>
      <c r="E5430">
        <v>4728</v>
      </c>
      <c r="F5430">
        <v>5197</v>
      </c>
      <c r="G5430">
        <v>18470</v>
      </c>
      <c r="H5430" t="s">
        <v>70</v>
      </c>
      <c r="I5430" t="s">
        <v>12908</v>
      </c>
      <c r="J5430" t="s">
        <v>22767</v>
      </c>
      <c r="K5430">
        <f t="shared" si="84"/>
        <v>1</v>
      </c>
    </row>
    <row r="5431" spans="1:11" x14ac:dyDescent="0.3">
      <c r="A5431">
        <v>5429</v>
      </c>
      <c r="B5431" t="s">
        <v>12909</v>
      </c>
      <c r="C5431" t="s">
        <v>12883</v>
      </c>
      <c r="D5431">
        <v>1687292678</v>
      </c>
      <c r="E5431">
        <v>1316</v>
      </c>
      <c r="F5431">
        <v>399</v>
      </c>
      <c r="G5431">
        <v>6516</v>
      </c>
      <c r="H5431" t="s">
        <v>7970</v>
      </c>
      <c r="I5431" t="s">
        <v>12910</v>
      </c>
      <c r="J5431" t="s">
        <v>22768</v>
      </c>
      <c r="K5431">
        <f t="shared" si="84"/>
        <v>-1</v>
      </c>
    </row>
    <row r="5432" spans="1:11" x14ac:dyDescent="0.3">
      <c r="A5432">
        <v>5430</v>
      </c>
      <c r="B5432" t="s">
        <v>12911</v>
      </c>
      <c r="C5432" t="s">
        <v>12912</v>
      </c>
      <c r="D5432">
        <v>1.55E+18</v>
      </c>
      <c r="E5432">
        <v>44</v>
      </c>
      <c r="F5432">
        <v>96</v>
      </c>
      <c r="G5432">
        <v>198</v>
      </c>
      <c r="I5432" t="s">
        <v>12913</v>
      </c>
      <c r="J5432" t="s">
        <v>22768</v>
      </c>
      <c r="K5432">
        <f t="shared" si="84"/>
        <v>-1</v>
      </c>
    </row>
    <row r="5433" spans="1:11" x14ac:dyDescent="0.3">
      <c r="A5433">
        <v>5431</v>
      </c>
      <c r="B5433" t="s">
        <v>12914</v>
      </c>
      <c r="C5433" t="s">
        <v>2401</v>
      </c>
      <c r="D5433">
        <v>1.6E+18</v>
      </c>
      <c r="E5433">
        <v>30</v>
      </c>
      <c r="F5433">
        <v>256</v>
      </c>
      <c r="G5433">
        <v>3174</v>
      </c>
      <c r="H5433" t="s">
        <v>1467</v>
      </c>
      <c r="I5433" t="s">
        <v>12915</v>
      </c>
      <c r="J5433" t="s">
        <v>22767</v>
      </c>
      <c r="K5433">
        <f t="shared" si="84"/>
        <v>1</v>
      </c>
    </row>
    <row r="5434" spans="1:11" x14ac:dyDescent="0.3">
      <c r="A5434">
        <v>5432</v>
      </c>
      <c r="B5434" t="s">
        <v>12916</v>
      </c>
      <c r="C5434" t="s">
        <v>12917</v>
      </c>
      <c r="D5434">
        <v>67265827</v>
      </c>
      <c r="E5434">
        <v>231</v>
      </c>
      <c r="F5434">
        <v>263</v>
      </c>
      <c r="G5434">
        <v>3729</v>
      </c>
      <c r="H5434" t="s">
        <v>688</v>
      </c>
      <c r="I5434" t="s">
        <v>12918</v>
      </c>
      <c r="J5434" t="s">
        <v>22768</v>
      </c>
      <c r="K5434">
        <f t="shared" si="84"/>
        <v>-1</v>
      </c>
    </row>
    <row r="5435" spans="1:11" x14ac:dyDescent="0.3">
      <c r="A5435">
        <v>5433</v>
      </c>
      <c r="B5435" t="s">
        <v>12919</v>
      </c>
      <c r="C5435" t="s">
        <v>66</v>
      </c>
      <c r="D5435">
        <v>1.17E+18</v>
      </c>
      <c r="E5435">
        <v>106</v>
      </c>
      <c r="F5435">
        <v>210</v>
      </c>
      <c r="G5435">
        <v>5725</v>
      </c>
      <c r="I5435" t="s">
        <v>12920</v>
      </c>
      <c r="J5435" t="s">
        <v>22768</v>
      </c>
      <c r="K5435">
        <f t="shared" si="84"/>
        <v>-1</v>
      </c>
    </row>
    <row r="5436" spans="1:11" x14ac:dyDescent="0.3">
      <c r="A5436">
        <v>5434</v>
      </c>
      <c r="B5436" t="s">
        <v>12921</v>
      </c>
      <c r="C5436" t="s">
        <v>66</v>
      </c>
      <c r="D5436">
        <v>1.17E+18</v>
      </c>
      <c r="E5436">
        <v>106</v>
      </c>
      <c r="F5436">
        <v>210</v>
      </c>
      <c r="G5436">
        <v>5725</v>
      </c>
      <c r="I5436" t="s">
        <v>12566</v>
      </c>
      <c r="J5436" t="s">
        <v>22768</v>
      </c>
      <c r="K5436">
        <f t="shared" si="84"/>
        <v>-1</v>
      </c>
    </row>
    <row r="5437" spans="1:11" x14ac:dyDescent="0.3">
      <c r="A5437">
        <v>5435</v>
      </c>
      <c r="B5437" t="s">
        <v>12922</v>
      </c>
      <c r="C5437" t="s">
        <v>66</v>
      </c>
      <c r="D5437">
        <v>1.17E+18</v>
      </c>
      <c r="E5437">
        <v>106</v>
      </c>
      <c r="F5437">
        <v>210</v>
      </c>
      <c r="G5437">
        <v>5725</v>
      </c>
      <c r="I5437" t="s">
        <v>12566</v>
      </c>
      <c r="J5437" t="s">
        <v>22768</v>
      </c>
      <c r="K5437">
        <f t="shared" si="84"/>
        <v>-1</v>
      </c>
    </row>
    <row r="5438" spans="1:11" x14ac:dyDescent="0.3">
      <c r="A5438">
        <v>5436</v>
      </c>
      <c r="B5438" t="s">
        <v>12923</v>
      </c>
      <c r="C5438" t="s">
        <v>95</v>
      </c>
      <c r="D5438">
        <v>1.27E+18</v>
      </c>
      <c r="E5438">
        <v>859</v>
      </c>
      <c r="F5438">
        <v>760</v>
      </c>
      <c r="G5438">
        <v>15636</v>
      </c>
      <c r="I5438" t="s">
        <v>12924</v>
      </c>
      <c r="J5438" t="s">
        <v>22767</v>
      </c>
      <c r="K5438">
        <f t="shared" si="84"/>
        <v>1</v>
      </c>
    </row>
    <row r="5439" spans="1:11" x14ac:dyDescent="0.3">
      <c r="A5439">
        <v>5437</v>
      </c>
      <c r="B5439" t="s">
        <v>12925</v>
      </c>
      <c r="C5439" t="s">
        <v>9328</v>
      </c>
      <c r="D5439">
        <v>7.55E+17</v>
      </c>
      <c r="E5439">
        <v>13</v>
      </c>
      <c r="F5439">
        <v>176</v>
      </c>
      <c r="G5439">
        <v>1004</v>
      </c>
      <c r="I5439" t="s">
        <v>12926</v>
      </c>
      <c r="J5439" t="s">
        <v>22768</v>
      </c>
      <c r="K5439">
        <f t="shared" si="84"/>
        <v>-1</v>
      </c>
    </row>
    <row r="5440" spans="1:11" x14ac:dyDescent="0.3">
      <c r="A5440">
        <v>5438</v>
      </c>
      <c r="B5440" t="s">
        <v>12927</v>
      </c>
      <c r="C5440" t="s">
        <v>66</v>
      </c>
      <c r="D5440">
        <v>1.17E+18</v>
      </c>
      <c r="E5440">
        <v>106</v>
      </c>
      <c r="F5440">
        <v>210</v>
      </c>
      <c r="G5440">
        <v>5725</v>
      </c>
      <c r="I5440" t="s">
        <v>12564</v>
      </c>
      <c r="J5440" t="s">
        <v>22768</v>
      </c>
      <c r="K5440">
        <f t="shared" si="84"/>
        <v>-1</v>
      </c>
    </row>
    <row r="5441" spans="1:11" x14ac:dyDescent="0.3">
      <c r="A5441">
        <v>5439</v>
      </c>
      <c r="B5441" t="s">
        <v>12928</v>
      </c>
      <c r="C5441" t="s">
        <v>4550</v>
      </c>
      <c r="D5441">
        <v>1.56E+18</v>
      </c>
      <c r="E5441">
        <v>2122</v>
      </c>
      <c r="F5441">
        <v>4216</v>
      </c>
      <c r="G5441">
        <v>18090</v>
      </c>
      <c r="I5441" t="s">
        <v>11107</v>
      </c>
      <c r="J5441" t="s">
        <v>22767</v>
      </c>
      <c r="K5441">
        <f t="shared" si="84"/>
        <v>1</v>
      </c>
    </row>
    <row r="5442" spans="1:11" x14ac:dyDescent="0.3">
      <c r="A5442">
        <v>5440</v>
      </c>
      <c r="B5442" t="s">
        <v>12929</v>
      </c>
      <c r="C5442" t="s">
        <v>4550</v>
      </c>
      <c r="D5442">
        <v>1.56E+18</v>
      </c>
      <c r="E5442">
        <v>2122</v>
      </c>
      <c r="F5442">
        <v>4216</v>
      </c>
      <c r="G5442">
        <v>18090</v>
      </c>
      <c r="I5442" t="s">
        <v>12930</v>
      </c>
      <c r="J5442" t="s">
        <v>22767</v>
      </c>
      <c r="K5442">
        <f t="shared" si="84"/>
        <v>1</v>
      </c>
    </row>
    <row r="5443" spans="1:11" x14ac:dyDescent="0.3">
      <c r="A5443">
        <v>5441</v>
      </c>
      <c r="B5443" t="s">
        <v>12931</v>
      </c>
      <c r="C5443" t="s">
        <v>158</v>
      </c>
      <c r="D5443">
        <v>1.49E+18</v>
      </c>
      <c r="E5443">
        <v>6384</v>
      </c>
      <c r="F5443">
        <v>442</v>
      </c>
      <c r="G5443">
        <v>1383</v>
      </c>
      <c r="I5443" t="s">
        <v>12932</v>
      </c>
      <c r="J5443" t="s">
        <v>22768</v>
      </c>
      <c r="K5443">
        <f t="shared" ref="K5443:K5506" si="85">_xlfn.IFS(J5443="Positif", 1, J5443="Negatif", -1, J5443="Netral", 0)</f>
        <v>-1</v>
      </c>
    </row>
    <row r="5444" spans="1:11" x14ac:dyDescent="0.3">
      <c r="A5444">
        <v>5442</v>
      </c>
      <c r="B5444" t="s">
        <v>12933</v>
      </c>
      <c r="C5444" t="s">
        <v>4029</v>
      </c>
      <c r="D5444">
        <v>1.61E+18</v>
      </c>
      <c r="E5444">
        <v>109</v>
      </c>
      <c r="F5444">
        <v>150</v>
      </c>
      <c r="G5444">
        <v>214</v>
      </c>
      <c r="I5444" t="s">
        <v>12934</v>
      </c>
      <c r="J5444" t="s">
        <v>22767</v>
      </c>
      <c r="K5444">
        <f t="shared" si="85"/>
        <v>1</v>
      </c>
    </row>
    <row r="5445" spans="1:11" x14ac:dyDescent="0.3">
      <c r="A5445">
        <v>5443</v>
      </c>
      <c r="B5445" t="s">
        <v>12935</v>
      </c>
      <c r="C5445" t="s">
        <v>2321</v>
      </c>
      <c r="D5445">
        <v>1.61E+18</v>
      </c>
      <c r="E5445">
        <v>11</v>
      </c>
      <c r="F5445">
        <v>121</v>
      </c>
      <c r="G5445">
        <v>513</v>
      </c>
      <c r="I5445" t="s">
        <v>12936</v>
      </c>
      <c r="J5445" t="s">
        <v>22767</v>
      </c>
      <c r="K5445">
        <f t="shared" si="85"/>
        <v>1</v>
      </c>
    </row>
    <row r="5446" spans="1:11" x14ac:dyDescent="0.3">
      <c r="A5446">
        <v>5444</v>
      </c>
      <c r="B5446" t="s">
        <v>12937</v>
      </c>
      <c r="C5446" t="s">
        <v>12938</v>
      </c>
      <c r="D5446">
        <v>92330754</v>
      </c>
      <c r="E5446">
        <v>84</v>
      </c>
      <c r="F5446">
        <v>267</v>
      </c>
      <c r="G5446">
        <v>1905</v>
      </c>
      <c r="I5446" t="s">
        <v>12939</v>
      </c>
      <c r="J5446" t="s">
        <v>22767</v>
      </c>
      <c r="K5446">
        <f t="shared" si="85"/>
        <v>1</v>
      </c>
    </row>
    <row r="5447" spans="1:11" x14ac:dyDescent="0.3">
      <c r="A5447">
        <v>5445</v>
      </c>
      <c r="B5447" t="s">
        <v>12940</v>
      </c>
      <c r="C5447" t="s">
        <v>9472</v>
      </c>
      <c r="D5447">
        <v>1.62E+18</v>
      </c>
      <c r="E5447">
        <v>0</v>
      </c>
      <c r="F5447">
        <v>3</v>
      </c>
      <c r="G5447">
        <v>56</v>
      </c>
      <c r="H5447" t="s">
        <v>2087</v>
      </c>
      <c r="I5447" t="s">
        <v>12941</v>
      </c>
      <c r="J5447" t="s">
        <v>22767</v>
      </c>
      <c r="K5447">
        <f t="shared" si="85"/>
        <v>1</v>
      </c>
    </row>
    <row r="5448" spans="1:11" x14ac:dyDescent="0.3">
      <c r="A5448">
        <v>5446</v>
      </c>
      <c r="B5448" t="s">
        <v>12942</v>
      </c>
      <c r="C5448" t="s">
        <v>9474</v>
      </c>
      <c r="D5448">
        <v>1.62E+18</v>
      </c>
      <c r="E5448">
        <v>0</v>
      </c>
      <c r="F5448">
        <v>2</v>
      </c>
      <c r="G5448">
        <v>58</v>
      </c>
      <c r="H5448" t="s">
        <v>2087</v>
      </c>
      <c r="I5448" t="s">
        <v>12941</v>
      </c>
      <c r="J5448" t="s">
        <v>22767</v>
      </c>
      <c r="K5448">
        <f t="shared" si="85"/>
        <v>1</v>
      </c>
    </row>
    <row r="5449" spans="1:11" x14ac:dyDescent="0.3">
      <c r="A5449">
        <v>5447</v>
      </c>
      <c r="B5449" t="s">
        <v>12943</v>
      </c>
      <c r="C5449" t="s">
        <v>9480</v>
      </c>
      <c r="D5449">
        <v>1.62E+18</v>
      </c>
      <c r="E5449">
        <v>0</v>
      </c>
      <c r="F5449">
        <v>2</v>
      </c>
      <c r="G5449">
        <v>58</v>
      </c>
      <c r="H5449" t="s">
        <v>2087</v>
      </c>
      <c r="I5449" t="s">
        <v>12941</v>
      </c>
      <c r="J5449" t="s">
        <v>22767</v>
      </c>
      <c r="K5449">
        <f t="shared" si="85"/>
        <v>1</v>
      </c>
    </row>
    <row r="5450" spans="1:11" x14ac:dyDescent="0.3">
      <c r="A5450">
        <v>5448</v>
      </c>
      <c r="B5450" t="s">
        <v>12944</v>
      </c>
      <c r="C5450" t="s">
        <v>3406</v>
      </c>
      <c r="D5450">
        <v>1.54E+18</v>
      </c>
      <c r="E5450">
        <v>84</v>
      </c>
      <c r="F5450">
        <v>582</v>
      </c>
      <c r="G5450">
        <v>840</v>
      </c>
      <c r="H5450" t="s">
        <v>3407</v>
      </c>
      <c r="I5450" t="s">
        <v>12945</v>
      </c>
      <c r="J5450" t="s">
        <v>22768</v>
      </c>
      <c r="K5450">
        <f t="shared" si="85"/>
        <v>-1</v>
      </c>
    </row>
    <row r="5451" spans="1:11" x14ac:dyDescent="0.3">
      <c r="A5451">
        <v>5449</v>
      </c>
      <c r="B5451" t="s">
        <v>12946</v>
      </c>
      <c r="C5451" t="s">
        <v>12947</v>
      </c>
      <c r="D5451">
        <v>3038503512</v>
      </c>
      <c r="E5451">
        <v>12</v>
      </c>
      <c r="F5451">
        <v>116</v>
      </c>
      <c r="G5451">
        <v>495</v>
      </c>
      <c r="H5451" t="s">
        <v>12948</v>
      </c>
      <c r="I5451" t="s">
        <v>12949</v>
      </c>
      <c r="J5451" t="s">
        <v>22768</v>
      </c>
      <c r="K5451">
        <f t="shared" si="85"/>
        <v>-1</v>
      </c>
    </row>
    <row r="5452" spans="1:11" x14ac:dyDescent="0.3">
      <c r="A5452">
        <v>5450</v>
      </c>
      <c r="B5452" t="s">
        <v>12950</v>
      </c>
      <c r="C5452" t="s">
        <v>95</v>
      </c>
      <c r="D5452">
        <v>1.27E+18</v>
      </c>
      <c r="E5452">
        <v>859</v>
      </c>
      <c r="F5452">
        <v>760</v>
      </c>
      <c r="G5452">
        <v>15636</v>
      </c>
      <c r="I5452" t="s">
        <v>12951</v>
      </c>
      <c r="J5452" t="s">
        <v>22767</v>
      </c>
      <c r="K5452">
        <f t="shared" si="85"/>
        <v>1</v>
      </c>
    </row>
    <row r="5453" spans="1:11" x14ac:dyDescent="0.3">
      <c r="A5453">
        <v>5451</v>
      </c>
      <c r="B5453" t="s">
        <v>12952</v>
      </c>
      <c r="C5453" t="s">
        <v>4972</v>
      </c>
      <c r="D5453">
        <v>2400825584</v>
      </c>
      <c r="E5453">
        <v>12</v>
      </c>
      <c r="F5453">
        <v>54</v>
      </c>
      <c r="G5453">
        <v>61</v>
      </c>
      <c r="I5453" t="s">
        <v>12953</v>
      </c>
      <c r="J5453" t="s">
        <v>22768</v>
      </c>
      <c r="K5453">
        <f t="shared" si="85"/>
        <v>-1</v>
      </c>
    </row>
    <row r="5454" spans="1:11" x14ac:dyDescent="0.3">
      <c r="A5454">
        <v>5452</v>
      </c>
      <c r="B5454" t="s">
        <v>12954</v>
      </c>
      <c r="C5454" t="s">
        <v>12955</v>
      </c>
      <c r="D5454">
        <v>7.24E+17</v>
      </c>
      <c r="E5454">
        <v>3250</v>
      </c>
      <c r="F5454">
        <v>4784</v>
      </c>
      <c r="G5454">
        <v>12001</v>
      </c>
      <c r="H5454" t="s">
        <v>12956</v>
      </c>
      <c r="I5454" t="s">
        <v>12957</v>
      </c>
      <c r="J5454" t="s">
        <v>22768</v>
      </c>
      <c r="K5454">
        <f t="shared" si="85"/>
        <v>-1</v>
      </c>
    </row>
    <row r="5455" spans="1:11" x14ac:dyDescent="0.3">
      <c r="A5455">
        <v>5453</v>
      </c>
      <c r="B5455" t="s">
        <v>12958</v>
      </c>
      <c r="C5455" t="s">
        <v>5025</v>
      </c>
      <c r="D5455">
        <v>1.31E+18</v>
      </c>
      <c r="E5455">
        <v>17</v>
      </c>
      <c r="F5455">
        <v>79</v>
      </c>
      <c r="G5455">
        <v>2031</v>
      </c>
      <c r="I5455" t="s">
        <v>12959</v>
      </c>
      <c r="J5455" t="s">
        <v>22767</v>
      </c>
      <c r="K5455">
        <f t="shared" si="85"/>
        <v>1</v>
      </c>
    </row>
    <row r="5456" spans="1:11" x14ac:dyDescent="0.3">
      <c r="A5456">
        <v>5454</v>
      </c>
      <c r="B5456" t="s">
        <v>12960</v>
      </c>
      <c r="C5456" t="s">
        <v>3744</v>
      </c>
      <c r="D5456">
        <v>1.6E+18</v>
      </c>
      <c r="E5456">
        <v>99</v>
      </c>
      <c r="F5456">
        <v>64</v>
      </c>
      <c r="G5456">
        <v>11885</v>
      </c>
      <c r="H5456" t="s">
        <v>2774</v>
      </c>
      <c r="I5456" t="s">
        <v>12961</v>
      </c>
      <c r="J5456" t="s">
        <v>22768</v>
      </c>
      <c r="K5456">
        <f t="shared" si="85"/>
        <v>-1</v>
      </c>
    </row>
    <row r="5457" spans="1:11" x14ac:dyDescent="0.3">
      <c r="A5457">
        <v>5455</v>
      </c>
      <c r="B5457" t="s">
        <v>12962</v>
      </c>
      <c r="C5457" t="s">
        <v>9777</v>
      </c>
      <c r="D5457">
        <v>1.62E+18</v>
      </c>
      <c r="E5457">
        <v>3</v>
      </c>
      <c r="F5457">
        <v>3</v>
      </c>
      <c r="G5457">
        <v>234</v>
      </c>
      <c r="I5457" t="s">
        <v>12963</v>
      </c>
      <c r="J5457" t="s">
        <v>22767</v>
      </c>
      <c r="K5457">
        <f t="shared" si="85"/>
        <v>1</v>
      </c>
    </row>
    <row r="5458" spans="1:11" x14ac:dyDescent="0.3">
      <c r="A5458">
        <v>5456</v>
      </c>
      <c r="B5458" t="s">
        <v>12964</v>
      </c>
      <c r="C5458" t="s">
        <v>12965</v>
      </c>
      <c r="D5458">
        <v>1.61E+18</v>
      </c>
      <c r="E5458">
        <v>8</v>
      </c>
      <c r="F5458">
        <v>60</v>
      </c>
      <c r="G5458">
        <v>67</v>
      </c>
      <c r="I5458" t="s">
        <v>12966</v>
      </c>
      <c r="J5458" t="s">
        <v>22767</v>
      </c>
      <c r="K5458">
        <f t="shared" si="85"/>
        <v>1</v>
      </c>
    </row>
    <row r="5459" spans="1:11" x14ac:dyDescent="0.3">
      <c r="A5459">
        <v>5457</v>
      </c>
      <c r="B5459" t="s">
        <v>12967</v>
      </c>
      <c r="C5459" t="s">
        <v>567</v>
      </c>
      <c r="D5459">
        <v>1.46E+18</v>
      </c>
      <c r="E5459">
        <v>586</v>
      </c>
      <c r="F5459">
        <v>369</v>
      </c>
      <c r="G5459">
        <v>6707</v>
      </c>
      <c r="I5459" t="s">
        <v>12968</v>
      </c>
      <c r="J5459" t="s">
        <v>22767</v>
      </c>
      <c r="K5459">
        <f t="shared" si="85"/>
        <v>1</v>
      </c>
    </row>
    <row r="5460" spans="1:11" x14ac:dyDescent="0.3">
      <c r="A5460">
        <v>5458</v>
      </c>
      <c r="B5460" t="s">
        <v>12969</v>
      </c>
      <c r="C5460" t="s">
        <v>2396</v>
      </c>
      <c r="D5460">
        <v>46693036</v>
      </c>
      <c r="E5460">
        <v>368262</v>
      </c>
      <c r="F5460">
        <v>40</v>
      </c>
      <c r="G5460">
        <v>46805</v>
      </c>
      <c r="I5460" t="s">
        <v>12970</v>
      </c>
      <c r="J5460" t="s">
        <v>22767</v>
      </c>
      <c r="K5460">
        <f t="shared" si="85"/>
        <v>1</v>
      </c>
    </row>
    <row r="5461" spans="1:11" x14ac:dyDescent="0.3">
      <c r="A5461">
        <v>5459</v>
      </c>
      <c r="B5461" t="s">
        <v>12971</v>
      </c>
      <c r="C5461" t="s">
        <v>1156</v>
      </c>
      <c r="D5461">
        <v>1.55E+18</v>
      </c>
      <c r="E5461">
        <v>1041</v>
      </c>
      <c r="F5461">
        <v>989</v>
      </c>
      <c r="G5461">
        <v>8918</v>
      </c>
      <c r="I5461" t="s">
        <v>12972</v>
      </c>
      <c r="J5461" t="s">
        <v>22767</v>
      </c>
      <c r="K5461">
        <f t="shared" si="85"/>
        <v>1</v>
      </c>
    </row>
    <row r="5462" spans="1:11" x14ac:dyDescent="0.3">
      <c r="A5462">
        <v>5460</v>
      </c>
      <c r="B5462" t="s">
        <v>12973</v>
      </c>
      <c r="C5462" t="s">
        <v>9589</v>
      </c>
      <c r="D5462">
        <v>1.45E+18</v>
      </c>
      <c r="E5462">
        <v>18516</v>
      </c>
      <c r="F5462">
        <v>3261</v>
      </c>
      <c r="G5462">
        <v>11463</v>
      </c>
      <c r="H5462" t="s">
        <v>9590</v>
      </c>
      <c r="I5462" t="s">
        <v>12974</v>
      </c>
      <c r="J5462" t="s">
        <v>22767</v>
      </c>
      <c r="K5462">
        <f t="shared" si="85"/>
        <v>1</v>
      </c>
    </row>
    <row r="5463" spans="1:11" x14ac:dyDescent="0.3">
      <c r="A5463">
        <v>5461</v>
      </c>
      <c r="B5463" t="s">
        <v>12975</v>
      </c>
      <c r="C5463" t="s">
        <v>1679</v>
      </c>
      <c r="D5463">
        <v>1.58E+18</v>
      </c>
      <c r="E5463">
        <v>296</v>
      </c>
      <c r="F5463">
        <v>384</v>
      </c>
      <c r="G5463">
        <v>1073</v>
      </c>
      <c r="H5463" t="s">
        <v>1680</v>
      </c>
      <c r="I5463" t="s">
        <v>12976</v>
      </c>
      <c r="J5463" t="s">
        <v>22767</v>
      </c>
      <c r="K5463">
        <f t="shared" si="85"/>
        <v>1</v>
      </c>
    </row>
    <row r="5464" spans="1:11" x14ac:dyDescent="0.3">
      <c r="A5464">
        <v>5462</v>
      </c>
      <c r="B5464" t="s">
        <v>12977</v>
      </c>
      <c r="C5464" t="s">
        <v>6257</v>
      </c>
      <c r="D5464">
        <v>1.61E+18</v>
      </c>
      <c r="E5464">
        <v>0</v>
      </c>
      <c r="F5464">
        <v>21</v>
      </c>
      <c r="G5464">
        <v>991</v>
      </c>
      <c r="I5464" t="s">
        <v>12978</v>
      </c>
      <c r="J5464" t="s">
        <v>22767</v>
      </c>
      <c r="K5464">
        <f t="shared" si="85"/>
        <v>1</v>
      </c>
    </row>
    <row r="5465" spans="1:11" x14ac:dyDescent="0.3">
      <c r="A5465">
        <v>5463</v>
      </c>
      <c r="B5465" t="s">
        <v>12979</v>
      </c>
      <c r="C5465" t="s">
        <v>6257</v>
      </c>
      <c r="D5465">
        <v>1.61E+18</v>
      </c>
      <c r="E5465">
        <v>0</v>
      </c>
      <c r="F5465">
        <v>21</v>
      </c>
      <c r="G5465">
        <v>991</v>
      </c>
      <c r="I5465" t="s">
        <v>12978</v>
      </c>
      <c r="J5465" t="s">
        <v>22767</v>
      </c>
      <c r="K5465">
        <f t="shared" si="85"/>
        <v>1</v>
      </c>
    </row>
    <row r="5466" spans="1:11" x14ac:dyDescent="0.3">
      <c r="A5466">
        <v>5464</v>
      </c>
      <c r="B5466" t="s">
        <v>12980</v>
      </c>
      <c r="C5466" t="s">
        <v>283</v>
      </c>
      <c r="D5466">
        <v>1.6E+18</v>
      </c>
      <c r="E5466">
        <v>13</v>
      </c>
      <c r="F5466">
        <v>79</v>
      </c>
      <c r="G5466">
        <v>465</v>
      </c>
      <c r="I5466" t="s">
        <v>12482</v>
      </c>
      <c r="J5466" t="s">
        <v>22767</v>
      </c>
      <c r="K5466">
        <f t="shared" si="85"/>
        <v>1</v>
      </c>
    </row>
    <row r="5467" spans="1:11" x14ac:dyDescent="0.3">
      <c r="A5467">
        <v>5465</v>
      </c>
      <c r="B5467" t="s">
        <v>12981</v>
      </c>
      <c r="C5467" t="s">
        <v>283</v>
      </c>
      <c r="D5467">
        <v>1.6E+18</v>
      </c>
      <c r="E5467">
        <v>13</v>
      </c>
      <c r="F5467">
        <v>79</v>
      </c>
      <c r="G5467">
        <v>465</v>
      </c>
      <c r="I5467" t="s">
        <v>12482</v>
      </c>
      <c r="J5467" t="s">
        <v>22767</v>
      </c>
      <c r="K5467">
        <f t="shared" si="85"/>
        <v>1</v>
      </c>
    </row>
    <row r="5468" spans="1:11" x14ac:dyDescent="0.3">
      <c r="A5468">
        <v>5466</v>
      </c>
      <c r="B5468" t="s">
        <v>12982</v>
      </c>
      <c r="C5468" t="s">
        <v>283</v>
      </c>
      <c r="D5468">
        <v>1.6E+18</v>
      </c>
      <c r="E5468">
        <v>13</v>
      </c>
      <c r="F5468">
        <v>79</v>
      </c>
      <c r="G5468">
        <v>465</v>
      </c>
      <c r="I5468" t="s">
        <v>12482</v>
      </c>
      <c r="J5468" t="s">
        <v>22767</v>
      </c>
      <c r="K5468">
        <f t="shared" si="85"/>
        <v>1</v>
      </c>
    </row>
    <row r="5469" spans="1:11" x14ac:dyDescent="0.3">
      <c r="A5469">
        <v>5467</v>
      </c>
      <c r="B5469" t="s">
        <v>12983</v>
      </c>
      <c r="C5469" t="s">
        <v>283</v>
      </c>
      <c r="D5469">
        <v>1.6E+18</v>
      </c>
      <c r="E5469">
        <v>13</v>
      </c>
      <c r="F5469">
        <v>79</v>
      </c>
      <c r="G5469">
        <v>465</v>
      </c>
      <c r="I5469" t="s">
        <v>12482</v>
      </c>
      <c r="J5469" t="s">
        <v>22767</v>
      </c>
      <c r="K5469">
        <f t="shared" si="85"/>
        <v>1</v>
      </c>
    </row>
    <row r="5470" spans="1:11" x14ac:dyDescent="0.3">
      <c r="A5470">
        <v>5468</v>
      </c>
      <c r="B5470" t="s">
        <v>12984</v>
      </c>
      <c r="C5470" t="s">
        <v>567</v>
      </c>
      <c r="D5470">
        <v>1.46E+18</v>
      </c>
      <c r="E5470">
        <v>586</v>
      </c>
      <c r="F5470">
        <v>369</v>
      </c>
      <c r="G5470">
        <v>6707</v>
      </c>
      <c r="I5470" t="s">
        <v>12985</v>
      </c>
      <c r="J5470" t="s">
        <v>22767</v>
      </c>
      <c r="K5470">
        <f t="shared" si="85"/>
        <v>1</v>
      </c>
    </row>
    <row r="5471" spans="1:11" x14ac:dyDescent="0.3">
      <c r="A5471">
        <v>5469</v>
      </c>
      <c r="B5471" t="s">
        <v>12986</v>
      </c>
      <c r="C5471" t="s">
        <v>283</v>
      </c>
      <c r="D5471">
        <v>1.6E+18</v>
      </c>
      <c r="E5471">
        <v>13</v>
      </c>
      <c r="F5471">
        <v>79</v>
      </c>
      <c r="G5471">
        <v>465</v>
      </c>
      <c r="I5471" t="s">
        <v>12482</v>
      </c>
      <c r="J5471" t="s">
        <v>22767</v>
      </c>
      <c r="K5471">
        <f t="shared" si="85"/>
        <v>1</v>
      </c>
    </row>
    <row r="5472" spans="1:11" x14ac:dyDescent="0.3">
      <c r="A5472">
        <v>5470</v>
      </c>
      <c r="B5472" t="s">
        <v>12987</v>
      </c>
      <c r="C5472" t="s">
        <v>283</v>
      </c>
      <c r="D5472">
        <v>1.6E+18</v>
      </c>
      <c r="E5472">
        <v>13</v>
      </c>
      <c r="F5472">
        <v>79</v>
      </c>
      <c r="G5472">
        <v>465</v>
      </c>
      <c r="I5472" t="s">
        <v>12482</v>
      </c>
      <c r="J5472" t="s">
        <v>22767</v>
      </c>
      <c r="K5472">
        <f t="shared" si="85"/>
        <v>1</v>
      </c>
    </row>
    <row r="5473" spans="1:11" x14ac:dyDescent="0.3">
      <c r="A5473">
        <v>5471</v>
      </c>
      <c r="B5473" t="s">
        <v>12987</v>
      </c>
      <c r="C5473" t="s">
        <v>2401</v>
      </c>
      <c r="D5473">
        <v>1.6E+18</v>
      </c>
      <c r="E5473">
        <v>30</v>
      </c>
      <c r="F5473">
        <v>256</v>
      </c>
      <c r="G5473">
        <v>3174</v>
      </c>
      <c r="H5473" t="s">
        <v>1467</v>
      </c>
      <c r="I5473" t="s">
        <v>12988</v>
      </c>
      <c r="J5473" t="s">
        <v>22767</v>
      </c>
      <c r="K5473">
        <f t="shared" si="85"/>
        <v>1</v>
      </c>
    </row>
    <row r="5474" spans="1:11" x14ac:dyDescent="0.3">
      <c r="A5474">
        <v>5472</v>
      </c>
      <c r="B5474" t="s">
        <v>12989</v>
      </c>
      <c r="C5474" t="s">
        <v>283</v>
      </c>
      <c r="D5474">
        <v>1.6E+18</v>
      </c>
      <c r="E5474">
        <v>13</v>
      </c>
      <c r="F5474">
        <v>79</v>
      </c>
      <c r="G5474">
        <v>465</v>
      </c>
      <c r="I5474" t="s">
        <v>12482</v>
      </c>
      <c r="J5474" t="s">
        <v>22767</v>
      </c>
      <c r="K5474">
        <f t="shared" si="85"/>
        <v>1</v>
      </c>
    </row>
    <row r="5475" spans="1:11" x14ac:dyDescent="0.3">
      <c r="A5475">
        <v>5473</v>
      </c>
      <c r="B5475" t="s">
        <v>12990</v>
      </c>
      <c r="C5475" t="s">
        <v>283</v>
      </c>
      <c r="D5475">
        <v>1.6E+18</v>
      </c>
      <c r="E5475">
        <v>13</v>
      </c>
      <c r="F5475">
        <v>79</v>
      </c>
      <c r="G5475">
        <v>465</v>
      </c>
      <c r="I5475" t="s">
        <v>12991</v>
      </c>
      <c r="J5475" t="s">
        <v>22767</v>
      </c>
      <c r="K5475">
        <f t="shared" si="85"/>
        <v>1</v>
      </c>
    </row>
    <row r="5476" spans="1:11" x14ac:dyDescent="0.3">
      <c r="A5476">
        <v>5474</v>
      </c>
      <c r="B5476" t="s">
        <v>12992</v>
      </c>
      <c r="C5476" t="s">
        <v>12993</v>
      </c>
      <c r="D5476">
        <v>1.15E+18</v>
      </c>
      <c r="E5476">
        <v>3429</v>
      </c>
      <c r="F5476">
        <v>399</v>
      </c>
      <c r="G5476">
        <v>6899</v>
      </c>
      <c r="I5476" t="s">
        <v>12994</v>
      </c>
      <c r="J5476" t="s">
        <v>22768</v>
      </c>
      <c r="K5476">
        <f t="shared" si="85"/>
        <v>-1</v>
      </c>
    </row>
    <row r="5477" spans="1:11" x14ac:dyDescent="0.3">
      <c r="A5477">
        <v>5475</v>
      </c>
      <c r="B5477" t="s">
        <v>12995</v>
      </c>
      <c r="C5477" t="s">
        <v>6834</v>
      </c>
      <c r="D5477">
        <v>1.07E+18</v>
      </c>
      <c r="E5477">
        <v>1265</v>
      </c>
      <c r="F5477">
        <v>763</v>
      </c>
      <c r="G5477">
        <v>541856</v>
      </c>
      <c r="I5477" t="s">
        <v>12996</v>
      </c>
      <c r="J5477" t="s">
        <v>22768</v>
      </c>
      <c r="K5477">
        <f t="shared" si="85"/>
        <v>-1</v>
      </c>
    </row>
    <row r="5478" spans="1:11" x14ac:dyDescent="0.3">
      <c r="A5478">
        <v>5476</v>
      </c>
      <c r="B5478" t="s">
        <v>12997</v>
      </c>
      <c r="C5478" t="s">
        <v>12998</v>
      </c>
      <c r="D5478">
        <v>1.61E+18</v>
      </c>
      <c r="E5478">
        <v>33</v>
      </c>
      <c r="F5478">
        <v>167</v>
      </c>
      <c r="G5478">
        <v>2695</v>
      </c>
      <c r="H5478" t="s">
        <v>63</v>
      </c>
      <c r="I5478" t="s">
        <v>12999</v>
      </c>
      <c r="J5478" t="s">
        <v>22767</v>
      </c>
      <c r="K5478">
        <f t="shared" si="85"/>
        <v>1</v>
      </c>
    </row>
    <row r="5479" spans="1:11" x14ac:dyDescent="0.3">
      <c r="A5479">
        <v>5477</v>
      </c>
      <c r="B5479" t="s">
        <v>13000</v>
      </c>
      <c r="C5479" t="s">
        <v>6834</v>
      </c>
      <c r="D5479">
        <v>1.07E+18</v>
      </c>
      <c r="E5479">
        <v>1265</v>
      </c>
      <c r="F5479">
        <v>763</v>
      </c>
      <c r="G5479">
        <v>541856</v>
      </c>
      <c r="I5479" t="s">
        <v>13001</v>
      </c>
      <c r="J5479" t="s">
        <v>22768</v>
      </c>
      <c r="K5479">
        <f t="shared" si="85"/>
        <v>-1</v>
      </c>
    </row>
    <row r="5480" spans="1:11" x14ac:dyDescent="0.3">
      <c r="A5480">
        <v>5478</v>
      </c>
      <c r="B5480" t="s">
        <v>13002</v>
      </c>
      <c r="C5480" t="s">
        <v>3055</v>
      </c>
      <c r="D5480">
        <v>1.58E+18</v>
      </c>
      <c r="E5480">
        <v>28</v>
      </c>
      <c r="F5480">
        <v>221</v>
      </c>
      <c r="G5480">
        <v>2857</v>
      </c>
      <c r="I5480" t="s">
        <v>13003</v>
      </c>
      <c r="J5480" t="s">
        <v>22767</v>
      </c>
      <c r="K5480">
        <f t="shared" si="85"/>
        <v>1</v>
      </c>
    </row>
    <row r="5481" spans="1:11" x14ac:dyDescent="0.3">
      <c r="A5481">
        <v>5479</v>
      </c>
      <c r="B5481" t="s">
        <v>13004</v>
      </c>
      <c r="C5481" t="s">
        <v>13005</v>
      </c>
      <c r="D5481">
        <v>1.34E+18</v>
      </c>
      <c r="E5481">
        <v>1111</v>
      </c>
      <c r="F5481">
        <v>1433</v>
      </c>
      <c r="G5481">
        <v>9750</v>
      </c>
      <c r="I5481" t="s">
        <v>13006</v>
      </c>
      <c r="J5481" t="s">
        <v>22767</v>
      </c>
      <c r="K5481">
        <f t="shared" si="85"/>
        <v>1</v>
      </c>
    </row>
    <row r="5482" spans="1:11" x14ac:dyDescent="0.3">
      <c r="A5482">
        <v>5480</v>
      </c>
      <c r="B5482" t="s">
        <v>13007</v>
      </c>
      <c r="C5482" t="s">
        <v>13008</v>
      </c>
      <c r="D5482">
        <v>7.13E+17</v>
      </c>
      <c r="E5482">
        <v>57</v>
      </c>
      <c r="F5482">
        <v>204</v>
      </c>
      <c r="G5482">
        <v>5427</v>
      </c>
      <c r="H5482" t="s">
        <v>1331</v>
      </c>
      <c r="I5482" t="s">
        <v>13009</v>
      </c>
      <c r="J5482" t="s">
        <v>22767</v>
      </c>
      <c r="K5482">
        <f t="shared" si="85"/>
        <v>1</v>
      </c>
    </row>
    <row r="5483" spans="1:11" x14ac:dyDescent="0.3">
      <c r="A5483">
        <v>5481</v>
      </c>
      <c r="B5483" t="s">
        <v>13010</v>
      </c>
      <c r="C5483" t="s">
        <v>567</v>
      </c>
      <c r="D5483">
        <v>1.46E+18</v>
      </c>
      <c r="E5483">
        <v>586</v>
      </c>
      <c r="F5483">
        <v>369</v>
      </c>
      <c r="G5483">
        <v>6707</v>
      </c>
      <c r="I5483" t="s">
        <v>13011</v>
      </c>
      <c r="J5483" t="s">
        <v>22767</v>
      </c>
      <c r="K5483">
        <f t="shared" si="85"/>
        <v>1</v>
      </c>
    </row>
    <row r="5484" spans="1:11" x14ac:dyDescent="0.3">
      <c r="A5484">
        <v>5482</v>
      </c>
      <c r="B5484" t="s">
        <v>13012</v>
      </c>
      <c r="C5484" t="s">
        <v>13013</v>
      </c>
      <c r="D5484">
        <v>1.61E+18</v>
      </c>
      <c r="E5484">
        <v>0</v>
      </c>
      <c r="F5484">
        <v>17</v>
      </c>
      <c r="G5484">
        <v>34</v>
      </c>
      <c r="I5484" t="s">
        <v>13014</v>
      </c>
      <c r="J5484" t="s">
        <v>22767</v>
      </c>
      <c r="K5484">
        <f t="shared" si="85"/>
        <v>1</v>
      </c>
    </row>
    <row r="5485" spans="1:11" x14ac:dyDescent="0.3">
      <c r="A5485">
        <v>5483</v>
      </c>
      <c r="B5485" t="s">
        <v>13015</v>
      </c>
      <c r="C5485" t="s">
        <v>1912</v>
      </c>
      <c r="D5485">
        <v>1.5E+18</v>
      </c>
      <c r="E5485">
        <v>4</v>
      </c>
      <c r="F5485">
        <v>32</v>
      </c>
      <c r="G5485">
        <v>1089</v>
      </c>
      <c r="I5485" t="s">
        <v>13016</v>
      </c>
      <c r="J5485" t="s">
        <v>22767</v>
      </c>
      <c r="K5485">
        <f t="shared" si="85"/>
        <v>1</v>
      </c>
    </row>
    <row r="5486" spans="1:11" x14ac:dyDescent="0.3">
      <c r="A5486">
        <v>5484</v>
      </c>
      <c r="B5486" t="s">
        <v>13017</v>
      </c>
      <c r="C5486" t="s">
        <v>237</v>
      </c>
      <c r="D5486">
        <v>1.51E+18</v>
      </c>
      <c r="E5486">
        <v>170</v>
      </c>
      <c r="F5486">
        <v>612</v>
      </c>
      <c r="G5486">
        <v>1360</v>
      </c>
      <c r="I5486" t="s">
        <v>13018</v>
      </c>
      <c r="J5486" t="s">
        <v>22767</v>
      </c>
      <c r="K5486">
        <f t="shared" si="85"/>
        <v>1</v>
      </c>
    </row>
    <row r="5487" spans="1:11" x14ac:dyDescent="0.3">
      <c r="A5487">
        <v>5485</v>
      </c>
      <c r="B5487" t="s">
        <v>13019</v>
      </c>
      <c r="C5487" t="s">
        <v>13020</v>
      </c>
      <c r="D5487">
        <v>1.52E+18</v>
      </c>
      <c r="E5487">
        <v>49</v>
      </c>
      <c r="F5487">
        <v>73</v>
      </c>
      <c r="G5487">
        <v>648</v>
      </c>
      <c r="I5487" t="s">
        <v>13021</v>
      </c>
      <c r="J5487" t="s">
        <v>22767</v>
      </c>
      <c r="K5487">
        <f t="shared" si="85"/>
        <v>1</v>
      </c>
    </row>
    <row r="5488" spans="1:11" x14ac:dyDescent="0.3">
      <c r="A5488">
        <v>5486</v>
      </c>
      <c r="B5488" t="s">
        <v>13022</v>
      </c>
      <c r="C5488" t="s">
        <v>13023</v>
      </c>
      <c r="D5488">
        <v>1.59E+18</v>
      </c>
      <c r="E5488">
        <v>350</v>
      </c>
      <c r="F5488">
        <v>4163</v>
      </c>
      <c r="G5488">
        <v>2781</v>
      </c>
      <c r="H5488" t="s">
        <v>13024</v>
      </c>
      <c r="I5488" t="s">
        <v>13025</v>
      </c>
      <c r="J5488" t="s">
        <v>22767</v>
      </c>
      <c r="K5488">
        <f t="shared" si="85"/>
        <v>1</v>
      </c>
    </row>
    <row r="5489" spans="1:11" x14ac:dyDescent="0.3">
      <c r="A5489">
        <v>5487</v>
      </c>
      <c r="B5489" t="s">
        <v>13026</v>
      </c>
      <c r="C5489" t="s">
        <v>3862</v>
      </c>
      <c r="D5489">
        <v>1.47E+18</v>
      </c>
      <c r="E5489">
        <v>8</v>
      </c>
      <c r="F5489">
        <v>148</v>
      </c>
      <c r="G5489">
        <v>934</v>
      </c>
      <c r="I5489" t="s">
        <v>13027</v>
      </c>
      <c r="J5489" t="s">
        <v>22767</v>
      </c>
      <c r="K5489">
        <f t="shared" si="85"/>
        <v>1</v>
      </c>
    </row>
    <row r="5490" spans="1:11" x14ac:dyDescent="0.3">
      <c r="A5490">
        <v>5488</v>
      </c>
      <c r="B5490" t="s">
        <v>13028</v>
      </c>
      <c r="C5490" t="s">
        <v>13029</v>
      </c>
      <c r="D5490">
        <v>9.12E+17</v>
      </c>
      <c r="E5490">
        <v>30</v>
      </c>
      <c r="F5490">
        <v>64</v>
      </c>
      <c r="G5490">
        <v>3666</v>
      </c>
      <c r="I5490" t="s">
        <v>13030</v>
      </c>
      <c r="J5490" t="s">
        <v>22768</v>
      </c>
      <c r="K5490">
        <f t="shared" si="85"/>
        <v>-1</v>
      </c>
    </row>
    <row r="5491" spans="1:11" x14ac:dyDescent="0.3">
      <c r="A5491">
        <v>5489</v>
      </c>
      <c r="B5491" t="s">
        <v>13031</v>
      </c>
      <c r="C5491" t="s">
        <v>7900</v>
      </c>
      <c r="D5491">
        <v>1.62E+18</v>
      </c>
      <c r="E5491">
        <v>247</v>
      </c>
      <c r="F5491">
        <v>145</v>
      </c>
      <c r="G5491">
        <v>750</v>
      </c>
      <c r="I5491" t="s">
        <v>13032</v>
      </c>
      <c r="J5491" t="s">
        <v>22767</v>
      </c>
      <c r="K5491">
        <f t="shared" si="85"/>
        <v>1</v>
      </c>
    </row>
    <row r="5492" spans="1:11" x14ac:dyDescent="0.3">
      <c r="A5492">
        <v>5490</v>
      </c>
      <c r="B5492" t="s">
        <v>13033</v>
      </c>
      <c r="C5492" t="s">
        <v>5589</v>
      </c>
      <c r="D5492">
        <v>1.62E+18</v>
      </c>
      <c r="E5492">
        <v>1</v>
      </c>
      <c r="F5492">
        <v>1</v>
      </c>
      <c r="G5492">
        <v>200</v>
      </c>
      <c r="H5492" t="s">
        <v>5590</v>
      </c>
      <c r="I5492" t="s">
        <v>13034</v>
      </c>
      <c r="J5492" t="s">
        <v>22768</v>
      </c>
      <c r="K5492">
        <f t="shared" si="85"/>
        <v>-1</v>
      </c>
    </row>
    <row r="5493" spans="1:11" x14ac:dyDescent="0.3">
      <c r="A5493">
        <v>5491</v>
      </c>
      <c r="B5493" t="s">
        <v>13035</v>
      </c>
      <c r="C5493" t="s">
        <v>2936</v>
      </c>
      <c r="D5493">
        <v>1.6E+18</v>
      </c>
      <c r="E5493">
        <v>204</v>
      </c>
      <c r="F5493">
        <v>138</v>
      </c>
      <c r="G5493">
        <v>2545</v>
      </c>
      <c r="H5493" t="s">
        <v>2937</v>
      </c>
      <c r="I5493" t="s">
        <v>13036</v>
      </c>
      <c r="J5493" t="s">
        <v>22768</v>
      </c>
      <c r="K5493">
        <f t="shared" si="85"/>
        <v>-1</v>
      </c>
    </row>
    <row r="5494" spans="1:11" x14ac:dyDescent="0.3">
      <c r="A5494">
        <v>5492</v>
      </c>
      <c r="B5494" t="s">
        <v>13037</v>
      </c>
      <c r="C5494" t="s">
        <v>5956</v>
      </c>
      <c r="D5494">
        <v>1.47E+18</v>
      </c>
      <c r="E5494">
        <v>391</v>
      </c>
      <c r="F5494">
        <v>14</v>
      </c>
      <c r="G5494">
        <v>4811</v>
      </c>
      <c r="I5494" t="s">
        <v>13038</v>
      </c>
      <c r="J5494" t="s">
        <v>22768</v>
      </c>
      <c r="K5494">
        <f t="shared" si="85"/>
        <v>-1</v>
      </c>
    </row>
    <row r="5495" spans="1:11" x14ac:dyDescent="0.3">
      <c r="A5495">
        <v>5493</v>
      </c>
      <c r="B5495" t="s">
        <v>13039</v>
      </c>
      <c r="C5495" t="s">
        <v>472</v>
      </c>
      <c r="D5495">
        <v>306615832</v>
      </c>
      <c r="E5495">
        <v>69</v>
      </c>
      <c r="F5495">
        <v>33</v>
      </c>
      <c r="G5495">
        <v>7501</v>
      </c>
      <c r="I5495" t="s">
        <v>13040</v>
      </c>
      <c r="J5495" t="s">
        <v>22767</v>
      </c>
      <c r="K5495">
        <f t="shared" si="85"/>
        <v>1</v>
      </c>
    </row>
    <row r="5496" spans="1:11" x14ac:dyDescent="0.3">
      <c r="A5496">
        <v>5494</v>
      </c>
      <c r="B5496" t="s">
        <v>13041</v>
      </c>
      <c r="C5496" t="s">
        <v>582</v>
      </c>
      <c r="D5496">
        <v>1.46E+18</v>
      </c>
      <c r="E5496">
        <v>8997</v>
      </c>
      <c r="F5496">
        <v>2636</v>
      </c>
      <c r="G5496">
        <v>13978</v>
      </c>
      <c r="I5496" t="s">
        <v>13042</v>
      </c>
      <c r="J5496" t="s">
        <v>22767</v>
      </c>
      <c r="K5496">
        <f t="shared" si="85"/>
        <v>1</v>
      </c>
    </row>
    <row r="5497" spans="1:11" x14ac:dyDescent="0.3">
      <c r="A5497">
        <v>5495</v>
      </c>
      <c r="B5497" t="s">
        <v>13043</v>
      </c>
      <c r="C5497" t="s">
        <v>8184</v>
      </c>
      <c r="D5497">
        <v>1.44E+18</v>
      </c>
      <c r="E5497">
        <v>16</v>
      </c>
      <c r="F5497">
        <v>169</v>
      </c>
      <c r="G5497">
        <v>248</v>
      </c>
      <c r="I5497" t="s">
        <v>13044</v>
      </c>
      <c r="J5497" t="s">
        <v>22767</v>
      </c>
      <c r="K5497">
        <f t="shared" si="85"/>
        <v>1</v>
      </c>
    </row>
    <row r="5498" spans="1:11" x14ac:dyDescent="0.3">
      <c r="A5498">
        <v>5496</v>
      </c>
      <c r="B5498" t="s">
        <v>13045</v>
      </c>
      <c r="C5498" t="s">
        <v>11361</v>
      </c>
      <c r="D5498">
        <v>1.21E+18</v>
      </c>
      <c r="E5498">
        <v>145</v>
      </c>
      <c r="F5498">
        <v>2210</v>
      </c>
      <c r="G5498">
        <v>6027</v>
      </c>
      <c r="H5498" t="s">
        <v>11362</v>
      </c>
      <c r="I5498" t="s">
        <v>13046</v>
      </c>
      <c r="J5498" t="s">
        <v>22767</v>
      </c>
      <c r="K5498">
        <f t="shared" si="85"/>
        <v>1</v>
      </c>
    </row>
    <row r="5499" spans="1:11" x14ac:dyDescent="0.3">
      <c r="A5499">
        <v>5497</v>
      </c>
      <c r="B5499" t="s">
        <v>13047</v>
      </c>
      <c r="C5499" t="s">
        <v>11361</v>
      </c>
      <c r="D5499">
        <v>1.21E+18</v>
      </c>
      <c r="E5499">
        <v>145</v>
      </c>
      <c r="F5499">
        <v>2210</v>
      </c>
      <c r="G5499">
        <v>6027</v>
      </c>
      <c r="H5499" t="s">
        <v>11362</v>
      </c>
      <c r="I5499" t="s">
        <v>13048</v>
      </c>
      <c r="J5499" t="s">
        <v>22768</v>
      </c>
      <c r="K5499">
        <f t="shared" si="85"/>
        <v>-1</v>
      </c>
    </row>
    <row r="5500" spans="1:11" x14ac:dyDescent="0.3">
      <c r="A5500">
        <v>5498</v>
      </c>
      <c r="B5500" t="s">
        <v>13049</v>
      </c>
      <c r="C5500" t="s">
        <v>11361</v>
      </c>
      <c r="D5500">
        <v>1.21E+18</v>
      </c>
      <c r="E5500">
        <v>145</v>
      </c>
      <c r="F5500">
        <v>2210</v>
      </c>
      <c r="G5500">
        <v>6027</v>
      </c>
      <c r="H5500" t="s">
        <v>11362</v>
      </c>
      <c r="I5500" t="s">
        <v>13050</v>
      </c>
      <c r="J5500" t="s">
        <v>22768</v>
      </c>
      <c r="K5500">
        <f t="shared" si="85"/>
        <v>-1</v>
      </c>
    </row>
    <row r="5501" spans="1:11" x14ac:dyDescent="0.3">
      <c r="A5501">
        <v>5499</v>
      </c>
      <c r="B5501" t="s">
        <v>13051</v>
      </c>
      <c r="C5501" t="s">
        <v>2054</v>
      </c>
      <c r="D5501">
        <v>1.36E+18</v>
      </c>
      <c r="E5501">
        <v>91</v>
      </c>
      <c r="F5501">
        <v>220</v>
      </c>
      <c r="G5501">
        <v>6938</v>
      </c>
      <c r="H5501" t="s">
        <v>2055</v>
      </c>
      <c r="I5501" t="s">
        <v>13052</v>
      </c>
      <c r="J5501" t="s">
        <v>22767</v>
      </c>
      <c r="K5501">
        <f t="shared" si="85"/>
        <v>1</v>
      </c>
    </row>
    <row r="5502" spans="1:11" x14ac:dyDescent="0.3">
      <c r="A5502">
        <v>5500</v>
      </c>
      <c r="B5502" t="s">
        <v>13053</v>
      </c>
      <c r="C5502" t="s">
        <v>9984</v>
      </c>
      <c r="D5502">
        <v>1321955280</v>
      </c>
      <c r="E5502">
        <v>2336</v>
      </c>
      <c r="F5502">
        <v>463</v>
      </c>
      <c r="G5502">
        <v>4083</v>
      </c>
      <c r="H5502" t="s">
        <v>278</v>
      </c>
      <c r="I5502" t="s">
        <v>13054</v>
      </c>
      <c r="J5502" t="s">
        <v>22768</v>
      </c>
      <c r="K5502">
        <f t="shared" si="85"/>
        <v>-1</v>
      </c>
    </row>
    <row r="5503" spans="1:11" x14ac:dyDescent="0.3">
      <c r="A5503">
        <v>5501</v>
      </c>
      <c r="B5503" t="s">
        <v>13055</v>
      </c>
      <c r="C5503" t="s">
        <v>13056</v>
      </c>
      <c r="D5503">
        <v>1.62E+18</v>
      </c>
      <c r="E5503">
        <v>1</v>
      </c>
      <c r="F5503">
        <v>4</v>
      </c>
      <c r="G5503">
        <v>121</v>
      </c>
      <c r="H5503" t="s">
        <v>13057</v>
      </c>
      <c r="I5503" t="s">
        <v>13058</v>
      </c>
      <c r="J5503" t="s">
        <v>22768</v>
      </c>
      <c r="K5503">
        <f t="shared" si="85"/>
        <v>-1</v>
      </c>
    </row>
    <row r="5504" spans="1:11" x14ac:dyDescent="0.3">
      <c r="A5504">
        <v>5502</v>
      </c>
      <c r="B5504" t="s">
        <v>13059</v>
      </c>
      <c r="C5504" t="s">
        <v>13060</v>
      </c>
      <c r="D5504">
        <v>1.62E+18</v>
      </c>
      <c r="E5504">
        <v>16</v>
      </c>
      <c r="F5504">
        <v>27</v>
      </c>
      <c r="G5504">
        <v>192</v>
      </c>
      <c r="H5504" t="s">
        <v>13061</v>
      </c>
      <c r="I5504" t="s">
        <v>13058</v>
      </c>
      <c r="J5504" t="s">
        <v>22768</v>
      </c>
      <c r="K5504">
        <f t="shared" si="85"/>
        <v>-1</v>
      </c>
    </row>
    <row r="5505" spans="1:11" x14ac:dyDescent="0.3">
      <c r="A5505">
        <v>5503</v>
      </c>
      <c r="B5505" t="s">
        <v>13062</v>
      </c>
      <c r="C5505" t="s">
        <v>290</v>
      </c>
      <c r="D5505">
        <v>1.43E+18</v>
      </c>
      <c r="E5505">
        <v>153</v>
      </c>
      <c r="F5505">
        <v>573</v>
      </c>
      <c r="G5505">
        <v>4477</v>
      </c>
      <c r="I5505" t="s">
        <v>13063</v>
      </c>
      <c r="J5505" t="s">
        <v>22767</v>
      </c>
      <c r="K5505">
        <f t="shared" si="85"/>
        <v>1</v>
      </c>
    </row>
    <row r="5506" spans="1:11" x14ac:dyDescent="0.3">
      <c r="A5506">
        <v>5504</v>
      </c>
      <c r="B5506" t="s">
        <v>13064</v>
      </c>
      <c r="C5506" t="s">
        <v>8682</v>
      </c>
      <c r="D5506">
        <v>244402020</v>
      </c>
      <c r="E5506">
        <v>10454</v>
      </c>
      <c r="F5506">
        <v>559</v>
      </c>
      <c r="G5506">
        <v>40958</v>
      </c>
      <c r="H5506" t="s">
        <v>322</v>
      </c>
      <c r="I5506" t="s">
        <v>13065</v>
      </c>
      <c r="J5506" t="s">
        <v>22767</v>
      </c>
      <c r="K5506">
        <f t="shared" si="85"/>
        <v>1</v>
      </c>
    </row>
    <row r="5507" spans="1:11" x14ac:dyDescent="0.3">
      <c r="A5507">
        <v>5505</v>
      </c>
      <c r="B5507" t="s">
        <v>13066</v>
      </c>
      <c r="C5507" t="s">
        <v>13067</v>
      </c>
      <c r="D5507">
        <v>1.56E+18</v>
      </c>
      <c r="E5507">
        <v>0</v>
      </c>
      <c r="F5507">
        <v>6</v>
      </c>
      <c r="G5507">
        <v>5</v>
      </c>
      <c r="I5507" t="s">
        <v>13068</v>
      </c>
      <c r="J5507" t="s">
        <v>22767</v>
      </c>
      <c r="K5507">
        <f t="shared" ref="K5507:K5570" si="86">_xlfn.IFS(J5507="Positif", 1, J5507="Negatif", -1, J5507="Netral", 0)</f>
        <v>1</v>
      </c>
    </row>
    <row r="5508" spans="1:11" x14ac:dyDescent="0.3">
      <c r="A5508">
        <v>5506</v>
      </c>
      <c r="B5508" t="s">
        <v>13069</v>
      </c>
      <c r="C5508" t="s">
        <v>21</v>
      </c>
      <c r="D5508">
        <v>9.21E+17</v>
      </c>
      <c r="E5508">
        <v>37</v>
      </c>
      <c r="F5508">
        <v>47</v>
      </c>
      <c r="G5508">
        <v>2670</v>
      </c>
      <c r="H5508" t="s">
        <v>22</v>
      </c>
      <c r="I5508" t="s">
        <v>13070</v>
      </c>
      <c r="J5508" t="s">
        <v>22767</v>
      </c>
      <c r="K5508">
        <f t="shared" si="86"/>
        <v>1</v>
      </c>
    </row>
    <row r="5509" spans="1:11" x14ac:dyDescent="0.3">
      <c r="A5509">
        <v>5507</v>
      </c>
      <c r="B5509" t="s">
        <v>13071</v>
      </c>
      <c r="C5509" t="s">
        <v>9741</v>
      </c>
      <c r="D5509">
        <v>1.32E+18</v>
      </c>
      <c r="E5509">
        <v>48</v>
      </c>
      <c r="F5509">
        <v>137</v>
      </c>
      <c r="G5509">
        <v>2007</v>
      </c>
      <c r="H5509" t="s">
        <v>9742</v>
      </c>
      <c r="I5509" t="s">
        <v>13072</v>
      </c>
      <c r="J5509" t="s">
        <v>22768</v>
      </c>
      <c r="K5509">
        <f t="shared" si="86"/>
        <v>-1</v>
      </c>
    </row>
    <row r="5510" spans="1:11" x14ac:dyDescent="0.3">
      <c r="A5510">
        <v>5508</v>
      </c>
      <c r="B5510" t="s">
        <v>13073</v>
      </c>
      <c r="C5510" t="s">
        <v>13074</v>
      </c>
      <c r="D5510">
        <v>1.57E+18</v>
      </c>
      <c r="E5510">
        <v>49</v>
      </c>
      <c r="F5510">
        <v>14</v>
      </c>
      <c r="G5510">
        <v>1557</v>
      </c>
      <c r="H5510" t="s">
        <v>13075</v>
      </c>
      <c r="I5510" t="s">
        <v>13076</v>
      </c>
      <c r="J5510" t="s">
        <v>22767</v>
      </c>
      <c r="K5510">
        <f t="shared" si="86"/>
        <v>1</v>
      </c>
    </row>
    <row r="5511" spans="1:11" x14ac:dyDescent="0.3">
      <c r="A5511">
        <v>5509</v>
      </c>
      <c r="B5511" t="s">
        <v>13077</v>
      </c>
      <c r="C5511" t="s">
        <v>13078</v>
      </c>
      <c r="D5511">
        <v>2376831162</v>
      </c>
      <c r="E5511">
        <v>19</v>
      </c>
      <c r="F5511">
        <v>126</v>
      </c>
      <c r="G5511">
        <v>98</v>
      </c>
      <c r="I5511" t="s">
        <v>13079</v>
      </c>
      <c r="J5511" t="s">
        <v>22768</v>
      </c>
      <c r="K5511">
        <f t="shared" si="86"/>
        <v>-1</v>
      </c>
    </row>
    <row r="5512" spans="1:11" x14ac:dyDescent="0.3">
      <c r="A5512">
        <v>5510</v>
      </c>
      <c r="B5512" t="s">
        <v>13080</v>
      </c>
      <c r="C5512" t="s">
        <v>21</v>
      </c>
      <c r="D5512">
        <v>9.21E+17</v>
      </c>
      <c r="E5512">
        <v>37</v>
      </c>
      <c r="F5512">
        <v>47</v>
      </c>
      <c r="G5512">
        <v>2670</v>
      </c>
      <c r="H5512" t="s">
        <v>22</v>
      </c>
      <c r="I5512" t="s">
        <v>13081</v>
      </c>
      <c r="J5512" t="s">
        <v>22767</v>
      </c>
      <c r="K5512">
        <f t="shared" si="86"/>
        <v>1</v>
      </c>
    </row>
    <row r="5513" spans="1:11" x14ac:dyDescent="0.3">
      <c r="A5513">
        <v>5511</v>
      </c>
      <c r="B5513" t="s">
        <v>13082</v>
      </c>
      <c r="C5513" t="s">
        <v>13083</v>
      </c>
      <c r="D5513">
        <v>1.57E+18</v>
      </c>
      <c r="E5513">
        <v>753</v>
      </c>
      <c r="F5513">
        <v>1374</v>
      </c>
      <c r="G5513">
        <v>609</v>
      </c>
      <c r="I5513" t="s">
        <v>13084</v>
      </c>
      <c r="J5513" t="s">
        <v>22767</v>
      </c>
      <c r="K5513">
        <f t="shared" si="86"/>
        <v>1</v>
      </c>
    </row>
    <row r="5514" spans="1:11" x14ac:dyDescent="0.3">
      <c r="A5514">
        <v>5512</v>
      </c>
      <c r="B5514" t="s">
        <v>13085</v>
      </c>
      <c r="C5514" t="s">
        <v>1931</v>
      </c>
      <c r="D5514">
        <v>9.75E+17</v>
      </c>
      <c r="E5514">
        <v>544</v>
      </c>
      <c r="F5514">
        <v>784</v>
      </c>
      <c r="G5514">
        <v>22859</v>
      </c>
      <c r="I5514" t="s">
        <v>13086</v>
      </c>
      <c r="J5514" t="s">
        <v>22767</v>
      </c>
      <c r="K5514">
        <f t="shared" si="86"/>
        <v>1</v>
      </c>
    </row>
    <row r="5515" spans="1:11" x14ac:dyDescent="0.3">
      <c r="A5515">
        <v>5513</v>
      </c>
      <c r="B5515" t="s">
        <v>13087</v>
      </c>
      <c r="C5515" t="s">
        <v>13088</v>
      </c>
      <c r="D5515">
        <v>1.56E+18</v>
      </c>
      <c r="E5515">
        <v>11</v>
      </c>
      <c r="F5515">
        <v>21</v>
      </c>
      <c r="G5515">
        <v>45</v>
      </c>
      <c r="H5515" t="s">
        <v>134</v>
      </c>
      <c r="I5515" t="s">
        <v>13089</v>
      </c>
      <c r="J5515" t="s">
        <v>22767</v>
      </c>
      <c r="K5515">
        <f t="shared" si="86"/>
        <v>1</v>
      </c>
    </row>
    <row r="5516" spans="1:11" x14ac:dyDescent="0.3">
      <c r="A5516">
        <v>5514</v>
      </c>
      <c r="B5516" t="s">
        <v>13090</v>
      </c>
      <c r="C5516" t="s">
        <v>472</v>
      </c>
      <c r="D5516">
        <v>306615832</v>
      </c>
      <c r="E5516">
        <v>69</v>
      </c>
      <c r="F5516">
        <v>33</v>
      </c>
      <c r="G5516">
        <v>7501</v>
      </c>
      <c r="I5516" t="s">
        <v>13091</v>
      </c>
      <c r="J5516" t="s">
        <v>22767</v>
      </c>
      <c r="K5516">
        <f t="shared" si="86"/>
        <v>1</v>
      </c>
    </row>
    <row r="5517" spans="1:11" x14ac:dyDescent="0.3">
      <c r="A5517">
        <v>5515</v>
      </c>
      <c r="B5517" t="s">
        <v>13092</v>
      </c>
      <c r="C5517" t="s">
        <v>6343</v>
      </c>
      <c r="D5517">
        <v>9.38E+17</v>
      </c>
      <c r="E5517">
        <v>1074</v>
      </c>
      <c r="F5517">
        <v>2845</v>
      </c>
      <c r="G5517">
        <v>1423</v>
      </c>
      <c r="I5517" t="s">
        <v>13093</v>
      </c>
      <c r="J5517" t="s">
        <v>22767</v>
      </c>
      <c r="K5517">
        <f t="shared" si="86"/>
        <v>1</v>
      </c>
    </row>
    <row r="5518" spans="1:11" x14ac:dyDescent="0.3">
      <c r="A5518">
        <v>5516</v>
      </c>
      <c r="B5518" t="s">
        <v>13094</v>
      </c>
      <c r="C5518" t="s">
        <v>13095</v>
      </c>
      <c r="D5518">
        <v>1.58E+18</v>
      </c>
      <c r="E5518">
        <v>1481</v>
      </c>
      <c r="F5518">
        <v>2374</v>
      </c>
      <c r="G5518">
        <v>948</v>
      </c>
      <c r="I5518" t="s">
        <v>13096</v>
      </c>
      <c r="J5518" t="s">
        <v>22767</v>
      </c>
      <c r="K5518">
        <f t="shared" si="86"/>
        <v>1</v>
      </c>
    </row>
    <row r="5519" spans="1:11" x14ac:dyDescent="0.3">
      <c r="A5519">
        <v>5517</v>
      </c>
      <c r="B5519" t="s">
        <v>13097</v>
      </c>
      <c r="C5519" t="s">
        <v>2401</v>
      </c>
      <c r="D5519">
        <v>1.6E+18</v>
      </c>
      <c r="E5519">
        <v>30</v>
      </c>
      <c r="F5519">
        <v>256</v>
      </c>
      <c r="G5519">
        <v>3174</v>
      </c>
      <c r="H5519" t="s">
        <v>1467</v>
      </c>
      <c r="I5519" t="s">
        <v>13098</v>
      </c>
      <c r="J5519" t="s">
        <v>22768</v>
      </c>
      <c r="K5519">
        <f t="shared" si="86"/>
        <v>-1</v>
      </c>
    </row>
    <row r="5520" spans="1:11" x14ac:dyDescent="0.3">
      <c r="A5520">
        <v>5518</v>
      </c>
      <c r="B5520" t="s">
        <v>13099</v>
      </c>
      <c r="C5520" t="s">
        <v>13100</v>
      </c>
      <c r="D5520">
        <v>1.51E+18</v>
      </c>
      <c r="E5520">
        <v>61</v>
      </c>
      <c r="F5520">
        <v>236</v>
      </c>
      <c r="G5520">
        <v>4256</v>
      </c>
      <c r="I5520" t="s">
        <v>13101</v>
      </c>
      <c r="J5520" t="s">
        <v>22767</v>
      </c>
      <c r="K5520">
        <f t="shared" si="86"/>
        <v>1</v>
      </c>
    </row>
    <row r="5521" spans="1:11" x14ac:dyDescent="0.3">
      <c r="A5521">
        <v>5519</v>
      </c>
      <c r="B5521" t="s">
        <v>13102</v>
      </c>
      <c r="C5521" t="s">
        <v>472</v>
      </c>
      <c r="D5521">
        <v>306615832</v>
      </c>
      <c r="E5521">
        <v>69</v>
      </c>
      <c r="F5521">
        <v>33</v>
      </c>
      <c r="G5521">
        <v>7501</v>
      </c>
      <c r="I5521" t="s">
        <v>13103</v>
      </c>
      <c r="J5521" t="s">
        <v>22768</v>
      </c>
      <c r="K5521">
        <f t="shared" si="86"/>
        <v>-1</v>
      </c>
    </row>
    <row r="5522" spans="1:11" x14ac:dyDescent="0.3">
      <c r="A5522">
        <v>5520</v>
      </c>
      <c r="B5522" t="s">
        <v>13104</v>
      </c>
      <c r="C5522" t="s">
        <v>13105</v>
      </c>
      <c r="D5522">
        <v>233451839</v>
      </c>
      <c r="E5522">
        <v>321</v>
      </c>
      <c r="F5522">
        <v>184</v>
      </c>
      <c r="G5522">
        <v>9749</v>
      </c>
      <c r="H5522" t="s">
        <v>688</v>
      </c>
      <c r="I5522" t="s">
        <v>13106</v>
      </c>
      <c r="J5522" t="s">
        <v>22767</v>
      </c>
      <c r="K5522">
        <f t="shared" si="86"/>
        <v>1</v>
      </c>
    </row>
    <row r="5523" spans="1:11" x14ac:dyDescent="0.3">
      <c r="A5523">
        <v>5521</v>
      </c>
      <c r="B5523" t="s">
        <v>13107</v>
      </c>
      <c r="C5523" t="s">
        <v>13108</v>
      </c>
      <c r="D5523">
        <v>1.6E+18</v>
      </c>
      <c r="E5523">
        <v>125</v>
      </c>
      <c r="F5523">
        <v>337</v>
      </c>
      <c r="G5523">
        <v>3430</v>
      </c>
      <c r="H5523" t="s">
        <v>191</v>
      </c>
      <c r="I5523" t="s">
        <v>13109</v>
      </c>
      <c r="J5523" t="s">
        <v>22768</v>
      </c>
      <c r="K5523">
        <f t="shared" si="86"/>
        <v>-1</v>
      </c>
    </row>
    <row r="5524" spans="1:11" x14ac:dyDescent="0.3">
      <c r="A5524">
        <v>5522</v>
      </c>
      <c r="B5524" t="s">
        <v>13110</v>
      </c>
      <c r="C5524" t="s">
        <v>13111</v>
      </c>
      <c r="D5524">
        <v>1.57E+18</v>
      </c>
      <c r="E5524">
        <v>81</v>
      </c>
      <c r="F5524">
        <v>331</v>
      </c>
      <c r="G5524">
        <v>953</v>
      </c>
      <c r="I5524" t="s">
        <v>13112</v>
      </c>
      <c r="J5524" t="s">
        <v>22768</v>
      </c>
      <c r="K5524">
        <f t="shared" si="86"/>
        <v>-1</v>
      </c>
    </row>
    <row r="5525" spans="1:11" x14ac:dyDescent="0.3">
      <c r="A5525">
        <v>5523</v>
      </c>
      <c r="B5525" t="s">
        <v>13113</v>
      </c>
      <c r="C5525" t="s">
        <v>11796</v>
      </c>
      <c r="D5525">
        <v>3236618732</v>
      </c>
      <c r="E5525">
        <v>5226</v>
      </c>
      <c r="F5525">
        <v>3045</v>
      </c>
      <c r="G5525">
        <v>99137</v>
      </c>
      <c r="H5525" t="s">
        <v>11797</v>
      </c>
      <c r="I5525" t="s">
        <v>13114</v>
      </c>
      <c r="J5525" t="s">
        <v>22767</v>
      </c>
      <c r="K5525">
        <f t="shared" si="86"/>
        <v>1</v>
      </c>
    </row>
    <row r="5526" spans="1:11" x14ac:dyDescent="0.3">
      <c r="A5526">
        <v>5524</v>
      </c>
      <c r="B5526" t="s">
        <v>13115</v>
      </c>
      <c r="C5526" t="s">
        <v>2690</v>
      </c>
      <c r="D5526">
        <v>1.6E+18</v>
      </c>
      <c r="E5526">
        <v>3</v>
      </c>
      <c r="F5526">
        <v>64</v>
      </c>
      <c r="G5526">
        <v>421</v>
      </c>
      <c r="I5526" t="s">
        <v>13116</v>
      </c>
      <c r="J5526" t="s">
        <v>22768</v>
      </c>
      <c r="K5526">
        <f t="shared" si="86"/>
        <v>-1</v>
      </c>
    </row>
    <row r="5527" spans="1:11" x14ac:dyDescent="0.3">
      <c r="A5527">
        <v>5525</v>
      </c>
      <c r="B5527" t="s">
        <v>13117</v>
      </c>
      <c r="C5527" t="s">
        <v>13118</v>
      </c>
      <c r="D5527">
        <v>1.29E+18</v>
      </c>
      <c r="E5527">
        <v>68</v>
      </c>
      <c r="F5527">
        <v>143</v>
      </c>
      <c r="G5527">
        <v>287</v>
      </c>
      <c r="I5527" t="s">
        <v>13119</v>
      </c>
      <c r="J5527" t="s">
        <v>22768</v>
      </c>
      <c r="K5527">
        <f t="shared" si="86"/>
        <v>-1</v>
      </c>
    </row>
    <row r="5528" spans="1:11" x14ac:dyDescent="0.3">
      <c r="A5528">
        <v>5526</v>
      </c>
      <c r="B5528" t="s">
        <v>13120</v>
      </c>
      <c r="C5528" t="s">
        <v>4029</v>
      </c>
      <c r="D5528">
        <v>1.61E+18</v>
      </c>
      <c r="E5528">
        <v>109</v>
      </c>
      <c r="F5528">
        <v>150</v>
      </c>
      <c r="G5528">
        <v>214</v>
      </c>
      <c r="I5528" t="s">
        <v>13121</v>
      </c>
      <c r="J5528" t="s">
        <v>22767</v>
      </c>
      <c r="K5528">
        <f t="shared" si="86"/>
        <v>1</v>
      </c>
    </row>
    <row r="5529" spans="1:11" x14ac:dyDescent="0.3">
      <c r="A5529">
        <v>5527</v>
      </c>
      <c r="B5529" t="s">
        <v>13122</v>
      </c>
      <c r="C5529" t="s">
        <v>10430</v>
      </c>
      <c r="D5529">
        <v>1.59E+18</v>
      </c>
      <c r="E5529">
        <v>228</v>
      </c>
      <c r="F5529">
        <v>326</v>
      </c>
      <c r="G5529">
        <v>279</v>
      </c>
      <c r="I5529" t="s">
        <v>13123</v>
      </c>
      <c r="J5529" t="s">
        <v>22768</v>
      </c>
      <c r="K5529">
        <f t="shared" si="86"/>
        <v>-1</v>
      </c>
    </row>
    <row r="5530" spans="1:11" x14ac:dyDescent="0.3">
      <c r="A5530">
        <v>5528</v>
      </c>
      <c r="B5530" t="s">
        <v>13124</v>
      </c>
      <c r="C5530" t="s">
        <v>13125</v>
      </c>
      <c r="D5530">
        <v>1.56E+18</v>
      </c>
      <c r="E5530">
        <v>1</v>
      </c>
      <c r="F5530">
        <v>27</v>
      </c>
      <c r="G5530">
        <v>96</v>
      </c>
      <c r="H5530" t="s">
        <v>1153</v>
      </c>
      <c r="I5530" t="s">
        <v>13126</v>
      </c>
      <c r="J5530" t="s">
        <v>22767</v>
      </c>
      <c r="K5530">
        <f t="shared" si="86"/>
        <v>1</v>
      </c>
    </row>
    <row r="5531" spans="1:11" x14ac:dyDescent="0.3">
      <c r="A5531">
        <v>5529</v>
      </c>
      <c r="B5531" t="s">
        <v>13127</v>
      </c>
      <c r="C5531" t="s">
        <v>66</v>
      </c>
      <c r="D5531">
        <v>1.17E+18</v>
      </c>
      <c r="E5531">
        <v>106</v>
      </c>
      <c r="F5531">
        <v>210</v>
      </c>
      <c r="G5531">
        <v>5725</v>
      </c>
      <c r="I5531" t="s">
        <v>13128</v>
      </c>
      <c r="J5531" t="s">
        <v>22768</v>
      </c>
      <c r="K5531">
        <f t="shared" si="86"/>
        <v>-1</v>
      </c>
    </row>
    <row r="5532" spans="1:11" x14ac:dyDescent="0.3">
      <c r="A5532">
        <v>5530</v>
      </c>
      <c r="B5532" t="s">
        <v>13129</v>
      </c>
      <c r="C5532" t="s">
        <v>283</v>
      </c>
      <c r="D5532">
        <v>1.6E+18</v>
      </c>
      <c r="E5532">
        <v>13</v>
      </c>
      <c r="F5532">
        <v>79</v>
      </c>
      <c r="G5532">
        <v>465</v>
      </c>
      <c r="I5532" t="s">
        <v>13130</v>
      </c>
      <c r="J5532" t="s">
        <v>22767</v>
      </c>
      <c r="K5532">
        <f t="shared" si="86"/>
        <v>1</v>
      </c>
    </row>
    <row r="5533" spans="1:11" x14ac:dyDescent="0.3">
      <c r="A5533">
        <v>5531</v>
      </c>
      <c r="B5533" t="s">
        <v>13131</v>
      </c>
      <c r="C5533" t="s">
        <v>13132</v>
      </c>
      <c r="D5533">
        <v>1.36E+18</v>
      </c>
      <c r="E5533">
        <v>39</v>
      </c>
      <c r="F5533">
        <v>169</v>
      </c>
      <c r="G5533">
        <v>551</v>
      </c>
      <c r="I5533" t="s">
        <v>13133</v>
      </c>
      <c r="J5533" t="s">
        <v>22767</v>
      </c>
      <c r="K5533">
        <f t="shared" si="86"/>
        <v>1</v>
      </c>
    </row>
    <row r="5534" spans="1:11" x14ac:dyDescent="0.3">
      <c r="A5534">
        <v>5532</v>
      </c>
      <c r="B5534" t="s">
        <v>13134</v>
      </c>
      <c r="C5534" t="s">
        <v>283</v>
      </c>
      <c r="D5534">
        <v>1.6E+18</v>
      </c>
      <c r="E5534">
        <v>13</v>
      </c>
      <c r="F5534">
        <v>79</v>
      </c>
      <c r="G5534">
        <v>465</v>
      </c>
      <c r="I5534" t="s">
        <v>12482</v>
      </c>
      <c r="J5534" t="s">
        <v>22767</v>
      </c>
      <c r="K5534">
        <f t="shared" si="86"/>
        <v>1</v>
      </c>
    </row>
    <row r="5535" spans="1:11" x14ac:dyDescent="0.3">
      <c r="A5535">
        <v>5533</v>
      </c>
      <c r="B5535" t="s">
        <v>13135</v>
      </c>
      <c r="C5535" t="s">
        <v>13132</v>
      </c>
      <c r="D5535">
        <v>1.36E+18</v>
      </c>
      <c r="E5535">
        <v>39</v>
      </c>
      <c r="F5535">
        <v>169</v>
      </c>
      <c r="G5535">
        <v>551</v>
      </c>
      <c r="I5535" t="s">
        <v>13136</v>
      </c>
      <c r="J5535" t="s">
        <v>22767</v>
      </c>
      <c r="K5535">
        <f t="shared" si="86"/>
        <v>1</v>
      </c>
    </row>
    <row r="5536" spans="1:11" x14ac:dyDescent="0.3">
      <c r="A5536">
        <v>5534</v>
      </c>
      <c r="B5536" t="s">
        <v>13137</v>
      </c>
      <c r="C5536" t="s">
        <v>13138</v>
      </c>
      <c r="D5536">
        <v>1.31E+18</v>
      </c>
      <c r="E5536">
        <v>3</v>
      </c>
      <c r="F5536">
        <v>14</v>
      </c>
      <c r="G5536">
        <v>36</v>
      </c>
      <c r="I5536" t="s">
        <v>5716</v>
      </c>
      <c r="J5536" t="s">
        <v>22767</v>
      </c>
      <c r="K5536">
        <f t="shared" si="86"/>
        <v>1</v>
      </c>
    </row>
    <row r="5537" spans="1:11" x14ac:dyDescent="0.3">
      <c r="A5537">
        <v>5535</v>
      </c>
      <c r="B5537" t="s">
        <v>13139</v>
      </c>
      <c r="C5537" t="s">
        <v>13140</v>
      </c>
      <c r="D5537">
        <v>1.47E+18</v>
      </c>
      <c r="E5537">
        <v>4</v>
      </c>
      <c r="F5537">
        <v>102</v>
      </c>
      <c r="G5537">
        <v>72</v>
      </c>
      <c r="I5537" t="s">
        <v>13141</v>
      </c>
      <c r="J5537" t="s">
        <v>22767</v>
      </c>
      <c r="K5537">
        <f t="shared" si="86"/>
        <v>1</v>
      </c>
    </row>
    <row r="5538" spans="1:11" x14ac:dyDescent="0.3">
      <c r="A5538">
        <v>5536</v>
      </c>
      <c r="B5538" t="s">
        <v>13142</v>
      </c>
      <c r="C5538" t="s">
        <v>13140</v>
      </c>
      <c r="D5538">
        <v>1.47E+18</v>
      </c>
      <c r="E5538">
        <v>4</v>
      </c>
      <c r="F5538">
        <v>102</v>
      </c>
      <c r="G5538">
        <v>72</v>
      </c>
      <c r="I5538" t="s">
        <v>13143</v>
      </c>
      <c r="J5538" t="s">
        <v>22767</v>
      </c>
      <c r="K5538">
        <f t="shared" si="86"/>
        <v>1</v>
      </c>
    </row>
    <row r="5539" spans="1:11" x14ac:dyDescent="0.3">
      <c r="A5539">
        <v>5537</v>
      </c>
      <c r="B5539" t="s">
        <v>13144</v>
      </c>
      <c r="C5539" t="s">
        <v>13145</v>
      </c>
      <c r="D5539">
        <v>7.21E+17</v>
      </c>
      <c r="E5539">
        <v>1358</v>
      </c>
      <c r="F5539">
        <v>3677</v>
      </c>
      <c r="G5539">
        <v>39393</v>
      </c>
      <c r="H5539" t="s">
        <v>13146</v>
      </c>
      <c r="I5539" t="s">
        <v>13147</v>
      </c>
      <c r="J5539" t="s">
        <v>22767</v>
      </c>
      <c r="K5539">
        <f t="shared" si="86"/>
        <v>1</v>
      </c>
    </row>
    <row r="5540" spans="1:11" x14ac:dyDescent="0.3">
      <c r="A5540">
        <v>5538</v>
      </c>
      <c r="B5540" t="s">
        <v>13148</v>
      </c>
      <c r="C5540" t="s">
        <v>2207</v>
      </c>
      <c r="D5540">
        <v>1.61E+18</v>
      </c>
      <c r="E5540">
        <v>276</v>
      </c>
      <c r="F5540">
        <v>486</v>
      </c>
      <c r="G5540">
        <v>1944</v>
      </c>
      <c r="H5540" t="s">
        <v>2208</v>
      </c>
      <c r="I5540" t="s">
        <v>13149</v>
      </c>
      <c r="J5540" t="s">
        <v>22768</v>
      </c>
      <c r="K5540">
        <f t="shared" si="86"/>
        <v>-1</v>
      </c>
    </row>
    <row r="5541" spans="1:11" x14ac:dyDescent="0.3">
      <c r="A5541">
        <v>5539</v>
      </c>
      <c r="B5541" t="s">
        <v>13150</v>
      </c>
      <c r="C5541" t="s">
        <v>4550</v>
      </c>
      <c r="D5541">
        <v>1.56E+18</v>
      </c>
      <c r="E5541">
        <v>2122</v>
      </c>
      <c r="F5541">
        <v>4216</v>
      </c>
      <c r="G5541">
        <v>18090</v>
      </c>
      <c r="I5541" t="s">
        <v>10125</v>
      </c>
      <c r="J5541" t="s">
        <v>22767</v>
      </c>
      <c r="K5541">
        <f t="shared" si="86"/>
        <v>1</v>
      </c>
    </row>
    <row r="5542" spans="1:11" x14ac:dyDescent="0.3">
      <c r="A5542">
        <v>5540</v>
      </c>
      <c r="B5542" t="s">
        <v>13151</v>
      </c>
      <c r="C5542" t="s">
        <v>13152</v>
      </c>
      <c r="D5542">
        <v>236026399</v>
      </c>
      <c r="E5542">
        <v>244</v>
      </c>
      <c r="F5542">
        <v>943</v>
      </c>
      <c r="G5542">
        <v>597</v>
      </c>
      <c r="H5542" t="s">
        <v>5546</v>
      </c>
      <c r="I5542" t="s">
        <v>13153</v>
      </c>
      <c r="J5542" t="s">
        <v>22767</v>
      </c>
      <c r="K5542">
        <f t="shared" si="86"/>
        <v>1</v>
      </c>
    </row>
    <row r="5543" spans="1:11" x14ac:dyDescent="0.3">
      <c r="A5543">
        <v>5541</v>
      </c>
      <c r="B5543" t="s">
        <v>13154</v>
      </c>
      <c r="C5543" t="s">
        <v>13155</v>
      </c>
      <c r="D5543">
        <v>1.62E+18</v>
      </c>
      <c r="E5543">
        <v>1120</v>
      </c>
      <c r="F5543">
        <v>1984</v>
      </c>
      <c r="G5543">
        <v>367</v>
      </c>
      <c r="I5543" t="s">
        <v>13156</v>
      </c>
      <c r="J5543" t="s">
        <v>22768</v>
      </c>
      <c r="K5543">
        <f t="shared" si="86"/>
        <v>-1</v>
      </c>
    </row>
    <row r="5544" spans="1:11" x14ac:dyDescent="0.3">
      <c r="A5544">
        <v>5542</v>
      </c>
      <c r="B5544" t="s">
        <v>13157</v>
      </c>
      <c r="C5544" t="s">
        <v>472</v>
      </c>
      <c r="D5544">
        <v>306615832</v>
      </c>
      <c r="E5544">
        <v>69</v>
      </c>
      <c r="F5544">
        <v>33</v>
      </c>
      <c r="G5544">
        <v>7501</v>
      </c>
      <c r="I5544" t="s">
        <v>13091</v>
      </c>
      <c r="J5544" t="s">
        <v>22767</v>
      </c>
      <c r="K5544">
        <f t="shared" si="86"/>
        <v>1</v>
      </c>
    </row>
    <row r="5545" spans="1:11" x14ac:dyDescent="0.3">
      <c r="A5545">
        <v>5543</v>
      </c>
      <c r="B5545" t="s">
        <v>13158</v>
      </c>
      <c r="C5545" t="s">
        <v>13159</v>
      </c>
      <c r="D5545">
        <v>1.6E+18</v>
      </c>
      <c r="E5545">
        <v>6</v>
      </c>
      <c r="F5545">
        <v>43</v>
      </c>
      <c r="G5545">
        <v>1195</v>
      </c>
      <c r="I5545" t="s">
        <v>13160</v>
      </c>
      <c r="J5545" t="s">
        <v>22767</v>
      </c>
      <c r="K5545">
        <f t="shared" si="86"/>
        <v>1</v>
      </c>
    </row>
    <row r="5546" spans="1:11" x14ac:dyDescent="0.3">
      <c r="A5546">
        <v>5544</v>
      </c>
      <c r="B5546" t="s">
        <v>13161</v>
      </c>
      <c r="C5546" t="s">
        <v>13162</v>
      </c>
      <c r="D5546">
        <v>1.6E+18</v>
      </c>
      <c r="E5546">
        <v>5</v>
      </c>
      <c r="F5546">
        <v>65</v>
      </c>
      <c r="G5546">
        <v>424</v>
      </c>
      <c r="H5546" t="s">
        <v>688</v>
      </c>
      <c r="I5546" t="s">
        <v>13163</v>
      </c>
      <c r="J5546" t="s">
        <v>22767</v>
      </c>
      <c r="K5546">
        <f t="shared" si="86"/>
        <v>1</v>
      </c>
    </row>
    <row r="5547" spans="1:11" x14ac:dyDescent="0.3">
      <c r="A5547">
        <v>5545</v>
      </c>
      <c r="B5547" t="s">
        <v>13164</v>
      </c>
      <c r="C5547" t="s">
        <v>13165</v>
      </c>
      <c r="D5547">
        <v>1.62E+18</v>
      </c>
      <c r="E5547">
        <v>1019</v>
      </c>
      <c r="F5547">
        <v>1896</v>
      </c>
      <c r="G5547">
        <v>92</v>
      </c>
      <c r="I5547" t="s">
        <v>13166</v>
      </c>
      <c r="J5547" t="s">
        <v>22768</v>
      </c>
      <c r="K5547">
        <f t="shared" si="86"/>
        <v>-1</v>
      </c>
    </row>
    <row r="5548" spans="1:11" x14ac:dyDescent="0.3">
      <c r="A5548">
        <v>5546</v>
      </c>
      <c r="B5548" t="s">
        <v>13167</v>
      </c>
      <c r="C5548" t="s">
        <v>2401</v>
      </c>
      <c r="D5548">
        <v>1.6E+18</v>
      </c>
      <c r="E5548">
        <v>30</v>
      </c>
      <c r="F5548">
        <v>256</v>
      </c>
      <c r="G5548">
        <v>3174</v>
      </c>
      <c r="H5548" t="s">
        <v>1467</v>
      </c>
      <c r="I5548" t="s">
        <v>13168</v>
      </c>
      <c r="J5548" t="s">
        <v>22767</v>
      </c>
      <c r="K5548">
        <f t="shared" si="86"/>
        <v>1</v>
      </c>
    </row>
    <row r="5549" spans="1:11" x14ac:dyDescent="0.3">
      <c r="A5549">
        <v>5547</v>
      </c>
      <c r="B5549" t="s">
        <v>13169</v>
      </c>
      <c r="C5549" t="s">
        <v>13170</v>
      </c>
      <c r="D5549">
        <v>1.51E+18</v>
      </c>
      <c r="E5549">
        <v>0</v>
      </c>
      <c r="F5549">
        <v>9</v>
      </c>
      <c r="G5549">
        <v>463</v>
      </c>
      <c r="I5549" t="s">
        <v>13171</v>
      </c>
      <c r="J5549" t="s">
        <v>22767</v>
      </c>
      <c r="K5549">
        <f t="shared" si="86"/>
        <v>1</v>
      </c>
    </row>
    <row r="5550" spans="1:11" x14ac:dyDescent="0.3">
      <c r="A5550">
        <v>5548</v>
      </c>
      <c r="B5550" t="s">
        <v>13172</v>
      </c>
      <c r="C5550" t="s">
        <v>13173</v>
      </c>
      <c r="D5550">
        <v>8.27E+17</v>
      </c>
      <c r="E5550">
        <v>1194</v>
      </c>
      <c r="F5550">
        <v>4041</v>
      </c>
      <c r="G5550">
        <v>31641</v>
      </c>
      <c r="H5550" t="s">
        <v>13174</v>
      </c>
      <c r="I5550" t="s">
        <v>13175</v>
      </c>
      <c r="J5550" t="s">
        <v>22767</v>
      </c>
      <c r="K5550">
        <f t="shared" si="86"/>
        <v>1</v>
      </c>
    </row>
    <row r="5551" spans="1:11" x14ac:dyDescent="0.3">
      <c r="A5551">
        <v>5549</v>
      </c>
      <c r="B5551" t="s">
        <v>13176</v>
      </c>
      <c r="C5551" t="s">
        <v>11379</v>
      </c>
      <c r="D5551">
        <v>1.6E+18</v>
      </c>
      <c r="E5551">
        <v>795</v>
      </c>
      <c r="F5551">
        <v>826</v>
      </c>
      <c r="G5551">
        <v>7756</v>
      </c>
      <c r="H5551" t="s">
        <v>688</v>
      </c>
      <c r="I5551" t="s">
        <v>13177</v>
      </c>
      <c r="J5551" t="s">
        <v>22768</v>
      </c>
      <c r="K5551">
        <f t="shared" si="86"/>
        <v>-1</v>
      </c>
    </row>
    <row r="5552" spans="1:11" x14ac:dyDescent="0.3">
      <c r="A5552">
        <v>5550</v>
      </c>
      <c r="B5552" t="s">
        <v>13178</v>
      </c>
      <c r="C5552" t="s">
        <v>283</v>
      </c>
      <c r="D5552">
        <v>1.6E+18</v>
      </c>
      <c r="E5552">
        <v>13</v>
      </c>
      <c r="F5552">
        <v>79</v>
      </c>
      <c r="G5552">
        <v>465</v>
      </c>
      <c r="I5552" t="s">
        <v>12482</v>
      </c>
      <c r="J5552" t="s">
        <v>22767</v>
      </c>
      <c r="K5552">
        <f t="shared" si="86"/>
        <v>1</v>
      </c>
    </row>
    <row r="5553" spans="1:11" x14ac:dyDescent="0.3">
      <c r="A5553">
        <v>5551</v>
      </c>
      <c r="B5553" t="s">
        <v>13179</v>
      </c>
      <c r="C5553" t="s">
        <v>283</v>
      </c>
      <c r="D5553">
        <v>1.6E+18</v>
      </c>
      <c r="E5553">
        <v>13</v>
      </c>
      <c r="F5553">
        <v>79</v>
      </c>
      <c r="G5553">
        <v>465</v>
      </c>
      <c r="I5553" t="s">
        <v>12482</v>
      </c>
      <c r="J5553" t="s">
        <v>22767</v>
      </c>
      <c r="K5553">
        <f t="shared" si="86"/>
        <v>1</v>
      </c>
    </row>
    <row r="5554" spans="1:11" x14ac:dyDescent="0.3">
      <c r="A5554">
        <v>5552</v>
      </c>
      <c r="B5554" t="s">
        <v>13180</v>
      </c>
      <c r="C5554" t="s">
        <v>6834</v>
      </c>
      <c r="D5554">
        <v>1.07E+18</v>
      </c>
      <c r="E5554">
        <v>1265</v>
      </c>
      <c r="F5554">
        <v>763</v>
      </c>
      <c r="G5554">
        <v>541856</v>
      </c>
      <c r="I5554" t="s">
        <v>13181</v>
      </c>
      <c r="J5554" t="s">
        <v>22768</v>
      </c>
      <c r="K5554">
        <f t="shared" si="86"/>
        <v>-1</v>
      </c>
    </row>
    <row r="5555" spans="1:11" x14ac:dyDescent="0.3">
      <c r="A5555">
        <v>5553</v>
      </c>
      <c r="B5555" t="s">
        <v>13182</v>
      </c>
      <c r="C5555" t="s">
        <v>6138</v>
      </c>
      <c r="D5555">
        <v>1.56E+18</v>
      </c>
      <c r="E5555">
        <v>7</v>
      </c>
      <c r="F5555">
        <v>68</v>
      </c>
      <c r="G5555">
        <v>440</v>
      </c>
      <c r="I5555" t="s">
        <v>13183</v>
      </c>
      <c r="J5555" t="s">
        <v>22768</v>
      </c>
      <c r="K5555">
        <f t="shared" si="86"/>
        <v>-1</v>
      </c>
    </row>
    <row r="5556" spans="1:11" x14ac:dyDescent="0.3">
      <c r="A5556">
        <v>5554</v>
      </c>
      <c r="B5556" t="s">
        <v>13184</v>
      </c>
      <c r="C5556" t="s">
        <v>6138</v>
      </c>
      <c r="D5556">
        <v>1.56E+18</v>
      </c>
      <c r="E5556">
        <v>7</v>
      </c>
      <c r="F5556">
        <v>68</v>
      </c>
      <c r="G5556">
        <v>440</v>
      </c>
      <c r="I5556" t="s">
        <v>13183</v>
      </c>
      <c r="J5556" t="s">
        <v>22768</v>
      </c>
      <c r="K5556">
        <f t="shared" si="86"/>
        <v>-1</v>
      </c>
    </row>
    <row r="5557" spans="1:11" x14ac:dyDescent="0.3">
      <c r="A5557">
        <v>5555</v>
      </c>
      <c r="B5557" t="s">
        <v>13185</v>
      </c>
      <c r="C5557" t="s">
        <v>6138</v>
      </c>
      <c r="D5557">
        <v>1.56E+18</v>
      </c>
      <c r="E5557">
        <v>7</v>
      </c>
      <c r="F5557">
        <v>68</v>
      </c>
      <c r="G5557">
        <v>440</v>
      </c>
      <c r="I5557" t="s">
        <v>13183</v>
      </c>
      <c r="J5557" t="s">
        <v>22768</v>
      </c>
      <c r="K5557">
        <f t="shared" si="86"/>
        <v>-1</v>
      </c>
    </row>
    <row r="5558" spans="1:11" x14ac:dyDescent="0.3">
      <c r="A5558">
        <v>5556</v>
      </c>
      <c r="B5558" t="s">
        <v>13186</v>
      </c>
      <c r="C5558" t="s">
        <v>6834</v>
      </c>
      <c r="D5558">
        <v>1.07E+18</v>
      </c>
      <c r="E5558">
        <v>1265</v>
      </c>
      <c r="F5558">
        <v>763</v>
      </c>
      <c r="G5558">
        <v>541856</v>
      </c>
      <c r="I5558" t="s">
        <v>13187</v>
      </c>
      <c r="J5558" t="s">
        <v>22768</v>
      </c>
      <c r="K5558">
        <f t="shared" si="86"/>
        <v>-1</v>
      </c>
    </row>
    <row r="5559" spans="1:11" x14ac:dyDescent="0.3">
      <c r="A5559">
        <v>5557</v>
      </c>
      <c r="B5559" t="s">
        <v>13188</v>
      </c>
      <c r="C5559" t="s">
        <v>13170</v>
      </c>
      <c r="D5559">
        <v>1.51E+18</v>
      </c>
      <c r="E5559">
        <v>0</v>
      </c>
      <c r="F5559">
        <v>9</v>
      </c>
      <c r="G5559">
        <v>463</v>
      </c>
      <c r="I5559" t="s">
        <v>13189</v>
      </c>
      <c r="J5559" t="s">
        <v>22767</v>
      </c>
      <c r="K5559">
        <f t="shared" si="86"/>
        <v>1</v>
      </c>
    </row>
    <row r="5560" spans="1:11" x14ac:dyDescent="0.3">
      <c r="A5560">
        <v>5558</v>
      </c>
      <c r="B5560" t="s">
        <v>13190</v>
      </c>
      <c r="C5560" t="s">
        <v>5281</v>
      </c>
      <c r="D5560">
        <v>1.6E+18</v>
      </c>
      <c r="E5560">
        <v>10</v>
      </c>
      <c r="F5560">
        <v>240</v>
      </c>
      <c r="G5560">
        <v>654</v>
      </c>
      <c r="I5560" t="s">
        <v>5716</v>
      </c>
      <c r="J5560" t="s">
        <v>22767</v>
      </c>
      <c r="K5560">
        <f t="shared" si="86"/>
        <v>1</v>
      </c>
    </row>
    <row r="5561" spans="1:11" x14ac:dyDescent="0.3">
      <c r="A5561">
        <v>5559</v>
      </c>
      <c r="B5561" t="s">
        <v>13191</v>
      </c>
      <c r="C5561" t="s">
        <v>5281</v>
      </c>
      <c r="D5561">
        <v>1.6E+18</v>
      </c>
      <c r="E5561">
        <v>10</v>
      </c>
      <c r="F5561">
        <v>240</v>
      </c>
      <c r="G5561">
        <v>654</v>
      </c>
      <c r="I5561" t="s">
        <v>5716</v>
      </c>
      <c r="J5561" t="s">
        <v>22767</v>
      </c>
      <c r="K5561">
        <f t="shared" si="86"/>
        <v>1</v>
      </c>
    </row>
    <row r="5562" spans="1:11" x14ac:dyDescent="0.3">
      <c r="A5562">
        <v>5560</v>
      </c>
      <c r="B5562" t="s">
        <v>13192</v>
      </c>
      <c r="C5562" t="s">
        <v>5281</v>
      </c>
      <c r="D5562">
        <v>1.6E+18</v>
      </c>
      <c r="E5562">
        <v>10</v>
      </c>
      <c r="F5562">
        <v>240</v>
      </c>
      <c r="G5562">
        <v>654</v>
      </c>
      <c r="I5562" t="s">
        <v>5716</v>
      </c>
      <c r="J5562" t="s">
        <v>22767</v>
      </c>
      <c r="K5562">
        <f t="shared" si="86"/>
        <v>1</v>
      </c>
    </row>
    <row r="5563" spans="1:11" x14ac:dyDescent="0.3">
      <c r="A5563">
        <v>5561</v>
      </c>
      <c r="B5563" t="s">
        <v>13193</v>
      </c>
      <c r="C5563" t="s">
        <v>5281</v>
      </c>
      <c r="D5563">
        <v>1.6E+18</v>
      </c>
      <c r="E5563">
        <v>10</v>
      </c>
      <c r="F5563">
        <v>240</v>
      </c>
      <c r="G5563">
        <v>654</v>
      </c>
      <c r="I5563" t="s">
        <v>13194</v>
      </c>
      <c r="J5563" t="s">
        <v>22767</v>
      </c>
      <c r="K5563">
        <f t="shared" si="86"/>
        <v>1</v>
      </c>
    </row>
    <row r="5564" spans="1:11" x14ac:dyDescent="0.3">
      <c r="A5564">
        <v>5562</v>
      </c>
      <c r="B5564" t="s">
        <v>13195</v>
      </c>
      <c r="C5564" t="s">
        <v>472</v>
      </c>
      <c r="D5564">
        <v>306615832</v>
      </c>
      <c r="E5564">
        <v>69</v>
      </c>
      <c r="F5564">
        <v>33</v>
      </c>
      <c r="G5564">
        <v>7501</v>
      </c>
      <c r="I5564" t="s">
        <v>3209</v>
      </c>
      <c r="J5564" t="s">
        <v>22767</v>
      </c>
      <c r="K5564">
        <f t="shared" si="86"/>
        <v>1</v>
      </c>
    </row>
    <row r="5565" spans="1:11" x14ac:dyDescent="0.3">
      <c r="A5565">
        <v>5563</v>
      </c>
      <c r="B5565" t="s">
        <v>13196</v>
      </c>
      <c r="C5565" t="s">
        <v>21</v>
      </c>
      <c r="D5565">
        <v>9.21E+17</v>
      </c>
      <c r="E5565">
        <v>37</v>
      </c>
      <c r="F5565">
        <v>47</v>
      </c>
      <c r="G5565">
        <v>2670</v>
      </c>
      <c r="H5565" t="s">
        <v>22</v>
      </c>
      <c r="I5565" t="s">
        <v>13197</v>
      </c>
      <c r="J5565" t="s">
        <v>22768</v>
      </c>
      <c r="K5565">
        <f t="shared" si="86"/>
        <v>-1</v>
      </c>
    </row>
    <row r="5566" spans="1:11" x14ac:dyDescent="0.3">
      <c r="A5566">
        <v>5564</v>
      </c>
      <c r="B5566" t="s">
        <v>13198</v>
      </c>
      <c r="C5566" t="s">
        <v>21</v>
      </c>
      <c r="D5566">
        <v>9.21E+17</v>
      </c>
      <c r="E5566">
        <v>37</v>
      </c>
      <c r="F5566">
        <v>47</v>
      </c>
      <c r="G5566">
        <v>2670</v>
      </c>
      <c r="H5566" t="s">
        <v>22</v>
      </c>
      <c r="I5566" t="s">
        <v>13199</v>
      </c>
      <c r="J5566" t="s">
        <v>22768</v>
      </c>
      <c r="K5566">
        <f t="shared" si="86"/>
        <v>-1</v>
      </c>
    </row>
    <row r="5567" spans="1:11" x14ac:dyDescent="0.3">
      <c r="A5567">
        <v>5565</v>
      </c>
      <c r="B5567" t="s">
        <v>13200</v>
      </c>
      <c r="C5567" t="s">
        <v>13201</v>
      </c>
      <c r="D5567">
        <v>1.41E+18</v>
      </c>
      <c r="E5567">
        <v>114</v>
      </c>
      <c r="F5567">
        <v>846</v>
      </c>
      <c r="G5567">
        <v>816</v>
      </c>
      <c r="I5567" t="s">
        <v>13202</v>
      </c>
      <c r="J5567" t="s">
        <v>22767</v>
      </c>
      <c r="K5567">
        <f t="shared" si="86"/>
        <v>1</v>
      </c>
    </row>
    <row r="5568" spans="1:11" x14ac:dyDescent="0.3">
      <c r="A5568">
        <v>5566</v>
      </c>
      <c r="B5568" t="s">
        <v>13203</v>
      </c>
      <c r="C5568" t="s">
        <v>13204</v>
      </c>
      <c r="D5568">
        <v>1.56E+18</v>
      </c>
      <c r="E5568">
        <v>0</v>
      </c>
      <c r="F5568">
        <v>14</v>
      </c>
      <c r="G5568">
        <v>20</v>
      </c>
      <c r="I5568" t="s">
        <v>13205</v>
      </c>
      <c r="J5568" t="s">
        <v>22767</v>
      </c>
      <c r="K5568">
        <f t="shared" si="86"/>
        <v>1</v>
      </c>
    </row>
    <row r="5569" spans="1:11" x14ac:dyDescent="0.3">
      <c r="A5569">
        <v>5567</v>
      </c>
      <c r="B5569" t="s">
        <v>13206</v>
      </c>
      <c r="C5569" t="s">
        <v>13207</v>
      </c>
      <c r="D5569">
        <v>4699258362</v>
      </c>
      <c r="E5569">
        <v>4173</v>
      </c>
      <c r="F5569">
        <v>3512</v>
      </c>
      <c r="G5569">
        <v>5540</v>
      </c>
      <c r="I5569" t="s">
        <v>13208</v>
      </c>
      <c r="J5569" t="s">
        <v>22768</v>
      </c>
      <c r="K5569">
        <f t="shared" si="86"/>
        <v>-1</v>
      </c>
    </row>
    <row r="5570" spans="1:11" x14ac:dyDescent="0.3">
      <c r="A5570">
        <v>5568</v>
      </c>
      <c r="B5570" t="s">
        <v>13209</v>
      </c>
      <c r="C5570" t="s">
        <v>2240</v>
      </c>
      <c r="D5570">
        <v>114697372</v>
      </c>
      <c r="E5570">
        <v>208329</v>
      </c>
      <c r="F5570">
        <v>2740</v>
      </c>
      <c r="G5570">
        <v>35113</v>
      </c>
      <c r="H5570" t="s">
        <v>134</v>
      </c>
      <c r="I5570" t="s">
        <v>13210</v>
      </c>
      <c r="J5570" t="s">
        <v>22768</v>
      </c>
      <c r="K5570">
        <f t="shared" si="86"/>
        <v>-1</v>
      </c>
    </row>
    <row r="5571" spans="1:11" x14ac:dyDescent="0.3">
      <c r="A5571">
        <v>5569</v>
      </c>
      <c r="B5571" t="s">
        <v>13211</v>
      </c>
      <c r="C5571" t="s">
        <v>290</v>
      </c>
      <c r="D5571">
        <v>1.43E+18</v>
      </c>
      <c r="E5571">
        <v>153</v>
      </c>
      <c r="F5571">
        <v>573</v>
      </c>
      <c r="G5571">
        <v>4477</v>
      </c>
      <c r="I5571" t="s">
        <v>13212</v>
      </c>
      <c r="J5571" t="s">
        <v>22767</v>
      </c>
      <c r="K5571">
        <f t="shared" ref="K5571:K5634" si="87">_xlfn.IFS(J5571="Positif", 1, J5571="Negatif", -1, J5571="Netral", 0)</f>
        <v>1</v>
      </c>
    </row>
    <row r="5572" spans="1:11" x14ac:dyDescent="0.3">
      <c r="A5572">
        <v>5570</v>
      </c>
      <c r="B5572" t="s">
        <v>13213</v>
      </c>
      <c r="C5572" t="s">
        <v>8248</v>
      </c>
      <c r="D5572">
        <v>1.6E+18</v>
      </c>
      <c r="E5572">
        <v>75</v>
      </c>
      <c r="F5572">
        <v>144</v>
      </c>
      <c r="G5572">
        <v>2780</v>
      </c>
      <c r="I5572" t="s">
        <v>13214</v>
      </c>
      <c r="J5572" t="s">
        <v>22767</v>
      </c>
      <c r="K5572">
        <f t="shared" si="87"/>
        <v>1</v>
      </c>
    </row>
    <row r="5573" spans="1:11" x14ac:dyDescent="0.3">
      <c r="A5573">
        <v>5571</v>
      </c>
      <c r="B5573" t="s">
        <v>13215</v>
      </c>
      <c r="C5573" t="s">
        <v>2690</v>
      </c>
      <c r="D5573">
        <v>1.6E+18</v>
      </c>
      <c r="E5573">
        <v>3</v>
      </c>
      <c r="F5573">
        <v>64</v>
      </c>
      <c r="G5573">
        <v>421</v>
      </c>
      <c r="I5573" t="s">
        <v>13216</v>
      </c>
      <c r="J5573" t="s">
        <v>22768</v>
      </c>
      <c r="K5573">
        <f t="shared" si="87"/>
        <v>-1</v>
      </c>
    </row>
    <row r="5574" spans="1:11" x14ac:dyDescent="0.3">
      <c r="A5574">
        <v>5572</v>
      </c>
      <c r="B5574" t="s">
        <v>13217</v>
      </c>
      <c r="C5574" t="s">
        <v>13218</v>
      </c>
      <c r="D5574">
        <v>1.25E+18</v>
      </c>
      <c r="E5574">
        <v>3</v>
      </c>
      <c r="F5574">
        <v>30</v>
      </c>
      <c r="G5574">
        <v>19</v>
      </c>
      <c r="I5574" t="s">
        <v>13219</v>
      </c>
      <c r="J5574" t="s">
        <v>22767</v>
      </c>
      <c r="K5574">
        <f t="shared" si="87"/>
        <v>1</v>
      </c>
    </row>
    <row r="5575" spans="1:11" x14ac:dyDescent="0.3">
      <c r="A5575">
        <v>5573</v>
      </c>
      <c r="B5575" t="s">
        <v>13220</v>
      </c>
      <c r="C5575" t="s">
        <v>2800</v>
      </c>
      <c r="D5575">
        <v>1575046236</v>
      </c>
      <c r="E5575">
        <v>166</v>
      </c>
      <c r="F5575">
        <v>1131</v>
      </c>
      <c r="G5575">
        <v>3632</v>
      </c>
      <c r="H5575" t="s">
        <v>2774</v>
      </c>
      <c r="I5575" t="s">
        <v>13221</v>
      </c>
      <c r="J5575" t="s">
        <v>22767</v>
      </c>
      <c r="K5575">
        <f t="shared" si="87"/>
        <v>1</v>
      </c>
    </row>
    <row r="5576" spans="1:11" x14ac:dyDescent="0.3">
      <c r="A5576">
        <v>5574</v>
      </c>
      <c r="B5576" t="s">
        <v>13222</v>
      </c>
      <c r="C5576" t="s">
        <v>4172</v>
      </c>
      <c r="D5576">
        <v>3551565558</v>
      </c>
      <c r="E5576">
        <v>68</v>
      </c>
      <c r="F5576">
        <v>177</v>
      </c>
      <c r="G5576">
        <v>1117</v>
      </c>
      <c r="H5576" t="s">
        <v>688</v>
      </c>
      <c r="I5576" t="s">
        <v>13223</v>
      </c>
      <c r="J5576" t="s">
        <v>22767</v>
      </c>
      <c r="K5576">
        <f t="shared" si="87"/>
        <v>1</v>
      </c>
    </row>
    <row r="5577" spans="1:11" x14ac:dyDescent="0.3">
      <c r="A5577">
        <v>5575</v>
      </c>
      <c r="B5577" t="s">
        <v>13224</v>
      </c>
      <c r="C5577" t="s">
        <v>3744</v>
      </c>
      <c r="D5577">
        <v>1.6E+18</v>
      </c>
      <c r="E5577">
        <v>99</v>
      </c>
      <c r="F5577">
        <v>64</v>
      </c>
      <c r="G5577">
        <v>11885</v>
      </c>
      <c r="H5577" t="s">
        <v>2774</v>
      </c>
      <c r="I5577" t="s">
        <v>13225</v>
      </c>
      <c r="J5577" t="s">
        <v>22767</v>
      </c>
      <c r="K5577">
        <f t="shared" si="87"/>
        <v>1</v>
      </c>
    </row>
    <row r="5578" spans="1:11" x14ac:dyDescent="0.3">
      <c r="A5578">
        <v>5576</v>
      </c>
      <c r="B5578" t="s">
        <v>13226</v>
      </c>
      <c r="C5578" t="s">
        <v>13155</v>
      </c>
      <c r="D5578">
        <v>1.62E+18</v>
      </c>
      <c r="E5578">
        <v>1120</v>
      </c>
      <c r="F5578">
        <v>1984</v>
      </c>
      <c r="G5578">
        <v>367</v>
      </c>
      <c r="I5578" t="s">
        <v>13227</v>
      </c>
      <c r="J5578" t="s">
        <v>22767</v>
      </c>
      <c r="K5578">
        <f t="shared" si="87"/>
        <v>1</v>
      </c>
    </row>
    <row r="5579" spans="1:11" x14ac:dyDescent="0.3">
      <c r="A5579">
        <v>5577</v>
      </c>
      <c r="B5579" t="s">
        <v>13228</v>
      </c>
      <c r="C5579" t="s">
        <v>472</v>
      </c>
      <c r="D5579">
        <v>306615832</v>
      </c>
      <c r="E5579">
        <v>69</v>
      </c>
      <c r="F5579">
        <v>33</v>
      </c>
      <c r="G5579">
        <v>7501</v>
      </c>
      <c r="I5579" t="s">
        <v>3209</v>
      </c>
      <c r="J5579" t="s">
        <v>22767</v>
      </c>
      <c r="K5579">
        <f t="shared" si="87"/>
        <v>1</v>
      </c>
    </row>
    <row r="5580" spans="1:11" x14ac:dyDescent="0.3">
      <c r="A5580">
        <v>5578</v>
      </c>
      <c r="B5580" t="s">
        <v>13229</v>
      </c>
      <c r="C5580" t="s">
        <v>3744</v>
      </c>
      <c r="D5580">
        <v>1.6E+18</v>
      </c>
      <c r="E5580">
        <v>99</v>
      </c>
      <c r="F5580">
        <v>64</v>
      </c>
      <c r="G5580">
        <v>11885</v>
      </c>
      <c r="H5580" t="s">
        <v>2774</v>
      </c>
      <c r="I5580" t="s">
        <v>13230</v>
      </c>
      <c r="J5580" t="s">
        <v>22767</v>
      </c>
      <c r="K5580">
        <f t="shared" si="87"/>
        <v>1</v>
      </c>
    </row>
    <row r="5581" spans="1:11" x14ac:dyDescent="0.3">
      <c r="A5581">
        <v>5579</v>
      </c>
      <c r="B5581" t="s">
        <v>13231</v>
      </c>
      <c r="C5581" t="s">
        <v>13232</v>
      </c>
      <c r="D5581">
        <v>1.23E+18</v>
      </c>
      <c r="E5581">
        <v>94</v>
      </c>
      <c r="F5581">
        <v>98</v>
      </c>
      <c r="G5581">
        <v>6414</v>
      </c>
      <c r="H5581" t="s">
        <v>13233</v>
      </c>
      <c r="I5581" t="s">
        <v>13234</v>
      </c>
      <c r="J5581" t="s">
        <v>22767</v>
      </c>
      <c r="K5581">
        <f t="shared" si="87"/>
        <v>1</v>
      </c>
    </row>
    <row r="5582" spans="1:11" x14ac:dyDescent="0.3">
      <c r="A5582">
        <v>5580</v>
      </c>
      <c r="B5582" t="s">
        <v>13235</v>
      </c>
      <c r="C5582" t="s">
        <v>13236</v>
      </c>
      <c r="D5582">
        <v>1.09E+18</v>
      </c>
      <c r="E5582">
        <v>79</v>
      </c>
      <c r="F5582">
        <v>314</v>
      </c>
      <c r="G5582">
        <v>594</v>
      </c>
      <c r="H5582" t="s">
        <v>5678</v>
      </c>
      <c r="I5582" t="s">
        <v>2265</v>
      </c>
      <c r="J5582" t="s">
        <v>22768</v>
      </c>
      <c r="K5582">
        <f t="shared" si="87"/>
        <v>-1</v>
      </c>
    </row>
    <row r="5583" spans="1:11" x14ac:dyDescent="0.3">
      <c r="A5583">
        <v>5581</v>
      </c>
      <c r="B5583" t="s">
        <v>13237</v>
      </c>
      <c r="C5583" t="s">
        <v>13238</v>
      </c>
      <c r="D5583">
        <v>1.62E+18</v>
      </c>
      <c r="E5583">
        <v>16</v>
      </c>
      <c r="F5583">
        <v>112</v>
      </c>
      <c r="G5583">
        <v>142</v>
      </c>
      <c r="I5583" t="s">
        <v>13239</v>
      </c>
      <c r="J5583" t="s">
        <v>22767</v>
      </c>
      <c r="K5583">
        <f t="shared" si="87"/>
        <v>1</v>
      </c>
    </row>
    <row r="5584" spans="1:11" x14ac:dyDescent="0.3">
      <c r="A5584">
        <v>5582</v>
      </c>
      <c r="B5584" t="s">
        <v>13240</v>
      </c>
      <c r="C5584" t="s">
        <v>13241</v>
      </c>
      <c r="D5584">
        <v>1.47E+18</v>
      </c>
      <c r="E5584">
        <v>9</v>
      </c>
      <c r="F5584">
        <v>59</v>
      </c>
      <c r="G5584">
        <v>753</v>
      </c>
      <c r="I5584" t="s">
        <v>13242</v>
      </c>
      <c r="J5584" t="s">
        <v>22767</v>
      </c>
      <c r="K5584">
        <f t="shared" si="87"/>
        <v>1</v>
      </c>
    </row>
    <row r="5585" spans="1:11" x14ac:dyDescent="0.3">
      <c r="A5585">
        <v>5583</v>
      </c>
      <c r="B5585" t="s">
        <v>13243</v>
      </c>
      <c r="C5585" t="s">
        <v>2396</v>
      </c>
      <c r="D5585">
        <v>46693036</v>
      </c>
      <c r="E5585">
        <v>368262</v>
      </c>
      <c r="F5585">
        <v>40</v>
      </c>
      <c r="G5585">
        <v>46805</v>
      </c>
      <c r="I5585" t="s">
        <v>13244</v>
      </c>
      <c r="J5585" t="s">
        <v>22767</v>
      </c>
      <c r="K5585">
        <f t="shared" si="87"/>
        <v>1</v>
      </c>
    </row>
    <row r="5586" spans="1:11" x14ac:dyDescent="0.3">
      <c r="A5586">
        <v>5584</v>
      </c>
      <c r="B5586" t="s">
        <v>13245</v>
      </c>
      <c r="C5586" t="s">
        <v>13246</v>
      </c>
      <c r="D5586">
        <v>1.6E+18</v>
      </c>
      <c r="E5586">
        <v>183</v>
      </c>
      <c r="F5586">
        <v>187</v>
      </c>
      <c r="G5586">
        <v>1401</v>
      </c>
      <c r="I5586" t="s">
        <v>13247</v>
      </c>
      <c r="J5586" t="s">
        <v>22767</v>
      </c>
      <c r="K5586">
        <f t="shared" si="87"/>
        <v>1</v>
      </c>
    </row>
    <row r="5587" spans="1:11" x14ac:dyDescent="0.3">
      <c r="A5587">
        <v>5585</v>
      </c>
      <c r="B5587" t="s">
        <v>13248</v>
      </c>
      <c r="C5587" t="s">
        <v>1115</v>
      </c>
      <c r="D5587">
        <v>1.19E+18</v>
      </c>
      <c r="E5587">
        <v>6288</v>
      </c>
      <c r="F5587">
        <v>612</v>
      </c>
      <c r="G5587">
        <v>25877</v>
      </c>
      <c r="H5587" t="s">
        <v>1116</v>
      </c>
      <c r="I5587" t="s">
        <v>13249</v>
      </c>
      <c r="J5587" t="s">
        <v>22767</v>
      </c>
      <c r="K5587">
        <f t="shared" si="87"/>
        <v>1</v>
      </c>
    </row>
    <row r="5588" spans="1:11" x14ac:dyDescent="0.3">
      <c r="A5588">
        <v>5586</v>
      </c>
      <c r="B5588" t="s">
        <v>13250</v>
      </c>
      <c r="C5588" t="s">
        <v>914</v>
      </c>
      <c r="D5588">
        <v>1.29E+18</v>
      </c>
      <c r="E5588">
        <v>97</v>
      </c>
      <c r="F5588">
        <v>153</v>
      </c>
      <c r="G5588">
        <v>15031</v>
      </c>
      <c r="I5588" t="s">
        <v>13251</v>
      </c>
      <c r="J5588" t="s">
        <v>22767</v>
      </c>
      <c r="K5588">
        <f t="shared" si="87"/>
        <v>1</v>
      </c>
    </row>
    <row r="5589" spans="1:11" x14ac:dyDescent="0.3">
      <c r="A5589">
        <v>5587</v>
      </c>
      <c r="B5589" t="s">
        <v>13252</v>
      </c>
      <c r="C5589" t="s">
        <v>260</v>
      </c>
      <c r="D5589">
        <v>3158832157</v>
      </c>
      <c r="E5589">
        <v>24</v>
      </c>
      <c r="F5589">
        <v>65</v>
      </c>
      <c r="G5589">
        <v>1657</v>
      </c>
      <c r="I5589" t="s">
        <v>13253</v>
      </c>
      <c r="J5589" t="s">
        <v>22767</v>
      </c>
      <c r="K5589">
        <f t="shared" si="87"/>
        <v>1</v>
      </c>
    </row>
    <row r="5590" spans="1:11" x14ac:dyDescent="0.3">
      <c r="A5590">
        <v>5588</v>
      </c>
      <c r="B5590" t="s">
        <v>13254</v>
      </c>
      <c r="C5590" t="s">
        <v>21</v>
      </c>
      <c r="D5590">
        <v>9.21E+17</v>
      </c>
      <c r="E5590">
        <v>37</v>
      </c>
      <c r="F5590">
        <v>47</v>
      </c>
      <c r="G5590">
        <v>2670</v>
      </c>
      <c r="H5590" t="s">
        <v>22</v>
      </c>
      <c r="I5590" t="s">
        <v>13255</v>
      </c>
      <c r="J5590" t="s">
        <v>22767</v>
      </c>
      <c r="K5590">
        <f t="shared" si="87"/>
        <v>1</v>
      </c>
    </row>
    <row r="5591" spans="1:11" x14ac:dyDescent="0.3">
      <c r="A5591">
        <v>5589</v>
      </c>
      <c r="B5591" t="s">
        <v>13256</v>
      </c>
      <c r="C5591" t="s">
        <v>1112</v>
      </c>
      <c r="D5591">
        <v>1.24E+18</v>
      </c>
      <c r="E5591">
        <v>34</v>
      </c>
      <c r="F5591">
        <v>188</v>
      </c>
      <c r="G5591">
        <v>6893</v>
      </c>
      <c r="I5591" t="s">
        <v>13257</v>
      </c>
      <c r="J5591" t="s">
        <v>22767</v>
      </c>
      <c r="K5591">
        <f t="shared" si="87"/>
        <v>1</v>
      </c>
    </row>
    <row r="5592" spans="1:11" x14ac:dyDescent="0.3">
      <c r="A5592">
        <v>5590</v>
      </c>
      <c r="B5592" t="s">
        <v>13258</v>
      </c>
      <c r="C5592" t="s">
        <v>9741</v>
      </c>
      <c r="D5592">
        <v>1.32E+18</v>
      </c>
      <c r="E5592">
        <v>48</v>
      </c>
      <c r="F5592">
        <v>137</v>
      </c>
      <c r="G5592">
        <v>2007</v>
      </c>
      <c r="H5592" t="s">
        <v>9742</v>
      </c>
      <c r="I5592" t="s">
        <v>13259</v>
      </c>
      <c r="J5592" t="s">
        <v>22767</v>
      </c>
      <c r="K5592">
        <f t="shared" si="87"/>
        <v>1</v>
      </c>
    </row>
    <row r="5593" spans="1:11" x14ac:dyDescent="0.3">
      <c r="A5593">
        <v>5591</v>
      </c>
      <c r="B5593" t="s">
        <v>13260</v>
      </c>
      <c r="C5593" t="s">
        <v>472</v>
      </c>
      <c r="D5593">
        <v>306615832</v>
      </c>
      <c r="E5593">
        <v>69</v>
      </c>
      <c r="F5593">
        <v>33</v>
      </c>
      <c r="G5593">
        <v>7501</v>
      </c>
      <c r="I5593" t="s">
        <v>3209</v>
      </c>
      <c r="J5593" t="s">
        <v>22767</v>
      </c>
      <c r="K5593">
        <f t="shared" si="87"/>
        <v>1</v>
      </c>
    </row>
    <row r="5594" spans="1:11" x14ac:dyDescent="0.3">
      <c r="A5594">
        <v>5592</v>
      </c>
      <c r="B5594" t="s">
        <v>13261</v>
      </c>
      <c r="C5594" t="s">
        <v>13262</v>
      </c>
      <c r="D5594">
        <v>8.3E+17</v>
      </c>
      <c r="E5594">
        <v>263</v>
      </c>
      <c r="F5594">
        <v>181</v>
      </c>
      <c r="G5594">
        <v>9396</v>
      </c>
      <c r="H5594" t="s">
        <v>688</v>
      </c>
      <c r="I5594" t="s">
        <v>13263</v>
      </c>
      <c r="J5594" t="s">
        <v>22768</v>
      </c>
      <c r="K5594">
        <f t="shared" si="87"/>
        <v>-1</v>
      </c>
    </row>
    <row r="5595" spans="1:11" x14ac:dyDescent="0.3">
      <c r="A5595">
        <v>5593</v>
      </c>
      <c r="B5595" t="s">
        <v>13264</v>
      </c>
      <c r="C5595" t="s">
        <v>13265</v>
      </c>
      <c r="D5595">
        <v>1.41E+18</v>
      </c>
      <c r="E5595">
        <v>50</v>
      </c>
      <c r="F5595">
        <v>78</v>
      </c>
      <c r="G5595">
        <v>1757</v>
      </c>
      <c r="H5595" t="s">
        <v>13266</v>
      </c>
      <c r="I5595" t="s">
        <v>13267</v>
      </c>
      <c r="J5595" t="s">
        <v>22768</v>
      </c>
      <c r="K5595">
        <f t="shared" si="87"/>
        <v>-1</v>
      </c>
    </row>
    <row r="5596" spans="1:11" x14ac:dyDescent="0.3">
      <c r="A5596">
        <v>5594</v>
      </c>
      <c r="B5596" t="s">
        <v>13268</v>
      </c>
      <c r="C5596" t="s">
        <v>6621</v>
      </c>
      <c r="D5596">
        <v>1.55E+18</v>
      </c>
      <c r="E5596">
        <v>5028</v>
      </c>
      <c r="F5596">
        <v>5042</v>
      </c>
      <c r="G5596">
        <v>6572</v>
      </c>
      <c r="I5596" t="s">
        <v>13269</v>
      </c>
      <c r="J5596" t="s">
        <v>22768</v>
      </c>
      <c r="K5596">
        <f t="shared" si="87"/>
        <v>-1</v>
      </c>
    </row>
    <row r="5597" spans="1:11" x14ac:dyDescent="0.3">
      <c r="A5597">
        <v>5595</v>
      </c>
      <c r="B5597" t="s">
        <v>13268</v>
      </c>
      <c r="C5597" t="s">
        <v>6619</v>
      </c>
      <c r="D5597">
        <v>1.55E+18</v>
      </c>
      <c r="E5597">
        <v>4551</v>
      </c>
      <c r="F5597">
        <v>4988</v>
      </c>
      <c r="G5597">
        <v>5971</v>
      </c>
      <c r="I5597" t="s">
        <v>13269</v>
      </c>
      <c r="J5597" t="s">
        <v>22768</v>
      </c>
      <c r="K5597">
        <f t="shared" si="87"/>
        <v>-1</v>
      </c>
    </row>
    <row r="5598" spans="1:11" x14ac:dyDescent="0.3">
      <c r="A5598">
        <v>5596</v>
      </c>
      <c r="B5598" t="s">
        <v>13268</v>
      </c>
      <c r="C5598" t="s">
        <v>6617</v>
      </c>
      <c r="D5598">
        <v>1.55E+18</v>
      </c>
      <c r="E5598">
        <v>4499</v>
      </c>
      <c r="F5598">
        <v>4993</v>
      </c>
      <c r="G5598">
        <v>6236</v>
      </c>
      <c r="I5598" t="s">
        <v>13269</v>
      </c>
      <c r="J5598" t="s">
        <v>22768</v>
      </c>
      <c r="K5598">
        <f t="shared" si="87"/>
        <v>-1</v>
      </c>
    </row>
    <row r="5599" spans="1:11" x14ac:dyDescent="0.3">
      <c r="A5599">
        <v>5597</v>
      </c>
      <c r="B5599" t="s">
        <v>13270</v>
      </c>
      <c r="C5599" t="s">
        <v>13271</v>
      </c>
      <c r="D5599">
        <v>1.57E+18</v>
      </c>
      <c r="E5599">
        <v>1</v>
      </c>
      <c r="F5599">
        <v>18</v>
      </c>
      <c r="G5599">
        <v>652</v>
      </c>
      <c r="I5599" t="s">
        <v>13272</v>
      </c>
      <c r="J5599" t="s">
        <v>22767</v>
      </c>
      <c r="K5599">
        <f t="shared" si="87"/>
        <v>1</v>
      </c>
    </row>
    <row r="5600" spans="1:11" x14ac:dyDescent="0.3">
      <c r="A5600">
        <v>5598</v>
      </c>
      <c r="B5600" t="s">
        <v>13273</v>
      </c>
      <c r="C5600" t="s">
        <v>1780</v>
      </c>
      <c r="D5600">
        <v>1.5E+18</v>
      </c>
      <c r="E5600">
        <v>418</v>
      </c>
      <c r="F5600">
        <v>523</v>
      </c>
      <c r="G5600">
        <v>7940</v>
      </c>
      <c r="I5600" t="s">
        <v>13274</v>
      </c>
      <c r="J5600" t="s">
        <v>22767</v>
      </c>
      <c r="K5600">
        <f t="shared" si="87"/>
        <v>1</v>
      </c>
    </row>
    <row r="5601" spans="1:11" x14ac:dyDescent="0.3">
      <c r="A5601">
        <v>5599</v>
      </c>
      <c r="B5601" t="s">
        <v>13275</v>
      </c>
      <c r="C5601" t="s">
        <v>13276</v>
      </c>
      <c r="D5601">
        <v>1.57E+18</v>
      </c>
      <c r="E5601">
        <v>0</v>
      </c>
      <c r="F5601">
        <v>50</v>
      </c>
      <c r="G5601">
        <v>58</v>
      </c>
      <c r="I5601" t="s">
        <v>13277</v>
      </c>
      <c r="J5601" t="s">
        <v>22768</v>
      </c>
      <c r="K5601">
        <f t="shared" si="87"/>
        <v>-1</v>
      </c>
    </row>
    <row r="5602" spans="1:11" x14ac:dyDescent="0.3">
      <c r="A5602">
        <v>5600</v>
      </c>
      <c r="B5602" t="s">
        <v>13278</v>
      </c>
      <c r="C5602" t="s">
        <v>13279</v>
      </c>
      <c r="D5602">
        <v>8.36E+17</v>
      </c>
      <c r="E5602">
        <v>67</v>
      </c>
      <c r="F5602">
        <v>176</v>
      </c>
      <c r="G5602">
        <v>7643</v>
      </c>
      <c r="H5602" t="s">
        <v>1997</v>
      </c>
      <c r="I5602" t="s">
        <v>13280</v>
      </c>
      <c r="J5602" t="s">
        <v>22768</v>
      </c>
      <c r="K5602">
        <f t="shared" si="87"/>
        <v>-1</v>
      </c>
    </row>
    <row r="5603" spans="1:11" x14ac:dyDescent="0.3">
      <c r="A5603">
        <v>5601</v>
      </c>
      <c r="B5603" t="s">
        <v>13281</v>
      </c>
      <c r="C5603" t="s">
        <v>7754</v>
      </c>
      <c r="D5603">
        <v>124171593</v>
      </c>
      <c r="E5603">
        <v>1441567</v>
      </c>
      <c r="F5603">
        <v>525</v>
      </c>
      <c r="G5603">
        <v>879382</v>
      </c>
      <c r="H5603" t="s">
        <v>688</v>
      </c>
      <c r="I5603" t="s">
        <v>13282</v>
      </c>
      <c r="J5603" t="s">
        <v>22767</v>
      </c>
      <c r="K5603">
        <f t="shared" si="87"/>
        <v>1</v>
      </c>
    </row>
    <row r="5604" spans="1:11" x14ac:dyDescent="0.3">
      <c r="A5604">
        <v>5602</v>
      </c>
      <c r="B5604" t="s">
        <v>13283</v>
      </c>
      <c r="C5604" t="s">
        <v>21</v>
      </c>
      <c r="D5604">
        <v>9.21E+17</v>
      </c>
      <c r="E5604">
        <v>37</v>
      </c>
      <c r="F5604">
        <v>47</v>
      </c>
      <c r="G5604">
        <v>2670</v>
      </c>
      <c r="H5604" t="s">
        <v>22</v>
      </c>
      <c r="I5604" t="s">
        <v>13284</v>
      </c>
      <c r="J5604" t="s">
        <v>22767</v>
      </c>
      <c r="K5604">
        <f t="shared" si="87"/>
        <v>1</v>
      </c>
    </row>
    <row r="5605" spans="1:11" x14ac:dyDescent="0.3">
      <c r="A5605">
        <v>5603</v>
      </c>
      <c r="B5605" t="s">
        <v>13285</v>
      </c>
      <c r="C5605" t="s">
        <v>6935</v>
      </c>
      <c r="D5605">
        <v>1.58E+18</v>
      </c>
      <c r="E5605">
        <v>2</v>
      </c>
      <c r="F5605">
        <v>193</v>
      </c>
      <c r="G5605">
        <v>1047</v>
      </c>
      <c r="I5605" t="s">
        <v>13286</v>
      </c>
      <c r="J5605" t="s">
        <v>22767</v>
      </c>
      <c r="K5605">
        <f t="shared" si="87"/>
        <v>1</v>
      </c>
    </row>
    <row r="5606" spans="1:11" x14ac:dyDescent="0.3">
      <c r="A5606">
        <v>5604</v>
      </c>
      <c r="B5606" t="s">
        <v>13287</v>
      </c>
      <c r="C5606" t="s">
        <v>290</v>
      </c>
      <c r="D5606">
        <v>1.43E+18</v>
      </c>
      <c r="E5606">
        <v>153</v>
      </c>
      <c r="F5606">
        <v>573</v>
      </c>
      <c r="G5606">
        <v>4477</v>
      </c>
      <c r="I5606" t="s">
        <v>13288</v>
      </c>
      <c r="J5606" t="s">
        <v>22767</v>
      </c>
      <c r="K5606">
        <f t="shared" si="87"/>
        <v>1</v>
      </c>
    </row>
    <row r="5607" spans="1:11" x14ac:dyDescent="0.3">
      <c r="A5607">
        <v>5605</v>
      </c>
      <c r="B5607" t="s">
        <v>13289</v>
      </c>
      <c r="C5607" t="s">
        <v>13290</v>
      </c>
      <c r="D5607">
        <v>1.6E+18</v>
      </c>
      <c r="E5607">
        <v>29</v>
      </c>
      <c r="F5607">
        <v>89</v>
      </c>
      <c r="G5607">
        <v>912</v>
      </c>
      <c r="I5607" t="s">
        <v>13291</v>
      </c>
      <c r="J5607" t="s">
        <v>22767</v>
      </c>
      <c r="K5607">
        <f t="shared" si="87"/>
        <v>1</v>
      </c>
    </row>
    <row r="5608" spans="1:11" x14ac:dyDescent="0.3">
      <c r="A5608">
        <v>5606</v>
      </c>
      <c r="B5608" t="s">
        <v>13292</v>
      </c>
      <c r="C5608" t="s">
        <v>4550</v>
      </c>
      <c r="D5608">
        <v>1.56E+18</v>
      </c>
      <c r="E5608">
        <v>2122</v>
      </c>
      <c r="F5608">
        <v>4216</v>
      </c>
      <c r="G5608">
        <v>18090</v>
      </c>
      <c r="I5608" t="s">
        <v>10125</v>
      </c>
      <c r="J5608" t="s">
        <v>22767</v>
      </c>
      <c r="K5608">
        <f t="shared" si="87"/>
        <v>1</v>
      </c>
    </row>
    <row r="5609" spans="1:11" x14ac:dyDescent="0.3">
      <c r="A5609">
        <v>5607</v>
      </c>
      <c r="B5609" t="s">
        <v>13293</v>
      </c>
      <c r="C5609" t="s">
        <v>10430</v>
      </c>
      <c r="D5609">
        <v>1.59E+18</v>
      </c>
      <c r="E5609">
        <v>228</v>
      </c>
      <c r="F5609">
        <v>326</v>
      </c>
      <c r="G5609">
        <v>279</v>
      </c>
      <c r="I5609" t="s">
        <v>13294</v>
      </c>
      <c r="J5609" t="s">
        <v>22767</v>
      </c>
      <c r="K5609">
        <f t="shared" si="87"/>
        <v>1</v>
      </c>
    </row>
    <row r="5610" spans="1:11" x14ac:dyDescent="0.3">
      <c r="A5610">
        <v>5608</v>
      </c>
      <c r="B5610" t="s">
        <v>13295</v>
      </c>
      <c r="C5610" t="s">
        <v>3744</v>
      </c>
      <c r="D5610">
        <v>1.6E+18</v>
      </c>
      <c r="E5610">
        <v>99</v>
      </c>
      <c r="F5610">
        <v>64</v>
      </c>
      <c r="G5610">
        <v>11885</v>
      </c>
      <c r="H5610" t="s">
        <v>2774</v>
      </c>
      <c r="I5610" t="s">
        <v>13296</v>
      </c>
      <c r="J5610" t="s">
        <v>22768</v>
      </c>
      <c r="K5610">
        <f t="shared" si="87"/>
        <v>-1</v>
      </c>
    </row>
    <row r="5611" spans="1:11" x14ac:dyDescent="0.3">
      <c r="A5611">
        <v>5609</v>
      </c>
      <c r="B5611" t="s">
        <v>13297</v>
      </c>
      <c r="C5611" t="s">
        <v>13298</v>
      </c>
      <c r="D5611">
        <v>1.6E+18</v>
      </c>
      <c r="E5611">
        <v>99</v>
      </c>
      <c r="F5611">
        <v>100</v>
      </c>
      <c r="G5611">
        <v>634</v>
      </c>
      <c r="I5611" t="s">
        <v>13299</v>
      </c>
      <c r="J5611" t="s">
        <v>22767</v>
      </c>
      <c r="K5611">
        <f t="shared" si="87"/>
        <v>1</v>
      </c>
    </row>
    <row r="5612" spans="1:11" x14ac:dyDescent="0.3">
      <c r="A5612">
        <v>5610</v>
      </c>
      <c r="B5612" t="s">
        <v>13300</v>
      </c>
      <c r="C5612" t="s">
        <v>13301</v>
      </c>
      <c r="D5612">
        <v>470864298</v>
      </c>
      <c r="E5612">
        <v>1080</v>
      </c>
      <c r="F5612">
        <v>923</v>
      </c>
      <c r="G5612">
        <v>4056</v>
      </c>
      <c r="H5612" t="s">
        <v>13302</v>
      </c>
      <c r="I5612" t="s">
        <v>13303</v>
      </c>
      <c r="J5612" t="s">
        <v>22768</v>
      </c>
      <c r="K5612">
        <f t="shared" si="87"/>
        <v>-1</v>
      </c>
    </row>
    <row r="5613" spans="1:11" x14ac:dyDescent="0.3">
      <c r="A5613">
        <v>5611</v>
      </c>
      <c r="B5613" t="s">
        <v>13304</v>
      </c>
      <c r="C5613" t="s">
        <v>13305</v>
      </c>
      <c r="D5613">
        <v>1.53E+18</v>
      </c>
      <c r="E5613">
        <v>2</v>
      </c>
      <c r="F5613">
        <v>59</v>
      </c>
      <c r="G5613">
        <v>49</v>
      </c>
      <c r="H5613" t="s">
        <v>4072</v>
      </c>
      <c r="I5613" t="s">
        <v>13306</v>
      </c>
      <c r="J5613" t="s">
        <v>22768</v>
      </c>
      <c r="K5613">
        <f t="shared" si="87"/>
        <v>-1</v>
      </c>
    </row>
    <row r="5614" spans="1:11" x14ac:dyDescent="0.3">
      <c r="A5614">
        <v>5612</v>
      </c>
      <c r="B5614" t="s">
        <v>13307</v>
      </c>
      <c r="C5614" t="s">
        <v>6325</v>
      </c>
      <c r="D5614">
        <v>1.6E+18</v>
      </c>
      <c r="E5614">
        <v>12</v>
      </c>
      <c r="F5614">
        <v>85</v>
      </c>
      <c r="G5614">
        <v>148</v>
      </c>
      <c r="I5614" t="s">
        <v>13308</v>
      </c>
      <c r="J5614" t="s">
        <v>22768</v>
      </c>
      <c r="K5614">
        <f t="shared" si="87"/>
        <v>-1</v>
      </c>
    </row>
    <row r="5615" spans="1:11" x14ac:dyDescent="0.3">
      <c r="A5615">
        <v>5613</v>
      </c>
      <c r="B5615" t="s">
        <v>13307</v>
      </c>
      <c r="C5615" t="s">
        <v>13309</v>
      </c>
      <c r="D5615">
        <v>1.05E+18</v>
      </c>
      <c r="E5615">
        <v>12</v>
      </c>
      <c r="F5615">
        <v>42</v>
      </c>
      <c r="G5615">
        <v>768</v>
      </c>
      <c r="I5615" t="s">
        <v>13310</v>
      </c>
      <c r="J5615" t="s">
        <v>22767</v>
      </c>
      <c r="K5615">
        <f t="shared" si="87"/>
        <v>1</v>
      </c>
    </row>
    <row r="5616" spans="1:11" x14ac:dyDescent="0.3">
      <c r="A5616">
        <v>5614</v>
      </c>
      <c r="B5616" t="s">
        <v>13311</v>
      </c>
      <c r="C5616" t="s">
        <v>3014</v>
      </c>
      <c r="D5616">
        <v>1.32E+18</v>
      </c>
      <c r="E5616">
        <v>5</v>
      </c>
      <c r="F5616">
        <v>151</v>
      </c>
      <c r="G5616">
        <v>407</v>
      </c>
      <c r="I5616" t="s">
        <v>13312</v>
      </c>
      <c r="J5616" t="s">
        <v>22767</v>
      </c>
      <c r="K5616">
        <f t="shared" si="87"/>
        <v>1</v>
      </c>
    </row>
    <row r="5617" spans="1:11" x14ac:dyDescent="0.3">
      <c r="A5617">
        <v>5615</v>
      </c>
      <c r="B5617" t="s">
        <v>13313</v>
      </c>
      <c r="C5617" t="s">
        <v>175</v>
      </c>
      <c r="D5617">
        <v>1.54E+18</v>
      </c>
      <c r="E5617">
        <v>379</v>
      </c>
      <c r="F5617">
        <v>526</v>
      </c>
      <c r="G5617">
        <v>8470</v>
      </c>
      <c r="I5617" t="s">
        <v>13314</v>
      </c>
      <c r="J5617" t="s">
        <v>22767</v>
      </c>
      <c r="K5617">
        <f t="shared" si="87"/>
        <v>1</v>
      </c>
    </row>
    <row r="5618" spans="1:11" x14ac:dyDescent="0.3">
      <c r="A5618">
        <v>5616</v>
      </c>
      <c r="B5618" t="s">
        <v>13315</v>
      </c>
      <c r="C5618" t="s">
        <v>4029</v>
      </c>
      <c r="D5618">
        <v>1.61E+18</v>
      </c>
      <c r="E5618">
        <v>109</v>
      </c>
      <c r="F5618">
        <v>150</v>
      </c>
      <c r="G5618">
        <v>214</v>
      </c>
      <c r="I5618" t="s">
        <v>13316</v>
      </c>
      <c r="J5618" t="s">
        <v>22768</v>
      </c>
      <c r="K5618">
        <f t="shared" si="87"/>
        <v>-1</v>
      </c>
    </row>
    <row r="5619" spans="1:11" x14ac:dyDescent="0.3">
      <c r="A5619">
        <v>5617</v>
      </c>
      <c r="B5619" t="s">
        <v>13317</v>
      </c>
      <c r="C5619" t="s">
        <v>5367</v>
      </c>
      <c r="D5619">
        <v>1.6E+18</v>
      </c>
      <c r="E5619">
        <v>97</v>
      </c>
      <c r="F5619">
        <v>267</v>
      </c>
      <c r="G5619">
        <v>7084</v>
      </c>
      <c r="I5619" t="s">
        <v>13318</v>
      </c>
      <c r="J5619" t="s">
        <v>22767</v>
      </c>
      <c r="K5619">
        <f t="shared" si="87"/>
        <v>1</v>
      </c>
    </row>
    <row r="5620" spans="1:11" x14ac:dyDescent="0.3">
      <c r="A5620">
        <v>5618</v>
      </c>
      <c r="B5620" t="s">
        <v>13319</v>
      </c>
      <c r="C5620" t="s">
        <v>79</v>
      </c>
      <c r="D5620">
        <v>7.99E+17</v>
      </c>
      <c r="E5620">
        <v>13313</v>
      </c>
      <c r="F5620">
        <v>102</v>
      </c>
      <c r="G5620">
        <v>15173</v>
      </c>
      <c r="H5620" t="s">
        <v>80</v>
      </c>
      <c r="I5620" t="s">
        <v>13320</v>
      </c>
      <c r="J5620" t="s">
        <v>22767</v>
      </c>
      <c r="K5620">
        <f t="shared" si="87"/>
        <v>1</v>
      </c>
    </row>
    <row r="5621" spans="1:11" x14ac:dyDescent="0.3">
      <c r="A5621">
        <v>5619</v>
      </c>
      <c r="B5621" t="s">
        <v>13321</v>
      </c>
      <c r="C5621" t="s">
        <v>2240</v>
      </c>
      <c r="D5621">
        <v>114697372</v>
      </c>
      <c r="E5621">
        <v>208329</v>
      </c>
      <c r="F5621">
        <v>2740</v>
      </c>
      <c r="G5621">
        <v>35113</v>
      </c>
      <c r="H5621" t="s">
        <v>134</v>
      </c>
      <c r="I5621" t="s">
        <v>13322</v>
      </c>
      <c r="J5621" t="s">
        <v>22767</v>
      </c>
      <c r="K5621">
        <f t="shared" si="87"/>
        <v>1</v>
      </c>
    </row>
    <row r="5622" spans="1:11" x14ac:dyDescent="0.3">
      <c r="A5622">
        <v>5620</v>
      </c>
      <c r="B5622" t="s">
        <v>13323</v>
      </c>
      <c r="C5622" t="s">
        <v>4550</v>
      </c>
      <c r="D5622">
        <v>1.56E+18</v>
      </c>
      <c r="E5622">
        <v>2122</v>
      </c>
      <c r="F5622">
        <v>4216</v>
      </c>
      <c r="G5622">
        <v>18090</v>
      </c>
      <c r="I5622" t="s">
        <v>13324</v>
      </c>
      <c r="J5622" t="s">
        <v>22767</v>
      </c>
      <c r="K5622">
        <f t="shared" si="87"/>
        <v>1</v>
      </c>
    </row>
    <row r="5623" spans="1:11" x14ac:dyDescent="0.3">
      <c r="A5623">
        <v>5621</v>
      </c>
      <c r="B5623" t="s">
        <v>13325</v>
      </c>
      <c r="C5623" t="s">
        <v>1363</v>
      </c>
      <c r="D5623">
        <v>1.05E+18</v>
      </c>
      <c r="E5623">
        <v>10141</v>
      </c>
      <c r="F5623">
        <v>10626</v>
      </c>
      <c r="G5623">
        <v>41966</v>
      </c>
      <c r="I5623" t="s">
        <v>13326</v>
      </c>
      <c r="J5623" t="s">
        <v>22768</v>
      </c>
      <c r="K5623">
        <f t="shared" si="87"/>
        <v>-1</v>
      </c>
    </row>
    <row r="5624" spans="1:11" x14ac:dyDescent="0.3">
      <c r="A5624">
        <v>5622</v>
      </c>
      <c r="B5624" t="s">
        <v>13327</v>
      </c>
      <c r="C5624" t="s">
        <v>13328</v>
      </c>
      <c r="D5624">
        <v>1.61E+18</v>
      </c>
      <c r="E5624">
        <v>42</v>
      </c>
      <c r="F5624">
        <v>268</v>
      </c>
      <c r="G5624">
        <v>2658</v>
      </c>
      <c r="I5624" t="s">
        <v>13329</v>
      </c>
      <c r="J5624" t="s">
        <v>22768</v>
      </c>
      <c r="K5624">
        <f t="shared" si="87"/>
        <v>-1</v>
      </c>
    </row>
    <row r="5625" spans="1:11" x14ac:dyDescent="0.3">
      <c r="A5625">
        <v>5623</v>
      </c>
      <c r="B5625" t="s">
        <v>13330</v>
      </c>
      <c r="C5625" t="s">
        <v>13331</v>
      </c>
      <c r="D5625">
        <v>1.52E+18</v>
      </c>
      <c r="E5625">
        <v>61</v>
      </c>
      <c r="F5625">
        <v>88</v>
      </c>
      <c r="G5625">
        <v>1643</v>
      </c>
      <c r="H5625" t="s">
        <v>13332</v>
      </c>
      <c r="I5625" t="s">
        <v>13333</v>
      </c>
      <c r="J5625" t="s">
        <v>22767</v>
      </c>
      <c r="K5625">
        <f t="shared" si="87"/>
        <v>1</v>
      </c>
    </row>
    <row r="5626" spans="1:11" x14ac:dyDescent="0.3">
      <c r="A5626">
        <v>5624</v>
      </c>
      <c r="B5626" t="s">
        <v>13334</v>
      </c>
      <c r="C5626" t="s">
        <v>1156</v>
      </c>
      <c r="D5626">
        <v>1.55E+18</v>
      </c>
      <c r="E5626">
        <v>1041</v>
      </c>
      <c r="F5626">
        <v>989</v>
      </c>
      <c r="G5626">
        <v>8918</v>
      </c>
      <c r="I5626" t="s">
        <v>13335</v>
      </c>
      <c r="J5626" t="s">
        <v>22767</v>
      </c>
      <c r="K5626">
        <f t="shared" si="87"/>
        <v>1</v>
      </c>
    </row>
    <row r="5627" spans="1:11" x14ac:dyDescent="0.3">
      <c r="A5627">
        <v>5625</v>
      </c>
      <c r="B5627" t="s">
        <v>13336</v>
      </c>
      <c r="C5627" t="s">
        <v>95</v>
      </c>
      <c r="D5627">
        <v>1.27E+18</v>
      </c>
      <c r="E5627">
        <v>859</v>
      </c>
      <c r="F5627">
        <v>760</v>
      </c>
      <c r="G5627">
        <v>15636</v>
      </c>
      <c r="I5627" t="s">
        <v>13337</v>
      </c>
      <c r="J5627" t="s">
        <v>22768</v>
      </c>
      <c r="K5627">
        <f t="shared" si="87"/>
        <v>-1</v>
      </c>
    </row>
    <row r="5628" spans="1:11" x14ac:dyDescent="0.3">
      <c r="A5628">
        <v>5626</v>
      </c>
      <c r="B5628" t="s">
        <v>13338</v>
      </c>
      <c r="C5628" t="s">
        <v>567</v>
      </c>
      <c r="D5628">
        <v>1.46E+18</v>
      </c>
      <c r="E5628">
        <v>586</v>
      </c>
      <c r="F5628">
        <v>369</v>
      </c>
      <c r="G5628">
        <v>6707</v>
      </c>
      <c r="I5628" t="s">
        <v>13339</v>
      </c>
      <c r="J5628" t="s">
        <v>22767</v>
      </c>
      <c r="K5628">
        <f t="shared" si="87"/>
        <v>1</v>
      </c>
    </row>
    <row r="5629" spans="1:11" x14ac:dyDescent="0.3">
      <c r="A5629">
        <v>5627</v>
      </c>
      <c r="B5629" t="s">
        <v>13340</v>
      </c>
      <c r="C5629" t="s">
        <v>13132</v>
      </c>
      <c r="D5629">
        <v>1.36E+18</v>
      </c>
      <c r="E5629">
        <v>39</v>
      </c>
      <c r="F5629">
        <v>169</v>
      </c>
      <c r="G5629">
        <v>551</v>
      </c>
      <c r="I5629" t="s">
        <v>13341</v>
      </c>
      <c r="J5629" t="s">
        <v>22767</v>
      </c>
      <c r="K5629">
        <f t="shared" si="87"/>
        <v>1</v>
      </c>
    </row>
    <row r="5630" spans="1:11" x14ac:dyDescent="0.3">
      <c r="A5630">
        <v>5628</v>
      </c>
      <c r="B5630" t="s">
        <v>13342</v>
      </c>
      <c r="C5630" t="s">
        <v>13132</v>
      </c>
      <c r="D5630">
        <v>1.36E+18</v>
      </c>
      <c r="E5630">
        <v>39</v>
      </c>
      <c r="F5630">
        <v>169</v>
      </c>
      <c r="G5630">
        <v>551</v>
      </c>
      <c r="I5630" t="s">
        <v>13341</v>
      </c>
      <c r="J5630" t="s">
        <v>22767</v>
      </c>
      <c r="K5630">
        <f t="shared" si="87"/>
        <v>1</v>
      </c>
    </row>
    <row r="5631" spans="1:11" x14ac:dyDescent="0.3">
      <c r="A5631">
        <v>5629</v>
      </c>
      <c r="B5631" t="s">
        <v>13343</v>
      </c>
      <c r="C5631" t="s">
        <v>13344</v>
      </c>
      <c r="D5631">
        <v>1.54E+18</v>
      </c>
      <c r="E5631">
        <v>144</v>
      </c>
      <c r="F5631">
        <v>241</v>
      </c>
      <c r="G5631">
        <v>486</v>
      </c>
      <c r="I5631" t="s">
        <v>13345</v>
      </c>
      <c r="J5631" t="s">
        <v>22767</v>
      </c>
      <c r="K5631">
        <f t="shared" si="87"/>
        <v>1</v>
      </c>
    </row>
    <row r="5632" spans="1:11" x14ac:dyDescent="0.3">
      <c r="A5632">
        <v>5630</v>
      </c>
      <c r="B5632" t="s">
        <v>13346</v>
      </c>
      <c r="C5632" t="s">
        <v>62</v>
      </c>
      <c r="D5632">
        <v>1.54E+18</v>
      </c>
      <c r="E5632">
        <v>10361</v>
      </c>
      <c r="F5632">
        <v>8231</v>
      </c>
      <c r="G5632">
        <v>1404</v>
      </c>
      <c r="H5632" t="s">
        <v>63</v>
      </c>
      <c r="I5632" t="s">
        <v>13347</v>
      </c>
      <c r="J5632" t="s">
        <v>22767</v>
      </c>
      <c r="K5632">
        <f t="shared" si="87"/>
        <v>1</v>
      </c>
    </row>
    <row r="5633" spans="1:11" x14ac:dyDescent="0.3">
      <c r="A5633">
        <v>5631</v>
      </c>
      <c r="B5633" t="s">
        <v>13348</v>
      </c>
      <c r="C5633" t="s">
        <v>3744</v>
      </c>
      <c r="D5633">
        <v>1.6E+18</v>
      </c>
      <c r="E5633">
        <v>99</v>
      </c>
      <c r="F5633">
        <v>64</v>
      </c>
      <c r="G5633">
        <v>11885</v>
      </c>
      <c r="H5633" t="s">
        <v>2774</v>
      </c>
      <c r="I5633" t="s">
        <v>13349</v>
      </c>
      <c r="J5633" t="s">
        <v>22767</v>
      </c>
      <c r="K5633">
        <f t="shared" si="87"/>
        <v>1</v>
      </c>
    </row>
    <row r="5634" spans="1:11" x14ac:dyDescent="0.3">
      <c r="A5634">
        <v>5632</v>
      </c>
      <c r="B5634" t="s">
        <v>13350</v>
      </c>
      <c r="C5634" t="s">
        <v>567</v>
      </c>
      <c r="D5634">
        <v>1.46E+18</v>
      </c>
      <c r="E5634">
        <v>586</v>
      </c>
      <c r="F5634">
        <v>369</v>
      </c>
      <c r="G5634">
        <v>6707</v>
      </c>
      <c r="I5634" t="s">
        <v>13351</v>
      </c>
      <c r="J5634" t="s">
        <v>22767</v>
      </c>
      <c r="K5634">
        <f t="shared" si="87"/>
        <v>1</v>
      </c>
    </row>
    <row r="5635" spans="1:11" x14ac:dyDescent="0.3">
      <c r="A5635">
        <v>5633</v>
      </c>
      <c r="B5635" t="s">
        <v>13352</v>
      </c>
      <c r="C5635" t="s">
        <v>433</v>
      </c>
      <c r="D5635">
        <v>1.61E+18</v>
      </c>
      <c r="E5635">
        <v>230</v>
      </c>
      <c r="F5635">
        <v>327</v>
      </c>
      <c r="G5635">
        <v>2066</v>
      </c>
      <c r="H5635" t="s">
        <v>434</v>
      </c>
      <c r="I5635" t="s">
        <v>13353</v>
      </c>
      <c r="J5635" t="s">
        <v>22767</v>
      </c>
      <c r="K5635">
        <f t="shared" ref="K5635:K5698" si="88">_xlfn.IFS(J5635="Positif", 1, J5635="Negatif", -1, J5635="Netral", 0)</f>
        <v>1</v>
      </c>
    </row>
    <row r="5636" spans="1:11" x14ac:dyDescent="0.3">
      <c r="A5636">
        <v>5634</v>
      </c>
      <c r="B5636" t="s">
        <v>13354</v>
      </c>
      <c r="C5636" t="s">
        <v>1945</v>
      </c>
      <c r="D5636">
        <v>1.37E+18</v>
      </c>
      <c r="E5636">
        <v>70</v>
      </c>
      <c r="F5636">
        <v>841</v>
      </c>
      <c r="G5636">
        <v>2459</v>
      </c>
      <c r="I5636" t="s">
        <v>13355</v>
      </c>
      <c r="J5636" t="s">
        <v>22768</v>
      </c>
      <c r="K5636">
        <f t="shared" si="88"/>
        <v>-1</v>
      </c>
    </row>
    <row r="5637" spans="1:11" x14ac:dyDescent="0.3">
      <c r="A5637">
        <v>5635</v>
      </c>
      <c r="B5637" t="s">
        <v>13356</v>
      </c>
      <c r="C5637" t="s">
        <v>13357</v>
      </c>
      <c r="D5637">
        <v>1.6E+18</v>
      </c>
      <c r="E5637">
        <v>1</v>
      </c>
      <c r="F5637">
        <v>36</v>
      </c>
      <c r="G5637">
        <v>415</v>
      </c>
      <c r="I5637" t="s">
        <v>13358</v>
      </c>
      <c r="J5637" t="s">
        <v>22768</v>
      </c>
      <c r="K5637">
        <f t="shared" si="88"/>
        <v>-1</v>
      </c>
    </row>
    <row r="5638" spans="1:11" x14ac:dyDescent="0.3">
      <c r="A5638">
        <v>5636</v>
      </c>
      <c r="B5638" t="s">
        <v>13359</v>
      </c>
      <c r="C5638" t="s">
        <v>1945</v>
      </c>
      <c r="D5638">
        <v>1.37E+18</v>
      </c>
      <c r="E5638">
        <v>70</v>
      </c>
      <c r="F5638">
        <v>841</v>
      </c>
      <c r="G5638">
        <v>2459</v>
      </c>
      <c r="I5638" t="s">
        <v>13360</v>
      </c>
      <c r="J5638" t="s">
        <v>22768</v>
      </c>
      <c r="K5638">
        <f t="shared" si="88"/>
        <v>-1</v>
      </c>
    </row>
    <row r="5639" spans="1:11" x14ac:dyDescent="0.3">
      <c r="A5639">
        <v>5637</v>
      </c>
      <c r="B5639" t="s">
        <v>13361</v>
      </c>
      <c r="C5639" t="s">
        <v>13362</v>
      </c>
      <c r="D5639">
        <v>1.6E+18</v>
      </c>
      <c r="E5639">
        <v>3</v>
      </c>
      <c r="F5639">
        <v>43</v>
      </c>
      <c r="G5639">
        <v>724</v>
      </c>
      <c r="I5639" t="s">
        <v>13363</v>
      </c>
      <c r="J5639" t="s">
        <v>22768</v>
      </c>
      <c r="K5639">
        <f t="shared" si="88"/>
        <v>-1</v>
      </c>
    </row>
    <row r="5640" spans="1:11" x14ac:dyDescent="0.3">
      <c r="A5640">
        <v>5638</v>
      </c>
      <c r="B5640" t="s">
        <v>13364</v>
      </c>
      <c r="C5640" t="s">
        <v>11774</v>
      </c>
      <c r="D5640">
        <v>1.5E+18</v>
      </c>
      <c r="E5640">
        <v>67</v>
      </c>
      <c r="F5640">
        <v>165</v>
      </c>
      <c r="G5640">
        <v>754</v>
      </c>
      <c r="I5640" t="s">
        <v>13365</v>
      </c>
      <c r="J5640" t="s">
        <v>22768</v>
      </c>
      <c r="K5640">
        <f t="shared" si="88"/>
        <v>-1</v>
      </c>
    </row>
    <row r="5641" spans="1:11" x14ac:dyDescent="0.3">
      <c r="A5641">
        <v>5639</v>
      </c>
      <c r="B5641" t="s">
        <v>13366</v>
      </c>
      <c r="C5641" t="s">
        <v>13367</v>
      </c>
      <c r="D5641">
        <v>1.58E+18</v>
      </c>
      <c r="E5641">
        <v>110</v>
      </c>
      <c r="F5641">
        <v>113</v>
      </c>
      <c r="G5641">
        <v>955</v>
      </c>
      <c r="I5641" t="s">
        <v>13368</v>
      </c>
      <c r="J5641" t="s">
        <v>22767</v>
      </c>
      <c r="K5641">
        <f t="shared" si="88"/>
        <v>1</v>
      </c>
    </row>
    <row r="5642" spans="1:11" x14ac:dyDescent="0.3">
      <c r="A5642">
        <v>5640</v>
      </c>
      <c r="B5642" t="s">
        <v>13369</v>
      </c>
      <c r="C5642" t="s">
        <v>6834</v>
      </c>
      <c r="D5642">
        <v>1.07E+18</v>
      </c>
      <c r="E5642">
        <v>1265</v>
      </c>
      <c r="F5642">
        <v>763</v>
      </c>
      <c r="G5642">
        <v>541856</v>
      </c>
      <c r="I5642" t="s">
        <v>13370</v>
      </c>
      <c r="J5642" t="s">
        <v>22768</v>
      </c>
      <c r="K5642">
        <f t="shared" si="88"/>
        <v>-1</v>
      </c>
    </row>
    <row r="5643" spans="1:11" x14ac:dyDescent="0.3">
      <c r="A5643">
        <v>5641</v>
      </c>
      <c r="B5643" t="s">
        <v>13371</v>
      </c>
      <c r="C5643" t="s">
        <v>13132</v>
      </c>
      <c r="D5643">
        <v>1.36E+18</v>
      </c>
      <c r="E5643">
        <v>39</v>
      </c>
      <c r="F5643">
        <v>169</v>
      </c>
      <c r="G5643">
        <v>551</v>
      </c>
      <c r="I5643" t="s">
        <v>13372</v>
      </c>
      <c r="J5643" t="s">
        <v>22767</v>
      </c>
      <c r="K5643">
        <f t="shared" si="88"/>
        <v>1</v>
      </c>
    </row>
    <row r="5644" spans="1:11" x14ac:dyDescent="0.3">
      <c r="A5644">
        <v>5642</v>
      </c>
      <c r="B5644" t="s">
        <v>13373</v>
      </c>
      <c r="C5644" t="s">
        <v>13374</v>
      </c>
      <c r="D5644">
        <v>1.61E+18</v>
      </c>
      <c r="E5644">
        <v>51</v>
      </c>
      <c r="F5644">
        <v>225</v>
      </c>
      <c r="G5644">
        <v>1526</v>
      </c>
      <c r="I5644" t="s">
        <v>13375</v>
      </c>
      <c r="J5644" t="s">
        <v>22768</v>
      </c>
      <c r="K5644">
        <f t="shared" si="88"/>
        <v>-1</v>
      </c>
    </row>
    <row r="5645" spans="1:11" x14ac:dyDescent="0.3">
      <c r="A5645">
        <v>5643</v>
      </c>
      <c r="B5645" t="s">
        <v>13376</v>
      </c>
      <c r="C5645" t="s">
        <v>1912</v>
      </c>
      <c r="D5645">
        <v>1.5E+18</v>
      </c>
      <c r="E5645">
        <v>4</v>
      </c>
      <c r="F5645">
        <v>32</v>
      </c>
      <c r="G5645">
        <v>1089</v>
      </c>
      <c r="I5645" t="s">
        <v>13377</v>
      </c>
      <c r="J5645" t="s">
        <v>22768</v>
      </c>
      <c r="K5645">
        <f t="shared" si="88"/>
        <v>-1</v>
      </c>
    </row>
    <row r="5646" spans="1:11" x14ac:dyDescent="0.3">
      <c r="A5646">
        <v>5644</v>
      </c>
      <c r="B5646" t="s">
        <v>13378</v>
      </c>
      <c r="C5646" t="s">
        <v>6638</v>
      </c>
      <c r="D5646">
        <v>2385926900</v>
      </c>
      <c r="E5646">
        <v>34088</v>
      </c>
      <c r="F5646">
        <v>16072</v>
      </c>
      <c r="G5646">
        <v>63654</v>
      </c>
      <c r="H5646" t="s">
        <v>134</v>
      </c>
      <c r="I5646" t="s">
        <v>13379</v>
      </c>
      <c r="J5646" t="s">
        <v>22767</v>
      </c>
      <c r="K5646">
        <f t="shared" si="88"/>
        <v>1</v>
      </c>
    </row>
    <row r="5647" spans="1:11" x14ac:dyDescent="0.3">
      <c r="A5647">
        <v>5645</v>
      </c>
      <c r="B5647" t="s">
        <v>13380</v>
      </c>
      <c r="C5647" t="s">
        <v>956</v>
      </c>
      <c r="D5647">
        <v>1.33E+18</v>
      </c>
      <c r="E5647">
        <v>167407</v>
      </c>
      <c r="F5647">
        <v>1756</v>
      </c>
      <c r="G5647">
        <v>22796</v>
      </c>
      <c r="H5647" t="s">
        <v>134</v>
      </c>
      <c r="I5647" t="s">
        <v>13381</v>
      </c>
      <c r="J5647" t="s">
        <v>22768</v>
      </c>
      <c r="K5647">
        <f t="shared" si="88"/>
        <v>-1</v>
      </c>
    </row>
    <row r="5648" spans="1:11" x14ac:dyDescent="0.3">
      <c r="A5648">
        <v>5646</v>
      </c>
      <c r="B5648" t="s">
        <v>13382</v>
      </c>
      <c r="C5648" t="s">
        <v>59</v>
      </c>
      <c r="D5648">
        <v>1.42E+18</v>
      </c>
      <c r="E5648">
        <v>293</v>
      </c>
      <c r="F5648">
        <v>222</v>
      </c>
      <c r="G5648">
        <v>2099</v>
      </c>
      <c r="I5648" t="s">
        <v>13383</v>
      </c>
      <c r="J5648" t="s">
        <v>22767</v>
      </c>
      <c r="K5648">
        <f t="shared" si="88"/>
        <v>1</v>
      </c>
    </row>
    <row r="5649" spans="1:11" x14ac:dyDescent="0.3">
      <c r="A5649">
        <v>5647</v>
      </c>
      <c r="B5649" t="s">
        <v>13384</v>
      </c>
      <c r="C5649" t="s">
        <v>13385</v>
      </c>
      <c r="D5649">
        <v>1.61E+18</v>
      </c>
      <c r="E5649">
        <v>1</v>
      </c>
      <c r="F5649">
        <v>32</v>
      </c>
      <c r="G5649">
        <v>353</v>
      </c>
      <c r="I5649" t="s">
        <v>13386</v>
      </c>
      <c r="J5649" t="s">
        <v>22767</v>
      </c>
      <c r="K5649">
        <f t="shared" si="88"/>
        <v>1</v>
      </c>
    </row>
    <row r="5650" spans="1:11" x14ac:dyDescent="0.3">
      <c r="A5650">
        <v>5648</v>
      </c>
      <c r="B5650" t="s">
        <v>13387</v>
      </c>
      <c r="C5650" t="s">
        <v>7473</v>
      </c>
      <c r="D5650">
        <v>1.36E+18</v>
      </c>
      <c r="E5650">
        <v>1697</v>
      </c>
      <c r="F5650">
        <v>1267</v>
      </c>
      <c r="G5650">
        <v>22558</v>
      </c>
      <c r="I5650" t="s">
        <v>13388</v>
      </c>
      <c r="J5650" t="s">
        <v>22767</v>
      </c>
      <c r="K5650">
        <f t="shared" si="88"/>
        <v>1</v>
      </c>
    </row>
    <row r="5651" spans="1:11" x14ac:dyDescent="0.3">
      <c r="A5651">
        <v>5649</v>
      </c>
      <c r="B5651" t="s">
        <v>13389</v>
      </c>
      <c r="C5651" t="s">
        <v>13390</v>
      </c>
      <c r="D5651">
        <v>1.59E+18</v>
      </c>
      <c r="E5651">
        <v>100</v>
      </c>
      <c r="F5651">
        <v>35</v>
      </c>
      <c r="G5651">
        <v>8282</v>
      </c>
      <c r="H5651" t="s">
        <v>13391</v>
      </c>
      <c r="I5651" t="s">
        <v>13392</v>
      </c>
      <c r="J5651" t="s">
        <v>22767</v>
      </c>
      <c r="K5651">
        <f t="shared" si="88"/>
        <v>1</v>
      </c>
    </row>
    <row r="5652" spans="1:11" x14ac:dyDescent="0.3">
      <c r="A5652">
        <v>5650</v>
      </c>
      <c r="B5652" t="s">
        <v>13393</v>
      </c>
      <c r="C5652" t="s">
        <v>1305</v>
      </c>
      <c r="D5652">
        <v>1.61E+18</v>
      </c>
      <c r="E5652">
        <v>0</v>
      </c>
      <c r="F5652">
        <v>29</v>
      </c>
      <c r="G5652">
        <v>87</v>
      </c>
      <c r="I5652" t="s">
        <v>13394</v>
      </c>
      <c r="J5652" t="s">
        <v>22767</v>
      </c>
      <c r="K5652">
        <f t="shared" si="88"/>
        <v>1</v>
      </c>
    </row>
    <row r="5653" spans="1:11" x14ac:dyDescent="0.3">
      <c r="A5653">
        <v>5651</v>
      </c>
      <c r="B5653" t="s">
        <v>13395</v>
      </c>
      <c r="C5653" t="s">
        <v>13396</v>
      </c>
      <c r="D5653">
        <v>7.8E+17</v>
      </c>
      <c r="E5653">
        <v>510</v>
      </c>
      <c r="F5653">
        <v>755</v>
      </c>
      <c r="G5653">
        <v>4755</v>
      </c>
      <c r="I5653" t="s">
        <v>13397</v>
      </c>
      <c r="J5653" t="s">
        <v>22768</v>
      </c>
      <c r="K5653">
        <f t="shared" si="88"/>
        <v>-1</v>
      </c>
    </row>
    <row r="5654" spans="1:11" x14ac:dyDescent="0.3">
      <c r="A5654">
        <v>5652</v>
      </c>
      <c r="B5654" t="s">
        <v>13398</v>
      </c>
      <c r="C5654" t="s">
        <v>13399</v>
      </c>
      <c r="D5654">
        <v>1.39E+18</v>
      </c>
      <c r="E5654">
        <v>8975</v>
      </c>
      <c r="F5654">
        <v>3122</v>
      </c>
      <c r="G5654">
        <v>13481</v>
      </c>
      <c r="H5654" t="s">
        <v>13400</v>
      </c>
      <c r="I5654" t="s">
        <v>13401</v>
      </c>
      <c r="J5654" t="s">
        <v>22767</v>
      </c>
      <c r="K5654">
        <f t="shared" si="88"/>
        <v>1</v>
      </c>
    </row>
    <row r="5655" spans="1:11" x14ac:dyDescent="0.3">
      <c r="A5655">
        <v>5653</v>
      </c>
      <c r="B5655" t="s">
        <v>13402</v>
      </c>
      <c r="C5655" t="s">
        <v>1679</v>
      </c>
      <c r="D5655">
        <v>1.58E+18</v>
      </c>
      <c r="E5655">
        <v>296</v>
      </c>
      <c r="F5655">
        <v>384</v>
      </c>
      <c r="G5655">
        <v>1073</v>
      </c>
      <c r="H5655" t="s">
        <v>1680</v>
      </c>
      <c r="I5655" t="s">
        <v>13403</v>
      </c>
      <c r="J5655" t="s">
        <v>22767</v>
      </c>
      <c r="K5655">
        <f t="shared" si="88"/>
        <v>1</v>
      </c>
    </row>
    <row r="5656" spans="1:11" x14ac:dyDescent="0.3">
      <c r="A5656">
        <v>5654</v>
      </c>
      <c r="B5656" t="s">
        <v>13404</v>
      </c>
      <c r="C5656" t="s">
        <v>66</v>
      </c>
      <c r="D5656">
        <v>1.17E+18</v>
      </c>
      <c r="E5656">
        <v>106</v>
      </c>
      <c r="F5656">
        <v>210</v>
      </c>
      <c r="G5656">
        <v>5725</v>
      </c>
      <c r="I5656" t="s">
        <v>13405</v>
      </c>
      <c r="J5656" t="s">
        <v>22767</v>
      </c>
      <c r="K5656">
        <f t="shared" si="88"/>
        <v>1</v>
      </c>
    </row>
    <row r="5657" spans="1:11" x14ac:dyDescent="0.3">
      <c r="A5657">
        <v>5655</v>
      </c>
      <c r="B5657" t="s">
        <v>13406</v>
      </c>
      <c r="C5657" t="s">
        <v>66</v>
      </c>
      <c r="D5657">
        <v>1.17E+18</v>
      </c>
      <c r="E5657">
        <v>106</v>
      </c>
      <c r="F5657">
        <v>210</v>
      </c>
      <c r="G5657">
        <v>5725</v>
      </c>
      <c r="I5657" t="s">
        <v>13407</v>
      </c>
      <c r="J5657" t="s">
        <v>22767</v>
      </c>
      <c r="K5657">
        <f t="shared" si="88"/>
        <v>1</v>
      </c>
    </row>
    <row r="5658" spans="1:11" x14ac:dyDescent="0.3">
      <c r="A5658">
        <v>5656</v>
      </c>
      <c r="B5658" t="s">
        <v>13408</v>
      </c>
      <c r="C5658" t="s">
        <v>66</v>
      </c>
      <c r="D5658">
        <v>1.17E+18</v>
      </c>
      <c r="E5658">
        <v>106</v>
      </c>
      <c r="F5658">
        <v>210</v>
      </c>
      <c r="G5658">
        <v>5725</v>
      </c>
      <c r="I5658" t="s">
        <v>13409</v>
      </c>
      <c r="J5658" t="s">
        <v>22768</v>
      </c>
      <c r="K5658">
        <f t="shared" si="88"/>
        <v>-1</v>
      </c>
    </row>
    <row r="5659" spans="1:11" x14ac:dyDescent="0.3">
      <c r="A5659">
        <v>5657</v>
      </c>
      <c r="B5659" t="s">
        <v>13410</v>
      </c>
      <c r="C5659" t="s">
        <v>13411</v>
      </c>
      <c r="D5659">
        <v>1.55E+18</v>
      </c>
      <c r="E5659">
        <v>1040</v>
      </c>
      <c r="F5659">
        <v>1678</v>
      </c>
      <c r="G5659">
        <v>772</v>
      </c>
      <c r="H5659" t="s">
        <v>13412</v>
      </c>
      <c r="I5659" t="s">
        <v>13413</v>
      </c>
      <c r="J5659" t="s">
        <v>22768</v>
      </c>
      <c r="K5659">
        <f t="shared" si="88"/>
        <v>-1</v>
      </c>
    </row>
    <row r="5660" spans="1:11" x14ac:dyDescent="0.3">
      <c r="A5660">
        <v>5658</v>
      </c>
      <c r="B5660" t="s">
        <v>13414</v>
      </c>
      <c r="C5660" t="s">
        <v>13415</v>
      </c>
      <c r="D5660">
        <v>1.25E+18</v>
      </c>
      <c r="E5660">
        <v>16032</v>
      </c>
      <c r="F5660">
        <v>166</v>
      </c>
      <c r="G5660">
        <v>4529</v>
      </c>
      <c r="H5660" t="s">
        <v>5678</v>
      </c>
      <c r="I5660" t="s">
        <v>13416</v>
      </c>
      <c r="J5660" t="s">
        <v>22767</v>
      </c>
      <c r="K5660">
        <f t="shared" si="88"/>
        <v>1</v>
      </c>
    </row>
    <row r="5661" spans="1:11" x14ac:dyDescent="0.3">
      <c r="A5661">
        <v>5659</v>
      </c>
      <c r="B5661" t="s">
        <v>13417</v>
      </c>
      <c r="C5661" t="s">
        <v>2601</v>
      </c>
      <c r="D5661">
        <v>1.19E+18</v>
      </c>
      <c r="E5661">
        <v>16</v>
      </c>
      <c r="F5661">
        <v>61</v>
      </c>
      <c r="G5661">
        <v>1581</v>
      </c>
      <c r="I5661" t="s">
        <v>13418</v>
      </c>
      <c r="J5661" t="s">
        <v>22768</v>
      </c>
      <c r="K5661">
        <f t="shared" si="88"/>
        <v>-1</v>
      </c>
    </row>
    <row r="5662" spans="1:11" x14ac:dyDescent="0.3">
      <c r="A5662">
        <v>5660</v>
      </c>
      <c r="B5662" t="s">
        <v>13419</v>
      </c>
      <c r="C5662" t="s">
        <v>13420</v>
      </c>
      <c r="D5662">
        <v>1.12E+18</v>
      </c>
      <c r="E5662">
        <v>147</v>
      </c>
      <c r="F5662">
        <v>431</v>
      </c>
      <c r="G5662">
        <v>1114</v>
      </c>
      <c r="H5662" t="s">
        <v>849</v>
      </c>
      <c r="I5662" t="s">
        <v>13421</v>
      </c>
      <c r="J5662" t="s">
        <v>22767</v>
      </c>
      <c r="K5662">
        <f t="shared" si="88"/>
        <v>1</v>
      </c>
    </row>
    <row r="5663" spans="1:11" x14ac:dyDescent="0.3">
      <c r="A5663">
        <v>5661</v>
      </c>
      <c r="B5663" t="s">
        <v>13422</v>
      </c>
      <c r="C5663" t="s">
        <v>13423</v>
      </c>
      <c r="D5663">
        <v>1.62E+18</v>
      </c>
      <c r="E5663">
        <v>39</v>
      </c>
      <c r="F5663">
        <v>66</v>
      </c>
      <c r="G5663">
        <v>7364</v>
      </c>
      <c r="I5663" t="s">
        <v>13424</v>
      </c>
      <c r="J5663" t="s">
        <v>22767</v>
      </c>
      <c r="K5663">
        <f t="shared" si="88"/>
        <v>1</v>
      </c>
    </row>
    <row r="5664" spans="1:11" x14ac:dyDescent="0.3">
      <c r="A5664">
        <v>5662</v>
      </c>
      <c r="B5664" t="s">
        <v>13425</v>
      </c>
      <c r="C5664" t="s">
        <v>200</v>
      </c>
      <c r="D5664">
        <v>7.5E+17</v>
      </c>
      <c r="E5664">
        <v>1848</v>
      </c>
      <c r="F5664">
        <v>315</v>
      </c>
      <c r="G5664">
        <v>38494</v>
      </c>
      <c r="H5664" t="s">
        <v>191</v>
      </c>
      <c r="I5664" t="s">
        <v>13426</v>
      </c>
      <c r="J5664" t="s">
        <v>22767</v>
      </c>
      <c r="K5664">
        <f t="shared" si="88"/>
        <v>1</v>
      </c>
    </row>
    <row r="5665" spans="1:11" x14ac:dyDescent="0.3">
      <c r="A5665">
        <v>5663</v>
      </c>
      <c r="B5665" t="s">
        <v>13427</v>
      </c>
      <c r="C5665" t="s">
        <v>1112</v>
      </c>
      <c r="D5665">
        <v>1.24E+18</v>
      </c>
      <c r="E5665">
        <v>34</v>
      </c>
      <c r="F5665">
        <v>188</v>
      </c>
      <c r="G5665">
        <v>6893</v>
      </c>
      <c r="I5665" t="s">
        <v>13428</v>
      </c>
      <c r="J5665" t="s">
        <v>22767</v>
      </c>
      <c r="K5665">
        <f t="shared" si="88"/>
        <v>1</v>
      </c>
    </row>
    <row r="5666" spans="1:11" x14ac:dyDescent="0.3">
      <c r="A5666">
        <v>5664</v>
      </c>
      <c r="B5666" t="s">
        <v>13429</v>
      </c>
      <c r="C5666" t="s">
        <v>3744</v>
      </c>
      <c r="D5666">
        <v>1.6E+18</v>
      </c>
      <c r="E5666">
        <v>99</v>
      </c>
      <c r="F5666">
        <v>64</v>
      </c>
      <c r="G5666">
        <v>11885</v>
      </c>
      <c r="H5666" t="s">
        <v>2774</v>
      </c>
      <c r="I5666" t="s">
        <v>13430</v>
      </c>
      <c r="J5666" t="s">
        <v>22767</v>
      </c>
      <c r="K5666">
        <f t="shared" si="88"/>
        <v>1</v>
      </c>
    </row>
    <row r="5667" spans="1:11" x14ac:dyDescent="0.3">
      <c r="A5667">
        <v>5665</v>
      </c>
      <c r="B5667" t="s">
        <v>13431</v>
      </c>
      <c r="C5667" t="s">
        <v>2690</v>
      </c>
      <c r="D5667">
        <v>1.6E+18</v>
      </c>
      <c r="E5667">
        <v>3</v>
      </c>
      <c r="F5667">
        <v>64</v>
      </c>
      <c r="G5667">
        <v>421</v>
      </c>
      <c r="I5667" t="s">
        <v>13432</v>
      </c>
      <c r="J5667" t="s">
        <v>22768</v>
      </c>
      <c r="K5667">
        <f t="shared" si="88"/>
        <v>-1</v>
      </c>
    </row>
    <row r="5668" spans="1:11" x14ac:dyDescent="0.3">
      <c r="A5668">
        <v>5666</v>
      </c>
      <c r="B5668" t="s">
        <v>13433</v>
      </c>
      <c r="C5668" t="s">
        <v>13434</v>
      </c>
      <c r="D5668">
        <v>1609075705</v>
      </c>
      <c r="E5668">
        <v>7309</v>
      </c>
      <c r="F5668">
        <v>95</v>
      </c>
      <c r="G5668">
        <v>137</v>
      </c>
      <c r="H5668" t="s">
        <v>222</v>
      </c>
      <c r="I5668" t="s">
        <v>13435</v>
      </c>
      <c r="J5668" t="s">
        <v>22767</v>
      </c>
      <c r="K5668">
        <f t="shared" si="88"/>
        <v>1</v>
      </c>
    </row>
    <row r="5669" spans="1:11" x14ac:dyDescent="0.3">
      <c r="A5669">
        <v>5667</v>
      </c>
      <c r="B5669" t="s">
        <v>13436</v>
      </c>
      <c r="C5669" t="s">
        <v>433</v>
      </c>
      <c r="D5669">
        <v>1.61E+18</v>
      </c>
      <c r="E5669">
        <v>230</v>
      </c>
      <c r="F5669">
        <v>327</v>
      </c>
      <c r="G5669">
        <v>2066</v>
      </c>
      <c r="H5669" t="s">
        <v>434</v>
      </c>
      <c r="I5669" t="s">
        <v>13437</v>
      </c>
      <c r="J5669" t="s">
        <v>22768</v>
      </c>
      <c r="K5669">
        <f t="shared" si="88"/>
        <v>-1</v>
      </c>
    </row>
    <row r="5670" spans="1:11" x14ac:dyDescent="0.3">
      <c r="A5670">
        <v>5668</v>
      </c>
      <c r="B5670" t="s">
        <v>13438</v>
      </c>
      <c r="C5670" t="s">
        <v>4550</v>
      </c>
      <c r="D5670">
        <v>1.56E+18</v>
      </c>
      <c r="E5670">
        <v>2122</v>
      </c>
      <c r="F5670">
        <v>4216</v>
      </c>
      <c r="G5670">
        <v>18090</v>
      </c>
      <c r="I5670" t="s">
        <v>10125</v>
      </c>
      <c r="J5670" t="s">
        <v>22767</v>
      </c>
      <c r="K5670">
        <f t="shared" si="88"/>
        <v>1</v>
      </c>
    </row>
    <row r="5671" spans="1:11" x14ac:dyDescent="0.3">
      <c r="A5671">
        <v>5669</v>
      </c>
      <c r="B5671" t="s">
        <v>13439</v>
      </c>
      <c r="C5671" t="s">
        <v>13440</v>
      </c>
      <c r="D5671">
        <v>1.62E+18</v>
      </c>
      <c r="E5671">
        <v>26</v>
      </c>
      <c r="F5671">
        <v>58</v>
      </c>
      <c r="G5671">
        <v>7412</v>
      </c>
      <c r="I5671" t="s">
        <v>13441</v>
      </c>
      <c r="J5671" t="s">
        <v>22767</v>
      </c>
      <c r="K5671">
        <f t="shared" si="88"/>
        <v>1</v>
      </c>
    </row>
    <row r="5672" spans="1:11" x14ac:dyDescent="0.3">
      <c r="A5672">
        <v>5670</v>
      </c>
      <c r="B5672" t="s">
        <v>13442</v>
      </c>
      <c r="C5672" t="s">
        <v>3744</v>
      </c>
      <c r="D5672">
        <v>1.6E+18</v>
      </c>
      <c r="E5672">
        <v>99</v>
      </c>
      <c r="F5672">
        <v>64</v>
      </c>
      <c r="G5672">
        <v>11885</v>
      </c>
      <c r="H5672" t="s">
        <v>2774</v>
      </c>
      <c r="I5672" t="s">
        <v>13443</v>
      </c>
      <c r="J5672" t="s">
        <v>22767</v>
      </c>
      <c r="K5672">
        <f t="shared" si="88"/>
        <v>1</v>
      </c>
    </row>
    <row r="5673" spans="1:11" x14ac:dyDescent="0.3">
      <c r="A5673">
        <v>5671</v>
      </c>
      <c r="B5673" t="s">
        <v>13444</v>
      </c>
      <c r="C5673" t="s">
        <v>3744</v>
      </c>
      <c r="D5673">
        <v>1.6E+18</v>
      </c>
      <c r="E5673">
        <v>99</v>
      </c>
      <c r="F5673">
        <v>64</v>
      </c>
      <c r="G5673">
        <v>11885</v>
      </c>
      <c r="H5673" t="s">
        <v>2774</v>
      </c>
      <c r="I5673" t="s">
        <v>13443</v>
      </c>
      <c r="J5673" t="s">
        <v>22767</v>
      </c>
      <c r="K5673">
        <f t="shared" si="88"/>
        <v>1</v>
      </c>
    </row>
    <row r="5674" spans="1:11" x14ac:dyDescent="0.3">
      <c r="A5674">
        <v>5672</v>
      </c>
      <c r="B5674" t="s">
        <v>13445</v>
      </c>
      <c r="C5674" t="s">
        <v>4569</v>
      </c>
      <c r="D5674">
        <v>2703213439</v>
      </c>
      <c r="E5674">
        <v>17</v>
      </c>
      <c r="F5674">
        <v>264</v>
      </c>
      <c r="G5674">
        <v>1402</v>
      </c>
      <c r="I5674" t="s">
        <v>13446</v>
      </c>
      <c r="J5674" t="s">
        <v>22767</v>
      </c>
      <c r="K5674">
        <f t="shared" si="88"/>
        <v>1</v>
      </c>
    </row>
    <row r="5675" spans="1:11" x14ac:dyDescent="0.3">
      <c r="A5675">
        <v>5673</v>
      </c>
      <c r="B5675" t="s">
        <v>13447</v>
      </c>
      <c r="C5675" t="s">
        <v>13448</v>
      </c>
      <c r="D5675">
        <v>1.59E+18</v>
      </c>
      <c r="E5675">
        <v>856</v>
      </c>
      <c r="F5675">
        <v>1167</v>
      </c>
      <c r="G5675">
        <v>12930</v>
      </c>
      <c r="I5675" t="s">
        <v>13449</v>
      </c>
      <c r="J5675" t="s">
        <v>22767</v>
      </c>
      <c r="K5675">
        <f t="shared" si="88"/>
        <v>1</v>
      </c>
    </row>
    <row r="5676" spans="1:11" x14ac:dyDescent="0.3">
      <c r="A5676">
        <v>5674</v>
      </c>
      <c r="B5676" t="s">
        <v>13450</v>
      </c>
      <c r="C5676" t="s">
        <v>3344</v>
      </c>
      <c r="D5676">
        <v>1.57E+18</v>
      </c>
      <c r="E5676">
        <v>558</v>
      </c>
      <c r="F5676">
        <v>908</v>
      </c>
      <c r="G5676">
        <v>4858</v>
      </c>
      <c r="H5676" t="s">
        <v>3345</v>
      </c>
      <c r="I5676" t="s">
        <v>13451</v>
      </c>
      <c r="J5676" t="s">
        <v>22767</v>
      </c>
      <c r="K5676">
        <f t="shared" si="88"/>
        <v>1</v>
      </c>
    </row>
    <row r="5677" spans="1:11" x14ac:dyDescent="0.3">
      <c r="A5677">
        <v>5675</v>
      </c>
      <c r="B5677" t="s">
        <v>13452</v>
      </c>
      <c r="C5677" t="s">
        <v>472</v>
      </c>
      <c r="D5677">
        <v>306615832</v>
      </c>
      <c r="E5677">
        <v>69</v>
      </c>
      <c r="F5677">
        <v>33</v>
      </c>
      <c r="G5677">
        <v>7501</v>
      </c>
      <c r="I5677" t="s">
        <v>3209</v>
      </c>
      <c r="J5677" t="s">
        <v>22767</v>
      </c>
      <c r="K5677">
        <f t="shared" si="88"/>
        <v>1</v>
      </c>
    </row>
    <row r="5678" spans="1:11" x14ac:dyDescent="0.3">
      <c r="A5678">
        <v>5676</v>
      </c>
      <c r="B5678" t="s">
        <v>13453</v>
      </c>
      <c r="C5678" t="s">
        <v>472</v>
      </c>
      <c r="D5678">
        <v>306615832</v>
      </c>
      <c r="E5678">
        <v>69</v>
      </c>
      <c r="F5678">
        <v>33</v>
      </c>
      <c r="G5678">
        <v>7501</v>
      </c>
      <c r="I5678" t="s">
        <v>3209</v>
      </c>
      <c r="J5678" t="s">
        <v>22767</v>
      </c>
      <c r="K5678">
        <f t="shared" si="88"/>
        <v>1</v>
      </c>
    </row>
    <row r="5679" spans="1:11" x14ac:dyDescent="0.3">
      <c r="A5679">
        <v>5677</v>
      </c>
      <c r="B5679" t="s">
        <v>13454</v>
      </c>
      <c r="C5679" t="s">
        <v>6558</v>
      </c>
      <c r="D5679">
        <v>1.33E+18</v>
      </c>
      <c r="E5679">
        <v>102</v>
      </c>
      <c r="F5679">
        <v>151</v>
      </c>
      <c r="G5679">
        <v>10786</v>
      </c>
      <c r="I5679" t="s">
        <v>13455</v>
      </c>
      <c r="J5679" t="s">
        <v>22767</v>
      </c>
      <c r="K5679">
        <f t="shared" si="88"/>
        <v>1</v>
      </c>
    </row>
    <row r="5680" spans="1:11" x14ac:dyDescent="0.3">
      <c r="A5680">
        <v>5678</v>
      </c>
      <c r="B5680" t="s">
        <v>13456</v>
      </c>
      <c r="C5680" t="s">
        <v>9097</v>
      </c>
      <c r="D5680">
        <v>2391012962</v>
      </c>
      <c r="E5680">
        <v>269</v>
      </c>
      <c r="F5680">
        <v>458</v>
      </c>
      <c r="G5680">
        <v>5667</v>
      </c>
      <c r="I5680" t="s">
        <v>13457</v>
      </c>
      <c r="J5680" t="s">
        <v>22767</v>
      </c>
      <c r="K5680">
        <f t="shared" si="88"/>
        <v>1</v>
      </c>
    </row>
    <row r="5681" spans="1:11" x14ac:dyDescent="0.3">
      <c r="A5681">
        <v>5679</v>
      </c>
      <c r="B5681" t="s">
        <v>13458</v>
      </c>
      <c r="C5681" t="s">
        <v>3272</v>
      </c>
      <c r="D5681">
        <v>69183155</v>
      </c>
      <c r="E5681">
        <v>20188948</v>
      </c>
      <c r="F5681">
        <v>37</v>
      </c>
      <c r="G5681">
        <v>2207030</v>
      </c>
      <c r="H5681" t="s">
        <v>80</v>
      </c>
      <c r="I5681" t="s">
        <v>13459</v>
      </c>
      <c r="J5681" t="s">
        <v>22767</v>
      </c>
      <c r="K5681">
        <f t="shared" si="88"/>
        <v>1</v>
      </c>
    </row>
    <row r="5682" spans="1:11" x14ac:dyDescent="0.3">
      <c r="A5682">
        <v>5680</v>
      </c>
      <c r="B5682" t="s">
        <v>13460</v>
      </c>
      <c r="C5682" t="s">
        <v>290</v>
      </c>
      <c r="D5682">
        <v>1.43E+18</v>
      </c>
      <c r="E5682">
        <v>153</v>
      </c>
      <c r="F5682">
        <v>573</v>
      </c>
      <c r="G5682">
        <v>4477</v>
      </c>
      <c r="I5682" t="s">
        <v>13461</v>
      </c>
      <c r="J5682" t="s">
        <v>22767</v>
      </c>
      <c r="K5682">
        <f t="shared" si="88"/>
        <v>1</v>
      </c>
    </row>
    <row r="5683" spans="1:11" x14ac:dyDescent="0.3">
      <c r="A5683">
        <v>5681</v>
      </c>
      <c r="B5683" t="s">
        <v>13462</v>
      </c>
      <c r="C5683" t="s">
        <v>765</v>
      </c>
      <c r="D5683">
        <v>990237626</v>
      </c>
      <c r="E5683">
        <v>346882</v>
      </c>
      <c r="F5683">
        <v>361</v>
      </c>
      <c r="G5683">
        <v>374752</v>
      </c>
      <c r="H5683" t="s">
        <v>688</v>
      </c>
      <c r="I5683" t="s">
        <v>13463</v>
      </c>
      <c r="J5683" t="s">
        <v>22767</v>
      </c>
      <c r="K5683">
        <f t="shared" si="88"/>
        <v>1</v>
      </c>
    </row>
    <row r="5684" spans="1:11" x14ac:dyDescent="0.3">
      <c r="A5684">
        <v>5682</v>
      </c>
      <c r="B5684" t="s">
        <v>13464</v>
      </c>
      <c r="C5684" t="s">
        <v>2496</v>
      </c>
      <c r="D5684">
        <v>1.52E+18</v>
      </c>
      <c r="E5684">
        <v>257</v>
      </c>
      <c r="F5684">
        <v>155</v>
      </c>
      <c r="G5684">
        <v>13231</v>
      </c>
      <c r="I5684" t="s">
        <v>13465</v>
      </c>
      <c r="J5684" t="s">
        <v>22768</v>
      </c>
      <c r="K5684">
        <f t="shared" si="88"/>
        <v>-1</v>
      </c>
    </row>
    <row r="5685" spans="1:11" x14ac:dyDescent="0.3">
      <c r="A5685">
        <v>5683</v>
      </c>
      <c r="B5685" t="s">
        <v>13466</v>
      </c>
      <c r="C5685" t="s">
        <v>4550</v>
      </c>
      <c r="D5685">
        <v>1.56E+18</v>
      </c>
      <c r="E5685">
        <v>2122</v>
      </c>
      <c r="F5685">
        <v>4216</v>
      </c>
      <c r="G5685">
        <v>18090</v>
      </c>
      <c r="I5685" t="s">
        <v>10125</v>
      </c>
      <c r="J5685" t="s">
        <v>22767</v>
      </c>
      <c r="K5685">
        <f t="shared" si="88"/>
        <v>1</v>
      </c>
    </row>
    <row r="5686" spans="1:11" x14ac:dyDescent="0.3">
      <c r="A5686">
        <v>5684</v>
      </c>
      <c r="B5686" t="s">
        <v>13467</v>
      </c>
      <c r="C5686" t="s">
        <v>59</v>
      </c>
      <c r="D5686">
        <v>1.42E+18</v>
      </c>
      <c r="E5686">
        <v>293</v>
      </c>
      <c r="F5686">
        <v>222</v>
      </c>
      <c r="G5686">
        <v>2099</v>
      </c>
      <c r="I5686" t="s">
        <v>13468</v>
      </c>
      <c r="J5686" t="s">
        <v>22767</v>
      </c>
      <c r="K5686">
        <f t="shared" si="88"/>
        <v>1</v>
      </c>
    </row>
    <row r="5687" spans="1:11" x14ac:dyDescent="0.3">
      <c r="A5687">
        <v>5685</v>
      </c>
      <c r="B5687" t="s">
        <v>13469</v>
      </c>
      <c r="C5687" t="s">
        <v>7473</v>
      </c>
      <c r="D5687">
        <v>1.36E+18</v>
      </c>
      <c r="E5687">
        <v>1697</v>
      </c>
      <c r="F5687">
        <v>1267</v>
      </c>
      <c r="G5687">
        <v>22558</v>
      </c>
      <c r="I5687" t="s">
        <v>13470</v>
      </c>
      <c r="J5687" t="s">
        <v>22767</v>
      </c>
      <c r="K5687">
        <f t="shared" si="88"/>
        <v>1</v>
      </c>
    </row>
    <row r="5688" spans="1:11" x14ac:dyDescent="0.3">
      <c r="A5688">
        <v>5686</v>
      </c>
      <c r="B5688" t="s">
        <v>13471</v>
      </c>
      <c r="C5688" t="s">
        <v>13472</v>
      </c>
      <c r="D5688">
        <v>1.62E+18</v>
      </c>
      <c r="E5688">
        <v>0</v>
      </c>
      <c r="F5688">
        <v>1</v>
      </c>
      <c r="G5688">
        <v>33</v>
      </c>
      <c r="H5688" t="s">
        <v>13473</v>
      </c>
      <c r="I5688" t="s">
        <v>13474</v>
      </c>
      <c r="J5688" t="s">
        <v>22767</v>
      </c>
      <c r="K5688">
        <f t="shared" si="88"/>
        <v>1</v>
      </c>
    </row>
    <row r="5689" spans="1:11" x14ac:dyDescent="0.3">
      <c r="A5689">
        <v>5687</v>
      </c>
      <c r="B5689" t="s">
        <v>13475</v>
      </c>
      <c r="C5689" t="s">
        <v>11482</v>
      </c>
      <c r="D5689">
        <v>1.35E+18</v>
      </c>
      <c r="E5689">
        <v>0</v>
      </c>
      <c r="F5689">
        <v>63</v>
      </c>
      <c r="G5689">
        <v>216</v>
      </c>
      <c r="I5689" t="s">
        <v>13476</v>
      </c>
      <c r="J5689" t="s">
        <v>22767</v>
      </c>
      <c r="K5689">
        <f t="shared" si="88"/>
        <v>1</v>
      </c>
    </row>
    <row r="5690" spans="1:11" x14ac:dyDescent="0.3">
      <c r="A5690">
        <v>5688</v>
      </c>
      <c r="B5690" t="s">
        <v>13477</v>
      </c>
      <c r="C5690" t="s">
        <v>10430</v>
      </c>
      <c r="D5690">
        <v>1.59E+18</v>
      </c>
      <c r="E5690">
        <v>228</v>
      </c>
      <c r="F5690">
        <v>326</v>
      </c>
      <c r="G5690">
        <v>279</v>
      </c>
      <c r="I5690" t="s">
        <v>13478</v>
      </c>
      <c r="J5690" t="s">
        <v>22767</v>
      </c>
      <c r="K5690">
        <f t="shared" si="88"/>
        <v>1</v>
      </c>
    </row>
    <row r="5691" spans="1:11" x14ac:dyDescent="0.3">
      <c r="A5691">
        <v>5689</v>
      </c>
      <c r="B5691" t="s">
        <v>13479</v>
      </c>
      <c r="C5691" t="s">
        <v>12070</v>
      </c>
      <c r="D5691">
        <v>17128975</v>
      </c>
      <c r="E5691">
        <v>3627676</v>
      </c>
      <c r="F5691">
        <v>13</v>
      </c>
      <c r="G5691">
        <v>732311</v>
      </c>
      <c r="I5691" t="s">
        <v>13480</v>
      </c>
      <c r="J5691" t="s">
        <v>22767</v>
      </c>
      <c r="K5691">
        <f t="shared" si="88"/>
        <v>1</v>
      </c>
    </row>
    <row r="5692" spans="1:11" x14ac:dyDescent="0.3">
      <c r="A5692">
        <v>5690</v>
      </c>
      <c r="B5692" t="s">
        <v>13481</v>
      </c>
      <c r="C5692" t="s">
        <v>13482</v>
      </c>
      <c r="D5692">
        <v>8.99E+17</v>
      </c>
      <c r="E5692">
        <v>367</v>
      </c>
      <c r="F5692">
        <v>567</v>
      </c>
      <c r="G5692">
        <v>6052</v>
      </c>
      <c r="H5692" t="s">
        <v>688</v>
      </c>
      <c r="I5692" t="s">
        <v>13483</v>
      </c>
      <c r="J5692" t="s">
        <v>22767</v>
      </c>
      <c r="K5692">
        <f t="shared" si="88"/>
        <v>1</v>
      </c>
    </row>
    <row r="5693" spans="1:11" x14ac:dyDescent="0.3">
      <c r="A5693">
        <v>5691</v>
      </c>
      <c r="B5693" t="s">
        <v>13484</v>
      </c>
      <c r="C5693" t="s">
        <v>13485</v>
      </c>
      <c r="D5693">
        <v>8.36E+17</v>
      </c>
      <c r="E5693">
        <v>153</v>
      </c>
      <c r="F5693">
        <v>585</v>
      </c>
      <c r="G5693">
        <v>10575</v>
      </c>
      <c r="H5693" t="s">
        <v>13486</v>
      </c>
      <c r="I5693" t="s">
        <v>13487</v>
      </c>
      <c r="J5693" t="s">
        <v>22767</v>
      </c>
      <c r="K5693">
        <f t="shared" si="88"/>
        <v>1</v>
      </c>
    </row>
    <row r="5694" spans="1:11" x14ac:dyDescent="0.3">
      <c r="A5694">
        <v>5692</v>
      </c>
      <c r="B5694" t="s">
        <v>13488</v>
      </c>
      <c r="C5694" t="s">
        <v>10674</v>
      </c>
      <c r="D5694">
        <v>1.52E+18</v>
      </c>
      <c r="E5694">
        <v>18</v>
      </c>
      <c r="F5694">
        <v>220</v>
      </c>
      <c r="G5694">
        <v>384</v>
      </c>
      <c r="I5694" t="s">
        <v>13489</v>
      </c>
      <c r="J5694" t="s">
        <v>22768</v>
      </c>
      <c r="K5694">
        <f t="shared" si="88"/>
        <v>-1</v>
      </c>
    </row>
    <row r="5695" spans="1:11" x14ac:dyDescent="0.3">
      <c r="A5695">
        <v>5693</v>
      </c>
      <c r="B5695" t="s">
        <v>13490</v>
      </c>
      <c r="C5695" t="s">
        <v>13491</v>
      </c>
      <c r="D5695">
        <v>1.36E+18</v>
      </c>
      <c r="E5695">
        <v>1</v>
      </c>
      <c r="F5695">
        <v>53</v>
      </c>
      <c r="G5695">
        <v>224</v>
      </c>
      <c r="I5695" t="s">
        <v>13492</v>
      </c>
      <c r="J5695" t="s">
        <v>22768</v>
      </c>
      <c r="K5695">
        <f t="shared" si="88"/>
        <v>-1</v>
      </c>
    </row>
    <row r="5696" spans="1:11" x14ac:dyDescent="0.3">
      <c r="A5696">
        <v>5694</v>
      </c>
      <c r="B5696" t="s">
        <v>13493</v>
      </c>
      <c r="C5696" t="s">
        <v>13494</v>
      </c>
      <c r="D5696">
        <v>1.02E+18</v>
      </c>
      <c r="E5696">
        <v>457</v>
      </c>
      <c r="F5696">
        <v>1024</v>
      </c>
      <c r="G5696">
        <v>3316</v>
      </c>
      <c r="H5696" t="s">
        <v>134</v>
      </c>
      <c r="I5696" t="s">
        <v>13495</v>
      </c>
      <c r="J5696" t="s">
        <v>22768</v>
      </c>
      <c r="K5696">
        <f t="shared" si="88"/>
        <v>-1</v>
      </c>
    </row>
    <row r="5697" spans="1:11" x14ac:dyDescent="0.3">
      <c r="A5697">
        <v>5695</v>
      </c>
      <c r="B5697" t="s">
        <v>13496</v>
      </c>
      <c r="C5697" t="s">
        <v>8990</v>
      </c>
      <c r="D5697">
        <v>2425211274</v>
      </c>
      <c r="E5697">
        <v>232</v>
      </c>
      <c r="F5697">
        <v>618</v>
      </c>
      <c r="G5697">
        <v>21286</v>
      </c>
      <c r="H5697" t="s">
        <v>688</v>
      </c>
      <c r="I5697" t="s">
        <v>13497</v>
      </c>
      <c r="J5697" t="s">
        <v>22767</v>
      </c>
      <c r="K5697">
        <f t="shared" si="88"/>
        <v>1</v>
      </c>
    </row>
    <row r="5698" spans="1:11" x14ac:dyDescent="0.3">
      <c r="A5698">
        <v>5696</v>
      </c>
      <c r="B5698" t="s">
        <v>13498</v>
      </c>
      <c r="C5698" t="s">
        <v>647</v>
      </c>
      <c r="D5698">
        <v>1.48E+18</v>
      </c>
      <c r="E5698">
        <v>2</v>
      </c>
      <c r="F5698">
        <v>85</v>
      </c>
      <c r="G5698">
        <v>444</v>
      </c>
      <c r="I5698" t="s">
        <v>13499</v>
      </c>
      <c r="J5698" t="s">
        <v>22767</v>
      </c>
      <c r="K5698">
        <f t="shared" si="88"/>
        <v>1</v>
      </c>
    </row>
    <row r="5699" spans="1:11" x14ac:dyDescent="0.3">
      <c r="A5699">
        <v>5697</v>
      </c>
      <c r="B5699" t="s">
        <v>13500</v>
      </c>
      <c r="C5699" t="s">
        <v>13448</v>
      </c>
      <c r="D5699">
        <v>1.59E+18</v>
      </c>
      <c r="E5699">
        <v>856</v>
      </c>
      <c r="F5699">
        <v>1167</v>
      </c>
      <c r="G5699">
        <v>12930</v>
      </c>
      <c r="I5699" t="s">
        <v>13501</v>
      </c>
      <c r="J5699" t="s">
        <v>22767</v>
      </c>
      <c r="K5699">
        <f t="shared" ref="K5699:K5762" si="89">_xlfn.IFS(J5699="Positif", 1, J5699="Negatif", -1, J5699="Netral", 0)</f>
        <v>1</v>
      </c>
    </row>
    <row r="5700" spans="1:11" x14ac:dyDescent="0.3">
      <c r="A5700">
        <v>5698</v>
      </c>
      <c r="B5700" t="s">
        <v>13502</v>
      </c>
      <c r="C5700" t="s">
        <v>1259</v>
      </c>
      <c r="D5700">
        <v>756374106</v>
      </c>
      <c r="E5700">
        <v>189</v>
      </c>
      <c r="F5700">
        <v>320</v>
      </c>
      <c r="G5700">
        <v>6640</v>
      </c>
      <c r="I5700" t="s">
        <v>13503</v>
      </c>
      <c r="J5700" t="s">
        <v>22767</v>
      </c>
      <c r="K5700">
        <f t="shared" si="89"/>
        <v>1</v>
      </c>
    </row>
    <row r="5701" spans="1:11" x14ac:dyDescent="0.3">
      <c r="A5701">
        <v>5699</v>
      </c>
      <c r="B5701" t="s">
        <v>13504</v>
      </c>
      <c r="C5701" t="s">
        <v>13505</v>
      </c>
      <c r="D5701">
        <v>1.61E+18</v>
      </c>
      <c r="E5701">
        <v>40</v>
      </c>
      <c r="F5701">
        <v>103</v>
      </c>
      <c r="G5701">
        <v>4892</v>
      </c>
      <c r="I5701" t="s">
        <v>13506</v>
      </c>
      <c r="J5701" t="s">
        <v>22768</v>
      </c>
      <c r="K5701">
        <f t="shared" si="89"/>
        <v>-1</v>
      </c>
    </row>
    <row r="5702" spans="1:11" x14ac:dyDescent="0.3">
      <c r="A5702">
        <v>5700</v>
      </c>
      <c r="B5702" t="s">
        <v>13507</v>
      </c>
      <c r="C5702" t="s">
        <v>9519</v>
      </c>
      <c r="D5702">
        <v>1.58E+18</v>
      </c>
      <c r="E5702">
        <v>1203</v>
      </c>
      <c r="F5702">
        <v>793</v>
      </c>
      <c r="G5702">
        <v>4047</v>
      </c>
      <c r="H5702" t="s">
        <v>1467</v>
      </c>
      <c r="I5702" t="s">
        <v>13508</v>
      </c>
      <c r="J5702" t="s">
        <v>22767</v>
      </c>
      <c r="K5702">
        <f t="shared" si="89"/>
        <v>1</v>
      </c>
    </row>
    <row r="5703" spans="1:11" x14ac:dyDescent="0.3">
      <c r="A5703">
        <v>5701</v>
      </c>
      <c r="B5703" t="s">
        <v>13509</v>
      </c>
      <c r="C5703" t="s">
        <v>267</v>
      </c>
      <c r="D5703">
        <v>1.49E+18</v>
      </c>
      <c r="E5703">
        <v>255</v>
      </c>
      <c r="F5703">
        <v>1161</v>
      </c>
      <c r="G5703">
        <v>12834</v>
      </c>
      <c r="H5703" t="s">
        <v>268</v>
      </c>
      <c r="I5703" t="s">
        <v>13510</v>
      </c>
      <c r="J5703" t="s">
        <v>22767</v>
      </c>
      <c r="K5703">
        <f t="shared" si="89"/>
        <v>1</v>
      </c>
    </row>
    <row r="5704" spans="1:11" x14ac:dyDescent="0.3">
      <c r="A5704">
        <v>5702</v>
      </c>
      <c r="B5704" t="s">
        <v>13511</v>
      </c>
      <c r="C5704" t="s">
        <v>13512</v>
      </c>
      <c r="D5704">
        <v>7.95E+17</v>
      </c>
      <c r="E5704">
        <v>49</v>
      </c>
      <c r="F5704">
        <v>218</v>
      </c>
      <c r="G5704">
        <v>5220</v>
      </c>
      <c r="H5704" t="s">
        <v>13513</v>
      </c>
      <c r="I5704" t="s">
        <v>13514</v>
      </c>
      <c r="J5704" t="s">
        <v>22767</v>
      </c>
      <c r="K5704">
        <f t="shared" si="89"/>
        <v>1</v>
      </c>
    </row>
    <row r="5705" spans="1:11" x14ac:dyDescent="0.3">
      <c r="A5705">
        <v>5703</v>
      </c>
      <c r="B5705" t="s">
        <v>13515</v>
      </c>
      <c r="C5705" t="s">
        <v>2346</v>
      </c>
      <c r="D5705">
        <v>30617522</v>
      </c>
      <c r="E5705">
        <v>33082</v>
      </c>
      <c r="F5705">
        <v>2226</v>
      </c>
      <c r="G5705">
        <v>449092</v>
      </c>
      <c r="H5705" t="s">
        <v>80</v>
      </c>
      <c r="I5705" t="s">
        <v>13516</v>
      </c>
      <c r="J5705" t="s">
        <v>22767</v>
      </c>
      <c r="K5705">
        <f t="shared" si="89"/>
        <v>1</v>
      </c>
    </row>
    <row r="5706" spans="1:11" x14ac:dyDescent="0.3">
      <c r="A5706">
        <v>5704</v>
      </c>
      <c r="B5706" t="s">
        <v>13517</v>
      </c>
      <c r="C5706" t="s">
        <v>2401</v>
      </c>
      <c r="D5706">
        <v>1.6E+18</v>
      </c>
      <c r="E5706">
        <v>30</v>
      </c>
      <c r="F5706">
        <v>256</v>
      </c>
      <c r="G5706">
        <v>3174</v>
      </c>
      <c r="H5706" t="s">
        <v>1467</v>
      </c>
      <c r="I5706" t="s">
        <v>13518</v>
      </c>
      <c r="J5706" t="s">
        <v>22768</v>
      </c>
      <c r="K5706">
        <f t="shared" si="89"/>
        <v>-1</v>
      </c>
    </row>
    <row r="5707" spans="1:11" x14ac:dyDescent="0.3">
      <c r="A5707">
        <v>5705</v>
      </c>
      <c r="B5707" t="s">
        <v>13519</v>
      </c>
      <c r="C5707" t="s">
        <v>13520</v>
      </c>
      <c r="D5707">
        <v>1.53E+18</v>
      </c>
      <c r="E5707">
        <v>38</v>
      </c>
      <c r="F5707">
        <v>587</v>
      </c>
      <c r="G5707">
        <v>176</v>
      </c>
      <c r="H5707" t="s">
        <v>134</v>
      </c>
      <c r="I5707" t="s">
        <v>13521</v>
      </c>
      <c r="J5707" t="s">
        <v>22768</v>
      </c>
      <c r="K5707">
        <f t="shared" si="89"/>
        <v>-1</v>
      </c>
    </row>
    <row r="5708" spans="1:11" x14ac:dyDescent="0.3">
      <c r="A5708">
        <v>5706</v>
      </c>
      <c r="B5708" t="s">
        <v>13522</v>
      </c>
      <c r="C5708" t="s">
        <v>11361</v>
      </c>
      <c r="D5708">
        <v>1.21E+18</v>
      </c>
      <c r="E5708">
        <v>145</v>
      </c>
      <c r="F5708">
        <v>2210</v>
      </c>
      <c r="G5708">
        <v>6027</v>
      </c>
      <c r="H5708" t="s">
        <v>11362</v>
      </c>
      <c r="I5708" t="s">
        <v>13523</v>
      </c>
      <c r="J5708" t="s">
        <v>22767</v>
      </c>
      <c r="K5708">
        <f t="shared" si="89"/>
        <v>1</v>
      </c>
    </row>
    <row r="5709" spans="1:11" x14ac:dyDescent="0.3">
      <c r="A5709">
        <v>5707</v>
      </c>
      <c r="B5709" t="s">
        <v>13524</v>
      </c>
      <c r="C5709" t="s">
        <v>6834</v>
      </c>
      <c r="D5709">
        <v>1.07E+18</v>
      </c>
      <c r="E5709">
        <v>1265</v>
      </c>
      <c r="F5709">
        <v>763</v>
      </c>
      <c r="G5709">
        <v>541856</v>
      </c>
      <c r="I5709" t="s">
        <v>13525</v>
      </c>
      <c r="J5709" t="s">
        <v>22768</v>
      </c>
      <c r="K5709">
        <f t="shared" si="89"/>
        <v>-1</v>
      </c>
    </row>
    <row r="5710" spans="1:11" x14ac:dyDescent="0.3">
      <c r="A5710">
        <v>5708</v>
      </c>
      <c r="B5710" t="s">
        <v>13526</v>
      </c>
      <c r="C5710" t="s">
        <v>13527</v>
      </c>
      <c r="D5710">
        <v>2894429496</v>
      </c>
      <c r="E5710">
        <v>957</v>
      </c>
      <c r="F5710">
        <v>1537</v>
      </c>
      <c r="G5710">
        <v>33254</v>
      </c>
      <c r="I5710" t="s">
        <v>13528</v>
      </c>
      <c r="J5710" t="s">
        <v>22767</v>
      </c>
      <c r="K5710">
        <f t="shared" si="89"/>
        <v>1</v>
      </c>
    </row>
    <row r="5711" spans="1:11" x14ac:dyDescent="0.3">
      <c r="A5711">
        <v>5709</v>
      </c>
      <c r="B5711" t="s">
        <v>13529</v>
      </c>
      <c r="C5711" t="s">
        <v>6518</v>
      </c>
      <c r="D5711">
        <v>1.52E+18</v>
      </c>
      <c r="E5711">
        <v>11</v>
      </c>
      <c r="F5711">
        <v>37</v>
      </c>
      <c r="G5711">
        <v>2110</v>
      </c>
      <c r="I5711" t="s">
        <v>13530</v>
      </c>
      <c r="J5711" t="s">
        <v>22767</v>
      </c>
      <c r="K5711">
        <f t="shared" si="89"/>
        <v>1</v>
      </c>
    </row>
    <row r="5712" spans="1:11" x14ac:dyDescent="0.3">
      <c r="A5712">
        <v>5710</v>
      </c>
      <c r="B5712" t="s">
        <v>13531</v>
      </c>
      <c r="C5712" t="s">
        <v>11403</v>
      </c>
      <c r="D5712">
        <v>8.5E+17</v>
      </c>
      <c r="E5712">
        <v>3967</v>
      </c>
      <c r="F5712">
        <v>4917</v>
      </c>
      <c r="G5712">
        <v>25940</v>
      </c>
      <c r="I5712" t="s">
        <v>13532</v>
      </c>
      <c r="J5712" t="s">
        <v>22767</v>
      </c>
      <c r="K5712">
        <f t="shared" si="89"/>
        <v>1</v>
      </c>
    </row>
    <row r="5713" spans="1:11" x14ac:dyDescent="0.3">
      <c r="A5713">
        <v>5711</v>
      </c>
      <c r="B5713" t="s">
        <v>13533</v>
      </c>
      <c r="C5713" t="s">
        <v>13534</v>
      </c>
      <c r="D5713">
        <v>1.61E+18</v>
      </c>
      <c r="E5713">
        <v>45</v>
      </c>
      <c r="F5713">
        <v>279</v>
      </c>
      <c r="G5713">
        <v>286</v>
      </c>
      <c r="H5713" t="s">
        <v>13535</v>
      </c>
      <c r="I5713" t="s">
        <v>13536</v>
      </c>
      <c r="J5713" t="s">
        <v>22768</v>
      </c>
      <c r="K5713">
        <f t="shared" si="89"/>
        <v>-1</v>
      </c>
    </row>
    <row r="5714" spans="1:11" x14ac:dyDescent="0.3">
      <c r="A5714">
        <v>5712</v>
      </c>
      <c r="B5714" t="s">
        <v>13537</v>
      </c>
      <c r="C5714" t="s">
        <v>13538</v>
      </c>
      <c r="D5714">
        <v>1.57E+18</v>
      </c>
      <c r="E5714">
        <v>283</v>
      </c>
      <c r="F5714">
        <v>295</v>
      </c>
      <c r="G5714">
        <v>10507</v>
      </c>
      <c r="I5714" t="s">
        <v>13539</v>
      </c>
      <c r="J5714" t="s">
        <v>22768</v>
      </c>
      <c r="K5714">
        <f t="shared" si="89"/>
        <v>-1</v>
      </c>
    </row>
    <row r="5715" spans="1:11" x14ac:dyDescent="0.3">
      <c r="A5715">
        <v>5713</v>
      </c>
      <c r="B5715" t="s">
        <v>13540</v>
      </c>
      <c r="C5715" t="s">
        <v>11349</v>
      </c>
      <c r="D5715">
        <v>1.06E+18</v>
      </c>
      <c r="E5715">
        <v>624</v>
      </c>
      <c r="F5715">
        <v>868</v>
      </c>
      <c r="G5715">
        <v>965</v>
      </c>
      <c r="I5715" t="s">
        <v>13541</v>
      </c>
      <c r="J5715" t="s">
        <v>22767</v>
      </c>
      <c r="K5715">
        <f t="shared" si="89"/>
        <v>1</v>
      </c>
    </row>
    <row r="5716" spans="1:11" x14ac:dyDescent="0.3">
      <c r="A5716">
        <v>5714</v>
      </c>
      <c r="B5716" t="s">
        <v>13542</v>
      </c>
      <c r="C5716" t="s">
        <v>8631</v>
      </c>
      <c r="D5716">
        <v>1.48E+18</v>
      </c>
      <c r="E5716">
        <v>26</v>
      </c>
      <c r="F5716">
        <v>152</v>
      </c>
      <c r="G5716">
        <v>1135</v>
      </c>
      <c r="I5716" t="s">
        <v>13543</v>
      </c>
      <c r="J5716" t="s">
        <v>22767</v>
      </c>
      <c r="K5716">
        <f t="shared" si="89"/>
        <v>1</v>
      </c>
    </row>
    <row r="5717" spans="1:11" x14ac:dyDescent="0.3">
      <c r="A5717">
        <v>5715</v>
      </c>
      <c r="B5717" t="s">
        <v>13544</v>
      </c>
      <c r="C5717" t="s">
        <v>13545</v>
      </c>
      <c r="D5717">
        <v>1.57E+18</v>
      </c>
      <c r="E5717">
        <v>46</v>
      </c>
      <c r="F5717">
        <v>42</v>
      </c>
      <c r="G5717">
        <v>128</v>
      </c>
      <c r="I5717" t="s">
        <v>13546</v>
      </c>
      <c r="J5717" t="s">
        <v>22767</v>
      </c>
      <c r="K5717">
        <f t="shared" si="89"/>
        <v>1</v>
      </c>
    </row>
    <row r="5718" spans="1:11" x14ac:dyDescent="0.3">
      <c r="A5718">
        <v>5716</v>
      </c>
      <c r="B5718" t="s">
        <v>13547</v>
      </c>
      <c r="C5718" t="s">
        <v>200</v>
      </c>
      <c r="D5718">
        <v>7.5E+17</v>
      </c>
      <c r="E5718">
        <v>1848</v>
      </c>
      <c r="F5718">
        <v>315</v>
      </c>
      <c r="G5718">
        <v>38494</v>
      </c>
      <c r="H5718" t="s">
        <v>191</v>
      </c>
      <c r="I5718" t="s">
        <v>13548</v>
      </c>
      <c r="J5718" t="s">
        <v>22768</v>
      </c>
      <c r="K5718">
        <f t="shared" si="89"/>
        <v>-1</v>
      </c>
    </row>
    <row r="5719" spans="1:11" x14ac:dyDescent="0.3">
      <c r="A5719">
        <v>5717</v>
      </c>
      <c r="B5719" t="s">
        <v>13549</v>
      </c>
      <c r="C5719" t="s">
        <v>11043</v>
      </c>
      <c r="D5719">
        <v>1.57E+18</v>
      </c>
      <c r="E5719">
        <v>2</v>
      </c>
      <c r="F5719">
        <v>6</v>
      </c>
      <c r="G5719">
        <v>163</v>
      </c>
      <c r="I5719" t="s">
        <v>13550</v>
      </c>
      <c r="J5719" t="s">
        <v>22767</v>
      </c>
      <c r="K5719">
        <f t="shared" si="89"/>
        <v>1</v>
      </c>
    </row>
    <row r="5720" spans="1:11" x14ac:dyDescent="0.3">
      <c r="A5720">
        <v>5718</v>
      </c>
      <c r="B5720" t="s">
        <v>13551</v>
      </c>
      <c r="C5720" t="s">
        <v>13552</v>
      </c>
      <c r="D5720">
        <v>1.61E+18</v>
      </c>
      <c r="E5720">
        <v>12</v>
      </c>
      <c r="F5720">
        <v>124</v>
      </c>
      <c r="G5720">
        <v>568</v>
      </c>
      <c r="I5720" t="s">
        <v>13553</v>
      </c>
      <c r="J5720" t="s">
        <v>22767</v>
      </c>
      <c r="K5720">
        <f t="shared" si="89"/>
        <v>1</v>
      </c>
    </row>
    <row r="5721" spans="1:11" x14ac:dyDescent="0.3">
      <c r="A5721">
        <v>5719</v>
      </c>
      <c r="B5721" t="s">
        <v>13554</v>
      </c>
      <c r="C5721" t="s">
        <v>12822</v>
      </c>
      <c r="D5721">
        <v>1.59E+18</v>
      </c>
      <c r="E5721">
        <v>15</v>
      </c>
      <c r="F5721">
        <v>13</v>
      </c>
      <c r="G5721">
        <v>438</v>
      </c>
      <c r="H5721" t="s">
        <v>130</v>
      </c>
      <c r="I5721" t="s">
        <v>13555</v>
      </c>
      <c r="J5721" t="s">
        <v>22767</v>
      </c>
      <c r="K5721">
        <f t="shared" si="89"/>
        <v>1</v>
      </c>
    </row>
    <row r="5722" spans="1:11" x14ac:dyDescent="0.3">
      <c r="A5722">
        <v>5720</v>
      </c>
      <c r="B5722" t="s">
        <v>13556</v>
      </c>
      <c r="C5722" t="s">
        <v>260</v>
      </c>
      <c r="D5722">
        <v>3158832157</v>
      </c>
      <c r="E5722">
        <v>24</v>
      </c>
      <c r="F5722">
        <v>65</v>
      </c>
      <c r="G5722">
        <v>1657</v>
      </c>
      <c r="I5722" t="s">
        <v>13557</v>
      </c>
      <c r="J5722" t="s">
        <v>22768</v>
      </c>
      <c r="K5722">
        <f t="shared" si="89"/>
        <v>-1</v>
      </c>
    </row>
    <row r="5723" spans="1:11" x14ac:dyDescent="0.3">
      <c r="A5723">
        <v>5721</v>
      </c>
      <c r="B5723" t="s">
        <v>13558</v>
      </c>
      <c r="C5723" t="s">
        <v>4550</v>
      </c>
      <c r="D5723">
        <v>1.56E+18</v>
      </c>
      <c r="E5723">
        <v>2122</v>
      </c>
      <c r="F5723">
        <v>4216</v>
      </c>
      <c r="G5723">
        <v>18090</v>
      </c>
      <c r="I5723" t="s">
        <v>10125</v>
      </c>
      <c r="J5723" t="s">
        <v>22767</v>
      </c>
      <c r="K5723">
        <f t="shared" si="89"/>
        <v>1</v>
      </c>
    </row>
    <row r="5724" spans="1:11" x14ac:dyDescent="0.3">
      <c r="A5724">
        <v>5722</v>
      </c>
      <c r="B5724" t="s">
        <v>13559</v>
      </c>
      <c r="C5724" t="s">
        <v>6707</v>
      </c>
      <c r="D5724">
        <v>1.03E+18</v>
      </c>
      <c r="E5724">
        <v>168</v>
      </c>
      <c r="F5724">
        <v>614</v>
      </c>
      <c r="G5724">
        <v>6609</v>
      </c>
      <c r="H5724" t="s">
        <v>134</v>
      </c>
      <c r="I5724" t="s">
        <v>13560</v>
      </c>
      <c r="J5724" t="s">
        <v>22767</v>
      </c>
      <c r="K5724">
        <f t="shared" si="89"/>
        <v>1</v>
      </c>
    </row>
    <row r="5725" spans="1:11" x14ac:dyDescent="0.3">
      <c r="A5725">
        <v>5723</v>
      </c>
      <c r="B5725" t="s">
        <v>13561</v>
      </c>
      <c r="C5725" t="s">
        <v>372</v>
      </c>
      <c r="D5725">
        <v>1.16E+18</v>
      </c>
      <c r="E5725">
        <v>201</v>
      </c>
      <c r="F5725">
        <v>346</v>
      </c>
      <c r="G5725">
        <v>4779</v>
      </c>
      <c r="I5725" t="s">
        <v>13562</v>
      </c>
      <c r="J5725" t="s">
        <v>22768</v>
      </c>
      <c r="K5725">
        <f t="shared" si="89"/>
        <v>-1</v>
      </c>
    </row>
    <row r="5726" spans="1:11" x14ac:dyDescent="0.3">
      <c r="A5726">
        <v>5724</v>
      </c>
      <c r="B5726" t="s">
        <v>13563</v>
      </c>
      <c r="C5726" t="s">
        <v>13564</v>
      </c>
      <c r="D5726">
        <v>1.58E+18</v>
      </c>
      <c r="E5726">
        <v>6</v>
      </c>
      <c r="F5726">
        <v>45</v>
      </c>
      <c r="G5726">
        <v>90</v>
      </c>
      <c r="H5726" t="s">
        <v>1882</v>
      </c>
      <c r="I5726" t="s">
        <v>13565</v>
      </c>
      <c r="J5726" t="s">
        <v>22767</v>
      </c>
      <c r="K5726">
        <f t="shared" si="89"/>
        <v>1</v>
      </c>
    </row>
    <row r="5727" spans="1:11" x14ac:dyDescent="0.3">
      <c r="A5727">
        <v>5725</v>
      </c>
      <c r="B5727" t="s">
        <v>13566</v>
      </c>
      <c r="C5727" t="s">
        <v>13567</v>
      </c>
      <c r="D5727">
        <v>1.6E+18</v>
      </c>
      <c r="E5727">
        <v>24</v>
      </c>
      <c r="F5727">
        <v>21</v>
      </c>
      <c r="G5727">
        <v>602</v>
      </c>
      <c r="H5727" t="s">
        <v>3439</v>
      </c>
      <c r="I5727" t="s">
        <v>13568</v>
      </c>
      <c r="J5727" t="s">
        <v>22767</v>
      </c>
      <c r="K5727">
        <f t="shared" si="89"/>
        <v>1</v>
      </c>
    </row>
    <row r="5728" spans="1:11" x14ac:dyDescent="0.3">
      <c r="A5728">
        <v>5726</v>
      </c>
      <c r="B5728" t="s">
        <v>13569</v>
      </c>
      <c r="C5728" t="s">
        <v>13570</v>
      </c>
      <c r="D5728">
        <v>1.52E+18</v>
      </c>
      <c r="E5728">
        <v>1900</v>
      </c>
      <c r="F5728">
        <v>1494</v>
      </c>
      <c r="G5728">
        <v>3234</v>
      </c>
      <c r="I5728" t="s">
        <v>13571</v>
      </c>
      <c r="J5728" t="s">
        <v>22768</v>
      </c>
      <c r="K5728">
        <f t="shared" si="89"/>
        <v>-1</v>
      </c>
    </row>
    <row r="5729" spans="1:11" x14ac:dyDescent="0.3">
      <c r="A5729">
        <v>5727</v>
      </c>
      <c r="B5729" t="s">
        <v>13572</v>
      </c>
      <c r="C5729" t="s">
        <v>3300</v>
      </c>
      <c r="D5729">
        <v>1.6E+18</v>
      </c>
      <c r="E5729">
        <v>122</v>
      </c>
      <c r="F5729">
        <v>156</v>
      </c>
      <c r="G5729">
        <v>5767</v>
      </c>
      <c r="I5729" t="s">
        <v>13573</v>
      </c>
      <c r="J5729" t="s">
        <v>22768</v>
      </c>
      <c r="K5729">
        <f t="shared" si="89"/>
        <v>-1</v>
      </c>
    </row>
    <row r="5730" spans="1:11" x14ac:dyDescent="0.3">
      <c r="A5730">
        <v>5728</v>
      </c>
      <c r="B5730" t="s">
        <v>13574</v>
      </c>
      <c r="C5730" t="s">
        <v>13570</v>
      </c>
      <c r="D5730">
        <v>1.52E+18</v>
      </c>
      <c r="E5730">
        <v>1900</v>
      </c>
      <c r="F5730">
        <v>1494</v>
      </c>
      <c r="G5730">
        <v>3234</v>
      </c>
      <c r="I5730" t="s">
        <v>13575</v>
      </c>
      <c r="J5730" t="s">
        <v>22768</v>
      </c>
      <c r="K5730">
        <f t="shared" si="89"/>
        <v>-1</v>
      </c>
    </row>
    <row r="5731" spans="1:11" x14ac:dyDescent="0.3">
      <c r="A5731">
        <v>5729</v>
      </c>
      <c r="B5731" t="s">
        <v>13576</v>
      </c>
      <c r="C5731" t="s">
        <v>12363</v>
      </c>
      <c r="D5731">
        <v>1.46E+18</v>
      </c>
      <c r="E5731">
        <v>107</v>
      </c>
      <c r="F5731">
        <v>418</v>
      </c>
      <c r="G5731">
        <v>529</v>
      </c>
      <c r="I5731" t="s">
        <v>13577</v>
      </c>
      <c r="J5731" t="s">
        <v>22767</v>
      </c>
      <c r="K5731">
        <f t="shared" si="89"/>
        <v>1</v>
      </c>
    </row>
    <row r="5732" spans="1:11" x14ac:dyDescent="0.3">
      <c r="A5732">
        <v>5730</v>
      </c>
      <c r="B5732" t="s">
        <v>13578</v>
      </c>
      <c r="C5732" t="s">
        <v>13579</v>
      </c>
      <c r="D5732">
        <v>8.54E+17</v>
      </c>
      <c r="E5732">
        <v>2255</v>
      </c>
      <c r="F5732">
        <v>40</v>
      </c>
      <c r="G5732">
        <v>38326</v>
      </c>
      <c r="I5732" t="s">
        <v>13580</v>
      </c>
      <c r="J5732" t="s">
        <v>22767</v>
      </c>
      <c r="K5732">
        <f t="shared" si="89"/>
        <v>1</v>
      </c>
    </row>
    <row r="5733" spans="1:11" x14ac:dyDescent="0.3">
      <c r="A5733">
        <v>5731</v>
      </c>
      <c r="B5733" t="s">
        <v>13581</v>
      </c>
      <c r="C5733" t="s">
        <v>13582</v>
      </c>
      <c r="D5733">
        <v>1.47E+18</v>
      </c>
      <c r="E5733">
        <v>5</v>
      </c>
      <c r="F5733">
        <v>359</v>
      </c>
      <c r="G5733">
        <v>2581</v>
      </c>
      <c r="I5733" t="s">
        <v>13583</v>
      </c>
      <c r="J5733" t="s">
        <v>22767</v>
      </c>
      <c r="K5733">
        <f t="shared" si="89"/>
        <v>1</v>
      </c>
    </row>
    <row r="5734" spans="1:11" x14ac:dyDescent="0.3">
      <c r="A5734">
        <v>5732</v>
      </c>
      <c r="B5734" t="s">
        <v>13584</v>
      </c>
      <c r="C5734" t="s">
        <v>13585</v>
      </c>
      <c r="D5734">
        <v>1.57E+18</v>
      </c>
      <c r="E5734">
        <v>22</v>
      </c>
      <c r="F5734">
        <v>93</v>
      </c>
      <c r="G5734">
        <v>13</v>
      </c>
      <c r="I5734" t="s">
        <v>13586</v>
      </c>
      <c r="J5734" t="s">
        <v>22767</v>
      </c>
      <c r="K5734">
        <f t="shared" si="89"/>
        <v>1</v>
      </c>
    </row>
    <row r="5735" spans="1:11" x14ac:dyDescent="0.3">
      <c r="A5735">
        <v>5733</v>
      </c>
      <c r="B5735" t="s">
        <v>13587</v>
      </c>
      <c r="C5735" t="s">
        <v>3721</v>
      </c>
      <c r="D5735">
        <v>1.01E+18</v>
      </c>
      <c r="E5735">
        <v>138241</v>
      </c>
      <c r="F5735">
        <v>1167</v>
      </c>
      <c r="G5735">
        <v>2071</v>
      </c>
      <c r="I5735" t="s">
        <v>13588</v>
      </c>
      <c r="J5735" t="s">
        <v>22767</v>
      </c>
      <c r="K5735">
        <f t="shared" si="89"/>
        <v>1</v>
      </c>
    </row>
    <row r="5736" spans="1:11" x14ac:dyDescent="0.3">
      <c r="A5736">
        <v>5734</v>
      </c>
      <c r="B5736" t="s">
        <v>13589</v>
      </c>
      <c r="C5736" t="s">
        <v>158</v>
      </c>
      <c r="D5736">
        <v>1.49E+18</v>
      </c>
      <c r="E5736">
        <v>6384</v>
      </c>
      <c r="F5736">
        <v>442</v>
      </c>
      <c r="G5736">
        <v>1383</v>
      </c>
      <c r="I5736" t="s">
        <v>13590</v>
      </c>
      <c r="J5736" t="s">
        <v>22767</v>
      </c>
      <c r="K5736">
        <f t="shared" si="89"/>
        <v>1</v>
      </c>
    </row>
    <row r="5737" spans="1:11" x14ac:dyDescent="0.3">
      <c r="A5737">
        <v>5735</v>
      </c>
      <c r="B5737" t="s">
        <v>13591</v>
      </c>
      <c r="C5737" t="s">
        <v>158</v>
      </c>
      <c r="D5737">
        <v>1.49E+18</v>
      </c>
      <c r="E5737">
        <v>6384</v>
      </c>
      <c r="F5737">
        <v>442</v>
      </c>
      <c r="G5737">
        <v>1383</v>
      </c>
      <c r="I5737" t="s">
        <v>13592</v>
      </c>
      <c r="J5737" t="s">
        <v>22767</v>
      </c>
      <c r="K5737">
        <f t="shared" si="89"/>
        <v>1</v>
      </c>
    </row>
    <row r="5738" spans="1:11" x14ac:dyDescent="0.3">
      <c r="A5738">
        <v>5736</v>
      </c>
      <c r="B5738" t="s">
        <v>13593</v>
      </c>
      <c r="C5738" t="s">
        <v>12912</v>
      </c>
      <c r="D5738">
        <v>1.55E+18</v>
      </c>
      <c r="E5738">
        <v>44</v>
      </c>
      <c r="F5738">
        <v>96</v>
      </c>
      <c r="G5738">
        <v>198</v>
      </c>
      <c r="I5738" t="s">
        <v>13594</v>
      </c>
      <c r="J5738" t="s">
        <v>22767</v>
      </c>
      <c r="K5738">
        <f t="shared" si="89"/>
        <v>1</v>
      </c>
    </row>
    <row r="5739" spans="1:11" x14ac:dyDescent="0.3">
      <c r="A5739">
        <v>5737</v>
      </c>
      <c r="B5739" t="s">
        <v>13595</v>
      </c>
      <c r="C5739" t="s">
        <v>290</v>
      </c>
      <c r="D5739">
        <v>1.43E+18</v>
      </c>
      <c r="E5739">
        <v>153</v>
      </c>
      <c r="F5739">
        <v>573</v>
      </c>
      <c r="G5739">
        <v>4477</v>
      </c>
      <c r="I5739" t="s">
        <v>13596</v>
      </c>
      <c r="J5739" t="s">
        <v>22767</v>
      </c>
      <c r="K5739">
        <f t="shared" si="89"/>
        <v>1</v>
      </c>
    </row>
    <row r="5740" spans="1:11" x14ac:dyDescent="0.3">
      <c r="A5740">
        <v>5738</v>
      </c>
      <c r="B5740" t="s">
        <v>13597</v>
      </c>
      <c r="C5740" t="s">
        <v>11104</v>
      </c>
      <c r="D5740">
        <v>1.14E+18</v>
      </c>
      <c r="E5740">
        <v>6</v>
      </c>
      <c r="F5740">
        <v>71</v>
      </c>
      <c r="G5740">
        <v>903</v>
      </c>
      <c r="I5740" t="s">
        <v>13598</v>
      </c>
      <c r="J5740" t="s">
        <v>22768</v>
      </c>
      <c r="K5740">
        <f t="shared" si="89"/>
        <v>-1</v>
      </c>
    </row>
    <row r="5741" spans="1:11" x14ac:dyDescent="0.3">
      <c r="A5741">
        <v>5739</v>
      </c>
      <c r="B5741" t="s">
        <v>13599</v>
      </c>
      <c r="C5741" t="s">
        <v>13600</v>
      </c>
      <c r="D5741">
        <v>9.36E+17</v>
      </c>
      <c r="E5741">
        <v>2499</v>
      </c>
      <c r="F5741">
        <v>3400</v>
      </c>
      <c r="G5741">
        <v>11529</v>
      </c>
      <c r="I5741" t="s">
        <v>13601</v>
      </c>
      <c r="J5741" t="s">
        <v>22768</v>
      </c>
      <c r="K5741">
        <f t="shared" si="89"/>
        <v>-1</v>
      </c>
    </row>
    <row r="5742" spans="1:11" x14ac:dyDescent="0.3">
      <c r="A5742">
        <v>5740</v>
      </c>
      <c r="B5742" t="s">
        <v>13602</v>
      </c>
      <c r="C5742" t="s">
        <v>13603</v>
      </c>
      <c r="D5742">
        <v>1.46E+18</v>
      </c>
      <c r="E5742">
        <v>246</v>
      </c>
      <c r="F5742">
        <v>720</v>
      </c>
      <c r="G5742">
        <v>1753</v>
      </c>
      <c r="I5742" t="s">
        <v>13604</v>
      </c>
      <c r="J5742" t="s">
        <v>22768</v>
      </c>
      <c r="K5742">
        <f t="shared" si="89"/>
        <v>-1</v>
      </c>
    </row>
    <row r="5743" spans="1:11" x14ac:dyDescent="0.3">
      <c r="A5743">
        <v>5741</v>
      </c>
      <c r="B5743" t="s">
        <v>13605</v>
      </c>
      <c r="C5743" t="s">
        <v>12822</v>
      </c>
      <c r="D5743">
        <v>1.59E+18</v>
      </c>
      <c r="E5743">
        <v>15</v>
      </c>
      <c r="F5743">
        <v>13</v>
      </c>
      <c r="G5743">
        <v>438</v>
      </c>
      <c r="H5743" t="s">
        <v>130</v>
      </c>
      <c r="I5743" t="s">
        <v>13606</v>
      </c>
      <c r="J5743" t="s">
        <v>22767</v>
      </c>
      <c r="K5743">
        <f t="shared" si="89"/>
        <v>1</v>
      </c>
    </row>
    <row r="5744" spans="1:11" x14ac:dyDescent="0.3">
      <c r="A5744">
        <v>5742</v>
      </c>
      <c r="B5744" t="s">
        <v>13607</v>
      </c>
      <c r="C5744" t="s">
        <v>13608</v>
      </c>
      <c r="D5744">
        <v>99431471</v>
      </c>
      <c r="E5744">
        <v>32</v>
      </c>
      <c r="F5744">
        <v>227</v>
      </c>
      <c r="G5744">
        <v>1308</v>
      </c>
      <c r="H5744" t="s">
        <v>13609</v>
      </c>
      <c r="I5744" t="s">
        <v>13610</v>
      </c>
      <c r="J5744" t="s">
        <v>22767</v>
      </c>
      <c r="K5744">
        <f t="shared" si="89"/>
        <v>1</v>
      </c>
    </row>
    <row r="5745" spans="1:11" x14ac:dyDescent="0.3">
      <c r="A5745">
        <v>5743</v>
      </c>
      <c r="B5745" t="s">
        <v>13611</v>
      </c>
      <c r="C5745" t="s">
        <v>3744</v>
      </c>
      <c r="D5745">
        <v>1.6E+18</v>
      </c>
      <c r="E5745">
        <v>99</v>
      </c>
      <c r="F5745">
        <v>64</v>
      </c>
      <c r="G5745">
        <v>11885</v>
      </c>
      <c r="H5745" t="s">
        <v>2774</v>
      </c>
      <c r="I5745" t="s">
        <v>13612</v>
      </c>
      <c r="J5745" t="s">
        <v>22768</v>
      </c>
      <c r="K5745">
        <f t="shared" si="89"/>
        <v>-1</v>
      </c>
    </row>
    <row r="5746" spans="1:11" x14ac:dyDescent="0.3">
      <c r="A5746">
        <v>5744</v>
      </c>
      <c r="B5746" t="s">
        <v>13613</v>
      </c>
      <c r="C5746" t="s">
        <v>1115</v>
      </c>
      <c r="D5746">
        <v>1.19E+18</v>
      </c>
      <c r="E5746">
        <v>6288</v>
      </c>
      <c r="F5746">
        <v>612</v>
      </c>
      <c r="G5746">
        <v>25877</v>
      </c>
      <c r="H5746" t="s">
        <v>1116</v>
      </c>
      <c r="I5746" t="s">
        <v>13614</v>
      </c>
      <c r="J5746" t="s">
        <v>22767</v>
      </c>
      <c r="K5746">
        <f t="shared" si="89"/>
        <v>1</v>
      </c>
    </row>
    <row r="5747" spans="1:11" x14ac:dyDescent="0.3">
      <c r="A5747">
        <v>5745</v>
      </c>
      <c r="B5747" t="s">
        <v>13615</v>
      </c>
      <c r="C5747" t="s">
        <v>8677</v>
      </c>
      <c r="D5747">
        <v>1.61E+18</v>
      </c>
      <c r="E5747">
        <v>3</v>
      </c>
      <c r="F5747">
        <v>35</v>
      </c>
      <c r="G5747">
        <v>42</v>
      </c>
      <c r="I5747" t="s">
        <v>13616</v>
      </c>
      <c r="J5747" t="s">
        <v>22767</v>
      </c>
      <c r="K5747">
        <f t="shared" si="89"/>
        <v>1</v>
      </c>
    </row>
    <row r="5748" spans="1:11" x14ac:dyDescent="0.3">
      <c r="A5748">
        <v>5746</v>
      </c>
      <c r="B5748" t="s">
        <v>13617</v>
      </c>
      <c r="C5748" t="s">
        <v>66</v>
      </c>
      <c r="D5748">
        <v>1.17E+18</v>
      </c>
      <c r="E5748">
        <v>106</v>
      </c>
      <c r="F5748">
        <v>210</v>
      </c>
      <c r="G5748">
        <v>5725</v>
      </c>
      <c r="I5748" t="s">
        <v>13618</v>
      </c>
      <c r="J5748" t="s">
        <v>22768</v>
      </c>
      <c r="K5748">
        <f t="shared" si="89"/>
        <v>-1</v>
      </c>
    </row>
    <row r="5749" spans="1:11" x14ac:dyDescent="0.3">
      <c r="A5749">
        <v>5747</v>
      </c>
      <c r="B5749" t="s">
        <v>13619</v>
      </c>
      <c r="C5749" t="s">
        <v>13620</v>
      </c>
      <c r="D5749">
        <v>1.58E+18</v>
      </c>
      <c r="E5749">
        <v>56</v>
      </c>
      <c r="F5749">
        <v>283</v>
      </c>
      <c r="G5749">
        <v>564</v>
      </c>
      <c r="I5749" t="s">
        <v>13621</v>
      </c>
      <c r="J5749" t="s">
        <v>22768</v>
      </c>
      <c r="K5749">
        <f t="shared" si="89"/>
        <v>-1</v>
      </c>
    </row>
    <row r="5750" spans="1:11" x14ac:dyDescent="0.3">
      <c r="A5750">
        <v>5748</v>
      </c>
      <c r="B5750" t="s">
        <v>13622</v>
      </c>
      <c r="C5750" t="s">
        <v>13620</v>
      </c>
      <c r="D5750">
        <v>1.58E+18</v>
      </c>
      <c r="E5750">
        <v>56</v>
      </c>
      <c r="F5750">
        <v>283</v>
      </c>
      <c r="G5750">
        <v>564</v>
      </c>
      <c r="I5750" t="s">
        <v>13623</v>
      </c>
      <c r="J5750" t="s">
        <v>22768</v>
      </c>
      <c r="K5750">
        <f t="shared" si="89"/>
        <v>-1</v>
      </c>
    </row>
    <row r="5751" spans="1:11" x14ac:dyDescent="0.3">
      <c r="A5751">
        <v>5749</v>
      </c>
      <c r="B5751" t="s">
        <v>13624</v>
      </c>
      <c r="C5751" t="s">
        <v>13625</v>
      </c>
      <c r="D5751">
        <v>1.57E+18</v>
      </c>
      <c r="E5751">
        <v>5</v>
      </c>
      <c r="F5751">
        <v>21</v>
      </c>
      <c r="G5751">
        <v>479</v>
      </c>
      <c r="I5751" t="s">
        <v>13626</v>
      </c>
      <c r="J5751" t="s">
        <v>22767</v>
      </c>
      <c r="K5751">
        <f t="shared" si="89"/>
        <v>1</v>
      </c>
    </row>
    <row r="5752" spans="1:11" x14ac:dyDescent="0.3">
      <c r="A5752">
        <v>5750</v>
      </c>
      <c r="B5752" t="s">
        <v>13627</v>
      </c>
      <c r="C5752" t="s">
        <v>13628</v>
      </c>
      <c r="D5752">
        <v>1.23E+18</v>
      </c>
      <c r="E5752">
        <v>13732</v>
      </c>
      <c r="F5752">
        <v>12908</v>
      </c>
      <c r="G5752">
        <v>22816</v>
      </c>
      <c r="I5752" t="s">
        <v>13629</v>
      </c>
      <c r="J5752" t="s">
        <v>22767</v>
      </c>
      <c r="K5752">
        <f t="shared" si="89"/>
        <v>1</v>
      </c>
    </row>
    <row r="5753" spans="1:11" x14ac:dyDescent="0.3">
      <c r="A5753">
        <v>5751</v>
      </c>
      <c r="B5753" t="s">
        <v>13630</v>
      </c>
      <c r="C5753" t="s">
        <v>1115</v>
      </c>
      <c r="D5753">
        <v>1.19E+18</v>
      </c>
      <c r="E5753">
        <v>6288</v>
      </c>
      <c r="F5753">
        <v>612</v>
      </c>
      <c r="G5753">
        <v>25877</v>
      </c>
      <c r="H5753" t="s">
        <v>1116</v>
      </c>
      <c r="I5753" t="s">
        <v>13631</v>
      </c>
      <c r="J5753" t="s">
        <v>22767</v>
      </c>
      <c r="K5753">
        <f t="shared" si="89"/>
        <v>1</v>
      </c>
    </row>
    <row r="5754" spans="1:11" x14ac:dyDescent="0.3">
      <c r="A5754">
        <v>5752</v>
      </c>
      <c r="B5754" t="s">
        <v>13632</v>
      </c>
      <c r="C5754" t="s">
        <v>158</v>
      </c>
      <c r="D5754">
        <v>1.49E+18</v>
      </c>
      <c r="E5754">
        <v>6384</v>
      </c>
      <c r="F5754">
        <v>442</v>
      </c>
      <c r="G5754">
        <v>1383</v>
      </c>
      <c r="I5754" t="s">
        <v>13633</v>
      </c>
      <c r="J5754" t="s">
        <v>22767</v>
      </c>
      <c r="K5754">
        <f t="shared" si="89"/>
        <v>1</v>
      </c>
    </row>
    <row r="5755" spans="1:11" x14ac:dyDescent="0.3">
      <c r="A5755">
        <v>5753</v>
      </c>
      <c r="B5755" t="s">
        <v>13634</v>
      </c>
      <c r="C5755" t="s">
        <v>13635</v>
      </c>
      <c r="D5755">
        <v>1.17E+18</v>
      </c>
      <c r="E5755">
        <v>7</v>
      </c>
      <c r="F5755">
        <v>45</v>
      </c>
      <c r="G5755">
        <v>308</v>
      </c>
      <c r="I5755" t="s">
        <v>13636</v>
      </c>
      <c r="J5755" t="s">
        <v>22767</v>
      </c>
      <c r="K5755">
        <f t="shared" si="89"/>
        <v>1</v>
      </c>
    </row>
    <row r="5756" spans="1:11" x14ac:dyDescent="0.3">
      <c r="A5756">
        <v>5754</v>
      </c>
      <c r="B5756" t="s">
        <v>13637</v>
      </c>
      <c r="C5756" t="s">
        <v>13638</v>
      </c>
      <c r="D5756">
        <v>243567232</v>
      </c>
      <c r="E5756">
        <v>16</v>
      </c>
      <c r="F5756">
        <v>36</v>
      </c>
      <c r="G5756">
        <v>1307</v>
      </c>
      <c r="H5756" t="s">
        <v>1331</v>
      </c>
      <c r="I5756" t="s">
        <v>13639</v>
      </c>
      <c r="J5756" t="s">
        <v>22767</v>
      </c>
      <c r="K5756">
        <f t="shared" si="89"/>
        <v>1</v>
      </c>
    </row>
    <row r="5757" spans="1:11" x14ac:dyDescent="0.3">
      <c r="A5757">
        <v>5755</v>
      </c>
      <c r="B5757" t="s">
        <v>13640</v>
      </c>
      <c r="C5757" t="s">
        <v>1687</v>
      </c>
      <c r="D5757">
        <v>1.38E+18</v>
      </c>
      <c r="E5757">
        <v>17</v>
      </c>
      <c r="F5757">
        <v>174</v>
      </c>
      <c r="G5757">
        <v>1324</v>
      </c>
      <c r="I5757" t="s">
        <v>13641</v>
      </c>
      <c r="J5757" t="s">
        <v>22767</v>
      </c>
      <c r="K5757">
        <f t="shared" si="89"/>
        <v>1</v>
      </c>
    </row>
    <row r="5758" spans="1:11" x14ac:dyDescent="0.3">
      <c r="A5758">
        <v>5756</v>
      </c>
      <c r="B5758" t="s">
        <v>13642</v>
      </c>
      <c r="C5758" t="s">
        <v>13643</v>
      </c>
      <c r="D5758">
        <v>9.92E+17</v>
      </c>
      <c r="E5758">
        <v>38</v>
      </c>
      <c r="F5758">
        <v>96</v>
      </c>
      <c r="G5758">
        <v>11326</v>
      </c>
      <c r="I5758" t="s">
        <v>13644</v>
      </c>
      <c r="J5758" t="s">
        <v>22767</v>
      </c>
      <c r="K5758">
        <f t="shared" si="89"/>
        <v>1</v>
      </c>
    </row>
    <row r="5759" spans="1:11" x14ac:dyDescent="0.3">
      <c r="A5759">
        <v>5757</v>
      </c>
      <c r="B5759" t="s">
        <v>13645</v>
      </c>
      <c r="C5759" t="s">
        <v>13646</v>
      </c>
      <c r="D5759">
        <v>1.41E+18</v>
      </c>
      <c r="E5759">
        <v>17</v>
      </c>
      <c r="F5759">
        <v>152</v>
      </c>
      <c r="G5759">
        <v>110</v>
      </c>
      <c r="I5759" t="s">
        <v>13647</v>
      </c>
      <c r="J5759" t="s">
        <v>22767</v>
      </c>
      <c r="K5759">
        <f t="shared" si="89"/>
        <v>1</v>
      </c>
    </row>
    <row r="5760" spans="1:11" x14ac:dyDescent="0.3">
      <c r="A5760">
        <v>5758</v>
      </c>
      <c r="B5760" t="s">
        <v>13648</v>
      </c>
      <c r="C5760" t="s">
        <v>4819</v>
      </c>
      <c r="D5760">
        <v>474704760</v>
      </c>
      <c r="E5760">
        <v>5613</v>
      </c>
      <c r="F5760">
        <v>903</v>
      </c>
      <c r="G5760">
        <v>16094</v>
      </c>
      <c r="H5760" t="s">
        <v>4820</v>
      </c>
      <c r="I5760" t="s">
        <v>13649</v>
      </c>
      <c r="J5760" t="s">
        <v>22767</v>
      </c>
      <c r="K5760">
        <f t="shared" si="89"/>
        <v>1</v>
      </c>
    </row>
    <row r="5761" spans="1:11" x14ac:dyDescent="0.3">
      <c r="A5761">
        <v>5759</v>
      </c>
      <c r="B5761" t="s">
        <v>13650</v>
      </c>
      <c r="C5761" t="s">
        <v>13651</v>
      </c>
      <c r="D5761">
        <v>1.56E+18</v>
      </c>
      <c r="E5761">
        <v>30</v>
      </c>
      <c r="F5761">
        <v>154</v>
      </c>
      <c r="G5761">
        <v>5818</v>
      </c>
      <c r="H5761" t="s">
        <v>3216</v>
      </c>
      <c r="I5761" t="s">
        <v>13652</v>
      </c>
      <c r="J5761" t="s">
        <v>22767</v>
      </c>
      <c r="K5761">
        <f t="shared" si="89"/>
        <v>1</v>
      </c>
    </row>
    <row r="5762" spans="1:11" x14ac:dyDescent="0.3">
      <c r="A5762">
        <v>5760</v>
      </c>
      <c r="B5762" t="s">
        <v>13653</v>
      </c>
      <c r="C5762" t="s">
        <v>13654</v>
      </c>
      <c r="D5762">
        <v>1.55E+18</v>
      </c>
      <c r="E5762">
        <v>1</v>
      </c>
      <c r="F5762">
        <v>30</v>
      </c>
      <c r="G5762">
        <v>90</v>
      </c>
      <c r="I5762" t="s">
        <v>13655</v>
      </c>
      <c r="J5762" t="s">
        <v>22768</v>
      </c>
      <c r="K5762">
        <f t="shared" si="89"/>
        <v>-1</v>
      </c>
    </row>
    <row r="5763" spans="1:11" x14ac:dyDescent="0.3">
      <c r="A5763">
        <v>5761</v>
      </c>
      <c r="B5763" t="s">
        <v>13656</v>
      </c>
      <c r="C5763" t="s">
        <v>13657</v>
      </c>
      <c r="D5763">
        <v>1.44E+18</v>
      </c>
      <c r="E5763">
        <v>10</v>
      </c>
      <c r="F5763">
        <v>33</v>
      </c>
      <c r="G5763">
        <v>1675</v>
      </c>
      <c r="I5763" t="s">
        <v>13658</v>
      </c>
      <c r="J5763" t="s">
        <v>22768</v>
      </c>
      <c r="K5763">
        <f t="shared" ref="K5763:K5826" si="90">_xlfn.IFS(J5763="Positif", 1, J5763="Negatif", -1, J5763="Netral", 0)</f>
        <v>-1</v>
      </c>
    </row>
    <row r="5764" spans="1:11" x14ac:dyDescent="0.3">
      <c r="A5764">
        <v>5762</v>
      </c>
      <c r="B5764" t="s">
        <v>13659</v>
      </c>
      <c r="C5764" t="s">
        <v>1384</v>
      </c>
      <c r="D5764">
        <v>1.61E+18</v>
      </c>
      <c r="E5764">
        <v>40</v>
      </c>
      <c r="F5764">
        <v>139</v>
      </c>
      <c r="G5764">
        <v>2101</v>
      </c>
      <c r="I5764" t="s">
        <v>13660</v>
      </c>
      <c r="J5764" t="s">
        <v>22768</v>
      </c>
      <c r="K5764">
        <f t="shared" si="90"/>
        <v>-1</v>
      </c>
    </row>
    <row r="5765" spans="1:11" x14ac:dyDescent="0.3">
      <c r="A5765">
        <v>5763</v>
      </c>
      <c r="B5765" t="s">
        <v>13661</v>
      </c>
      <c r="C5765" t="s">
        <v>6439</v>
      </c>
      <c r="D5765">
        <v>8.19E+17</v>
      </c>
      <c r="E5765">
        <v>379</v>
      </c>
      <c r="F5765">
        <v>822</v>
      </c>
      <c r="G5765">
        <v>4201</v>
      </c>
      <c r="I5765" t="s">
        <v>6440</v>
      </c>
      <c r="J5765" t="s">
        <v>22768</v>
      </c>
      <c r="K5765">
        <f t="shared" si="90"/>
        <v>-1</v>
      </c>
    </row>
    <row r="5766" spans="1:11" x14ac:dyDescent="0.3">
      <c r="A5766">
        <v>5764</v>
      </c>
      <c r="B5766" t="s">
        <v>13662</v>
      </c>
      <c r="C5766" t="s">
        <v>11369</v>
      </c>
      <c r="D5766">
        <v>1.59E+18</v>
      </c>
      <c r="E5766">
        <v>34</v>
      </c>
      <c r="F5766">
        <v>243</v>
      </c>
      <c r="G5766">
        <v>503</v>
      </c>
      <c r="I5766" t="s">
        <v>13663</v>
      </c>
      <c r="J5766" t="s">
        <v>22767</v>
      </c>
      <c r="K5766">
        <f t="shared" si="90"/>
        <v>1</v>
      </c>
    </row>
    <row r="5767" spans="1:11" x14ac:dyDescent="0.3">
      <c r="A5767">
        <v>5765</v>
      </c>
      <c r="B5767" t="s">
        <v>13664</v>
      </c>
      <c r="C5767" t="s">
        <v>4575</v>
      </c>
      <c r="D5767">
        <v>109149190</v>
      </c>
      <c r="E5767">
        <v>148600</v>
      </c>
      <c r="F5767">
        <v>795</v>
      </c>
      <c r="G5767">
        <v>70917</v>
      </c>
      <c r="H5767" t="s">
        <v>4576</v>
      </c>
      <c r="I5767" t="s">
        <v>13665</v>
      </c>
      <c r="J5767" t="s">
        <v>22767</v>
      </c>
      <c r="K5767">
        <f t="shared" si="90"/>
        <v>1</v>
      </c>
    </row>
    <row r="5768" spans="1:11" x14ac:dyDescent="0.3">
      <c r="A5768">
        <v>5766</v>
      </c>
      <c r="B5768" t="s">
        <v>13666</v>
      </c>
      <c r="C5768" t="s">
        <v>11104</v>
      </c>
      <c r="D5768">
        <v>1.14E+18</v>
      </c>
      <c r="E5768">
        <v>6</v>
      </c>
      <c r="F5768">
        <v>71</v>
      </c>
      <c r="G5768">
        <v>903</v>
      </c>
      <c r="I5768" t="s">
        <v>13667</v>
      </c>
      <c r="J5768" t="s">
        <v>22767</v>
      </c>
      <c r="K5768">
        <f t="shared" si="90"/>
        <v>1</v>
      </c>
    </row>
    <row r="5769" spans="1:11" x14ac:dyDescent="0.3">
      <c r="A5769">
        <v>5767</v>
      </c>
      <c r="B5769" t="s">
        <v>13668</v>
      </c>
      <c r="C5769" t="s">
        <v>13669</v>
      </c>
      <c r="D5769">
        <v>135049271</v>
      </c>
      <c r="E5769">
        <v>1425</v>
      </c>
      <c r="F5769">
        <v>1600</v>
      </c>
      <c r="G5769">
        <v>23810</v>
      </c>
      <c r="H5769" t="s">
        <v>6663</v>
      </c>
      <c r="I5769" t="s">
        <v>13670</v>
      </c>
      <c r="J5769" t="s">
        <v>22767</v>
      </c>
      <c r="K5769">
        <f t="shared" si="90"/>
        <v>1</v>
      </c>
    </row>
    <row r="5770" spans="1:11" x14ac:dyDescent="0.3">
      <c r="A5770">
        <v>5768</v>
      </c>
      <c r="B5770" t="s">
        <v>13671</v>
      </c>
      <c r="C5770" t="s">
        <v>13672</v>
      </c>
      <c r="D5770">
        <v>1.02E+18</v>
      </c>
      <c r="E5770">
        <v>73</v>
      </c>
      <c r="F5770">
        <v>804</v>
      </c>
      <c r="G5770">
        <v>3268</v>
      </c>
      <c r="I5770" t="s">
        <v>13673</v>
      </c>
      <c r="J5770" t="s">
        <v>22767</v>
      </c>
      <c r="K5770">
        <f t="shared" si="90"/>
        <v>1</v>
      </c>
    </row>
    <row r="5771" spans="1:11" x14ac:dyDescent="0.3">
      <c r="A5771">
        <v>5769</v>
      </c>
      <c r="B5771" t="s">
        <v>13674</v>
      </c>
      <c r="C5771" t="s">
        <v>13675</v>
      </c>
      <c r="D5771">
        <v>1.56E+18</v>
      </c>
      <c r="E5771">
        <v>1010</v>
      </c>
      <c r="F5771">
        <v>1014</v>
      </c>
      <c r="G5771">
        <v>678</v>
      </c>
      <c r="H5771" t="s">
        <v>13676</v>
      </c>
      <c r="I5771" t="s">
        <v>13677</v>
      </c>
      <c r="J5771" t="s">
        <v>22767</v>
      </c>
      <c r="K5771">
        <f t="shared" si="90"/>
        <v>1</v>
      </c>
    </row>
    <row r="5772" spans="1:11" x14ac:dyDescent="0.3">
      <c r="A5772">
        <v>5770</v>
      </c>
      <c r="B5772" t="s">
        <v>13678</v>
      </c>
      <c r="C5772" t="s">
        <v>10430</v>
      </c>
      <c r="D5772">
        <v>1.59E+18</v>
      </c>
      <c r="E5772">
        <v>228</v>
      </c>
      <c r="F5772">
        <v>326</v>
      </c>
      <c r="G5772">
        <v>279</v>
      </c>
      <c r="I5772" t="s">
        <v>13679</v>
      </c>
      <c r="J5772" t="s">
        <v>22767</v>
      </c>
      <c r="K5772">
        <f t="shared" si="90"/>
        <v>1</v>
      </c>
    </row>
    <row r="5773" spans="1:11" x14ac:dyDescent="0.3">
      <c r="A5773">
        <v>5771</v>
      </c>
      <c r="B5773" t="s">
        <v>13680</v>
      </c>
      <c r="C5773" t="s">
        <v>4029</v>
      </c>
      <c r="D5773">
        <v>1.61E+18</v>
      </c>
      <c r="E5773">
        <v>109</v>
      </c>
      <c r="F5773">
        <v>150</v>
      </c>
      <c r="G5773">
        <v>214</v>
      </c>
      <c r="I5773" t="s">
        <v>13681</v>
      </c>
      <c r="J5773" t="s">
        <v>22767</v>
      </c>
      <c r="K5773">
        <f t="shared" si="90"/>
        <v>1</v>
      </c>
    </row>
    <row r="5774" spans="1:11" x14ac:dyDescent="0.3">
      <c r="A5774">
        <v>5772</v>
      </c>
      <c r="B5774" t="s">
        <v>13682</v>
      </c>
      <c r="C5774" t="s">
        <v>3272</v>
      </c>
      <c r="D5774">
        <v>69183155</v>
      </c>
      <c r="E5774">
        <v>20188948</v>
      </c>
      <c r="F5774">
        <v>37</v>
      </c>
      <c r="G5774">
        <v>2207030</v>
      </c>
      <c r="H5774" t="s">
        <v>80</v>
      </c>
      <c r="I5774" t="s">
        <v>13683</v>
      </c>
      <c r="J5774" t="s">
        <v>22768</v>
      </c>
      <c r="K5774">
        <f t="shared" si="90"/>
        <v>-1</v>
      </c>
    </row>
    <row r="5775" spans="1:11" x14ac:dyDescent="0.3">
      <c r="A5775">
        <v>5773</v>
      </c>
      <c r="B5775" t="s">
        <v>13684</v>
      </c>
      <c r="C5775" t="s">
        <v>13685</v>
      </c>
      <c r="D5775">
        <v>9.27E+17</v>
      </c>
      <c r="E5775">
        <v>122</v>
      </c>
      <c r="F5775">
        <v>1473</v>
      </c>
      <c r="G5775">
        <v>8574</v>
      </c>
      <c r="I5775" t="s">
        <v>13686</v>
      </c>
      <c r="J5775" t="s">
        <v>22767</v>
      </c>
      <c r="K5775">
        <f t="shared" si="90"/>
        <v>1</v>
      </c>
    </row>
    <row r="5776" spans="1:11" x14ac:dyDescent="0.3">
      <c r="A5776">
        <v>5774</v>
      </c>
      <c r="B5776" t="s">
        <v>13687</v>
      </c>
      <c r="C5776" t="s">
        <v>2321</v>
      </c>
      <c r="D5776">
        <v>1.61E+18</v>
      </c>
      <c r="E5776">
        <v>11</v>
      </c>
      <c r="F5776">
        <v>121</v>
      </c>
      <c r="G5776">
        <v>513</v>
      </c>
      <c r="I5776" t="s">
        <v>13688</v>
      </c>
      <c r="J5776" t="s">
        <v>22768</v>
      </c>
      <c r="K5776">
        <f t="shared" si="90"/>
        <v>-1</v>
      </c>
    </row>
    <row r="5777" spans="1:11" x14ac:dyDescent="0.3">
      <c r="A5777">
        <v>5775</v>
      </c>
      <c r="B5777" t="s">
        <v>13689</v>
      </c>
      <c r="C5777" t="s">
        <v>2321</v>
      </c>
      <c r="D5777">
        <v>1.61E+18</v>
      </c>
      <c r="E5777">
        <v>11</v>
      </c>
      <c r="F5777">
        <v>121</v>
      </c>
      <c r="G5777">
        <v>513</v>
      </c>
      <c r="I5777" t="s">
        <v>13690</v>
      </c>
      <c r="J5777" t="s">
        <v>22767</v>
      </c>
      <c r="K5777">
        <f t="shared" si="90"/>
        <v>1</v>
      </c>
    </row>
    <row r="5778" spans="1:11" x14ac:dyDescent="0.3">
      <c r="A5778">
        <v>5776</v>
      </c>
      <c r="B5778" t="s">
        <v>13691</v>
      </c>
      <c r="C5778" t="s">
        <v>4550</v>
      </c>
      <c r="D5778">
        <v>1.56E+18</v>
      </c>
      <c r="E5778">
        <v>2122</v>
      </c>
      <c r="F5778">
        <v>4216</v>
      </c>
      <c r="G5778">
        <v>18090</v>
      </c>
      <c r="I5778" t="s">
        <v>10125</v>
      </c>
      <c r="J5778" t="s">
        <v>22767</v>
      </c>
      <c r="K5778">
        <f t="shared" si="90"/>
        <v>1</v>
      </c>
    </row>
    <row r="5779" spans="1:11" x14ac:dyDescent="0.3">
      <c r="A5779">
        <v>5777</v>
      </c>
      <c r="B5779" t="s">
        <v>13692</v>
      </c>
      <c r="C5779" t="s">
        <v>13693</v>
      </c>
      <c r="D5779">
        <v>1.54E+18</v>
      </c>
      <c r="E5779">
        <v>2</v>
      </c>
      <c r="F5779">
        <v>7</v>
      </c>
      <c r="G5779">
        <v>1136</v>
      </c>
      <c r="I5779" t="s">
        <v>13694</v>
      </c>
      <c r="J5779" t="s">
        <v>22767</v>
      </c>
      <c r="K5779">
        <f t="shared" si="90"/>
        <v>1</v>
      </c>
    </row>
    <row r="5780" spans="1:11" x14ac:dyDescent="0.3">
      <c r="A5780">
        <v>5778</v>
      </c>
      <c r="B5780" t="s">
        <v>13695</v>
      </c>
      <c r="C5780" t="s">
        <v>13696</v>
      </c>
      <c r="D5780">
        <v>1.21E+18</v>
      </c>
      <c r="E5780">
        <v>0</v>
      </c>
      <c r="F5780">
        <v>21</v>
      </c>
      <c r="G5780">
        <v>14</v>
      </c>
      <c r="I5780" t="s">
        <v>13697</v>
      </c>
      <c r="J5780" t="s">
        <v>22767</v>
      </c>
      <c r="K5780">
        <f t="shared" si="90"/>
        <v>1</v>
      </c>
    </row>
    <row r="5781" spans="1:11" x14ac:dyDescent="0.3">
      <c r="A5781">
        <v>5779</v>
      </c>
      <c r="B5781" t="s">
        <v>13698</v>
      </c>
      <c r="C5781" t="s">
        <v>13699</v>
      </c>
      <c r="D5781">
        <v>1.54E+18</v>
      </c>
      <c r="E5781">
        <v>5</v>
      </c>
      <c r="F5781">
        <v>70</v>
      </c>
      <c r="G5781">
        <v>1983</v>
      </c>
      <c r="I5781" t="s">
        <v>13700</v>
      </c>
      <c r="J5781" t="s">
        <v>22768</v>
      </c>
      <c r="K5781">
        <f t="shared" si="90"/>
        <v>-1</v>
      </c>
    </row>
    <row r="5782" spans="1:11" x14ac:dyDescent="0.3">
      <c r="A5782">
        <v>5780</v>
      </c>
      <c r="B5782" t="s">
        <v>13701</v>
      </c>
      <c r="C5782" t="s">
        <v>13702</v>
      </c>
      <c r="D5782">
        <v>1.43E+18</v>
      </c>
      <c r="E5782">
        <v>0</v>
      </c>
      <c r="F5782">
        <v>11</v>
      </c>
      <c r="G5782">
        <v>138</v>
      </c>
      <c r="I5782" t="s">
        <v>13703</v>
      </c>
      <c r="J5782" t="s">
        <v>22768</v>
      </c>
      <c r="K5782">
        <f t="shared" si="90"/>
        <v>-1</v>
      </c>
    </row>
    <row r="5783" spans="1:11" x14ac:dyDescent="0.3">
      <c r="A5783">
        <v>5781</v>
      </c>
      <c r="B5783" t="s">
        <v>13704</v>
      </c>
      <c r="C5783" t="s">
        <v>13699</v>
      </c>
      <c r="D5783">
        <v>1.54E+18</v>
      </c>
      <c r="E5783">
        <v>5</v>
      </c>
      <c r="F5783">
        <v>70</v>
      </c>
      <c r="G5783">
        <v>1983</v>
      </c>
      <c r="I5783" t="s">
        <v>13705</v>
      </c>
      <c r="J5783" t="s">
        <v>22768</v>
      </c>
      <c r="K5783">
        <f t="shared" si="90"/>
        <v>-1</v>
      </c>
    </row>
    <row r="5784" spans="1:11" x14ac:dyDescent="0.3">
      <c r="A5784">
        <v>5782</v>
      </c>
      <c r="B5784" t="s">
        <v>13706</v>
      </c>
      <c r="C5784" t="s">
        <v>5545</v>
      </c>
      <c r="D5784">
        <v>2893917372</v>
      </c>
      <c r="E5784">
        <v>346</v>
      </c>
      <c r="F5784">
        <v>362</v>
      </c>
      <c r="G5784">
        <v>4093</v>
      </c>
      <c r="H5784" t="s">
        <v>5546</v>
      </c>
      <c r="I5784" t="s">
        <v>13707</v>
      </c>
      <c r="J5784" t="s">
        <v>22767</v>
      </c>
      <c r="K5784">
        <f t="shared" si="90"/>
        <v>1</v>
      </c>
    </row>
    <row r="5785" spans="1:11" x14ac:dyDescent="0.3">
      <c r="A5785">
        <v>5783</v>
      </c>
      <c r="B5785" t="s">
        <v>13708</v>
      </c>
      <c r="C5785" t="s">
        <v>5851</v>
      </c>
      <c r="D5785">
        <v>1.52E+18</v>
      </c>
      <c r="E5785">
        <v>14978</v>
      </c>
      <c r="F5785">
        <v>441</v>
      </c>
      <c r="G5785">
        <v>532</v>
      </c>
      <c r="I5785" t="s">
        <v>13709</v>
      </c>
      <c r="J5785" t="s">
        <v>22767</v>
      </c>
      <c r="K5785">
        <f t="shared" si="90"/>
        <v>1</v>
      </c>
    </row>
    <row r="5786" spans="1:11" x14ac:dyDescent="0.3">
      <c r="A5786">
        <v>5784</v>
      </c>
      <c r="B5786" t="s">
        <v>13710</v>
      </c>
      <c r="C5786" t="s">
        <v>290</v>
      </c>
      <c r="D5786">
        <v>1.43E+18</v>
      </c>
      <c r="E5786">
        <v>153</v>
      </c>
      <c r="F5786">
        <v>573</v>
      </c>
      <c r="G5786">
        <v>4477</v>
      </c>
      <c r="I5786" t="s">
        <v>13711</v>
      </c>
      <c r="J5786" t="s">
        <v>22767</v>
      </c>
      <c r="K5786">
        <f t="shared" si="90"/>
        <v>1</v>
      </c>
    </row>
    <row r="5787" spans="1:11" x14ac:dyDescent="0.3">
      <c r="A5787">
        <v>5785</v>
      </c>
      <c r="B5787" t="s">
        <v>13712</v>
      </c>
      <c r="C5787" t="s">
        <v>13699</v>
      </c>
      <c r="D5787">
        <v>1.54E+18</v>
      </c>
      <c r="E5787">
        <v>5</v>
      </c>
      <c r="F5787">
        <v>70</v>
      </c>
      <c r="G5787">
        <v>1983</v>
      </c>
      <c r="I5787" t="s">
        <v>13713</v>
      </c>
      <c r="J5787" t="s">
        <v>22768</v>
      </c>
      <c r="K5787">
        <f t="shared" si="90"/>
        <v>-1</v>
      </c>
    </row>
    <row r="5788" spans="1:11" x14ac:dyDescent="0.3">
      <c r="A5788">
        <v>5786</v>
      </c>
      <c r="B5788" t="s">
        <v>13714</v>
      </c>
      <c r="C5788" t="s">
        <v>13699</v>
      </c>
      <c r="D5788">
        <v>1.54E+18</v>
      </c>
      <c r="E5788">
        <v>5</v>
      </c>
      <c r="F5788">
        <v>70</v>
      </c>
      <c r="G5788">
        <v>1983</v>
      </c>
      <c r="I5788" t="s">
        <v>13715</v>
      </c>
      <c r="J5788" t="s">
        <v>22768</v>
      </c>
      <c r="K5788">
        <f t="shared" si="90"/>
        <v>-1</v>
      </c>
    </row>
    <row r="5789" spans="1:11" x14ac:dyDescent="0.3">
      <c r="A5789">
        <v>5787</v>
      </c>
      <c r="B5789" t="s">
        <v>13716</v>
      </c>
      <c r="C5789" t="s">
        <v>13717</v>
      </c>
      <c r="D5789">
        <v>852327811</v>
      </c>
      <c r="E5789">
        <v>14913</v>
      </c>
      <c r="F5789">
        <v>11144</v>
      </c>
      <c r="G5789">
        <v>50641</v>
      </c>
      <c r="H5789" t="s">
        <v>13718</v>
      </c>
      <c r="I5789" t="s">
        <v>13719</v>
      </c>
      <c r="J5789" t="s">
        <v>22767</v>
      </c>
      <c r="K5789">
        <f t="shared" si="90"/>
        <v>1</v>
      </c>
    </row>
    <row r="5790" spans="1:11" x14ac:dyDescent="0.3">
      <c r="A5790">
        <v>5788</v>
      </c>
      <c r="B5790" t="s">
        <v>13720</v>
      </c>
      <c r="C5790" t="s">
        <v>9863</v>
      </c>
      <c r="D5790">
        <v>1.43E+18</v>
      </c>
      <c r="E5790">
        <v>35</v>
      </c>
      <c r="F5790">
        <v>155</v>
      </c>
      <c r="G5790">
        <v>1009</v>
      </c>
      <c r="I5790" t="s">
        <v>13721</v>
      </c>
      <c r="J5790" t="s">
        <v>22767</v>
      </c>
      <c r="K5790">
        <f t="shared" si="90"/>
        <v>1</v>
      </c>
    </row>
    <row r="5791" spans="1:11" x14ac:dyDescent="0.3">
      <c r="A5791">
        <v>5789</v>
      </c>
      <c r="B5791" t="s">
        <v>13722</v>
      </c>
      <c r="C5791" t="s">
        <v>6895</v>
      </c>
      <c r="D5791">
        <v>1.57E+18</v>
      </c>
      <c r="E5791">
        <v>175</v>
      </c>
      <c r="F5791">
        <v>1265</v>
      </c>
      <c r="G5791">
        <v>711</v>
      </c>
      <c r="I5791" t="s">
        <v>13723</v>
      </c>
      <c r="J5791" t="s">
        <v>22767</v>
      </c>
      <c r="K5791">
        <f t="shared" si="90"/>
        <v>1</v>
      </c>
    </row>
    <row r="5792" spans="1:11" x14ac:dyDescent="0.3">
      <c r="A5792">
        <v>5790</v>
      </c>
      <c r="B5792" t="s">
        <v>13724</v>
      </c>
      <c r="C5792" t="s">
        <v>13699</v>
      </c>
      <c r="D5792">
        <v>1.54E+18</v>
      </c>
      <c r="E5792">
        <v>5</v>
      </c>
      <c r="F5792">
        <v>70</v>
      </c>
      <c r="G5792">
        <v>1983</v>
      </c>
      <c r="I5792" t="s">
        <v>13725</v>
      </c>
      <c r="J5792" t="s">
        <v>22767</v>
      </c>
      <c r="K5792">
        <f t="shared" si="90"/>
        <v>1</v>
      </c>
    </row>
    <row r="5793" spans="1:11" x14ac:dyDescent="0.3">
      <c r="A5793">
        <v>5791</v>
      </c>
      <c r="B5793" t="s">
        <v>13726</v>
      </c>
      <c r="C5793" t="s">
        <v>13727</v>
      </c>
      <c r="D5793">
        <v>2394584420</v>
      </c>
      <c r="E5793">
        <v>44</v>
      </c>
      <c r="F5793">
        <v>376</v>
      </c>
      <c r="G5793">
        <v>294</v>
      </c>
      <c r="H5793" t="s">
        <v>13728</v>
      </c>
      <c r="I5793" t="s">
        <v>13729</v>
      </c>
      <c r="J5793" t="s">
        <v>22767</v>
      </c>
      <c r="K5793">
        <f t="shared" si="90"/>
        <v>1</v>
      </c>
    </row>
    <row r="5794" spans="1:11" x14ac:dyDescent="0.3">
      <c r="A5794">
        <v>5792</v>
      </c>
      <c r="B5794" t="s">
        <v>13730</v>
      </c>
      <c r="C5794" t="s">
        <v>13731</v>
      </c>
      <c r="D5794">
        <v>1.5E+18</v>
      </c>
      <c r="E5794">
        <v>23</v>
      </c>
      <c r="F5794">
        <v>54</v>
      </c>
      <c r="G5794">
        <v>128</v>
      </c>
      <c r="I5794" t="s">
        <v>13732</v>
      </c>
      <c r="J5794" t="s">
        <v>22767</v>
      </c>
      <c r="K5794">
        <f t="shared" si="90"/>
        <v>1</v>
      </c>
    </row>
    <row r="5795" spans="1:11" x14ac:dyDescent="0.3">
      <c r="A5795">
        <v>5793</v>
      </c>
      <c r="B5795" t="s">
        <v>13733</v>
      </c>
      <c r="C5795" t="s">
        <v>13734</v>
      </c>
      <c r="D5795">
        <v>554297603</v>
      </c>
      <c r="E5795">
        <v>3</v>
      </c>
      <c r="F5795">
        <v>52</v>
      </c>
      <c r="G5795">
        <v>88</v>
      </c>
      <c r="H5795" t="s">
        <v>13735</v>
      </c>
      <c r="I5795" t="s">
        <v>13736</v>
      </c>
      <c r="J5795" t="s">
        <v>22768</v>
      </c>
      <c r="K5795">
        <f t="shared" si="90"/>
        <v>-1</v>
      </c>
    </row>
    <row r="5796" spans="1:11" x14ac:dyDescent="0.3">
      <c r="A5796">
        <v>5794</v>
      </c>
      <c r="B5796" t="s">
        <v>13737</v>
      </c>
      <c r="C5796" t="s">
        <v>1644</v>
      </c>
      <c r="D5796">
        <v>1.61E+18</v>
      </c>
      <c r="E5796">
        <v>61</v>
      </c>
      <c r="F5796">
        <v>700</v>
      </c>
      <c r="G5796">
        <v>673</v>
      </c>
      <c r="I5796" t="s">
        <v>13738</v>
      </c>
      <c r="J5796" t="s">
        <v>22767</v>
      </c>
      <c r="K5796">
        <f t="shared" si="90"/>
        <v>1</v>
      </c>
    </row>
    <row r="5797" spans="1:11" x14ac:dyDescent="0.3">
      <c r="A5797">
        <v>5795</v>
      </c>
      <c r="B5797" t="s">
        <v>13739</v>
      </c>
      <c r="C5797" t="s">
        <v>13740</v>
      </c>
      <c r="D5797">
        <v>270714651</v>
      </c>
      <c r="E5797">
        <v>103</v>
      </c>
      <c r="F5797">
        <v>337</v>
      </c>
      <c r="G5797">
        <v>1330</v>
      </c>
      <c r="I5797" t="s">
        <v>13741</v>
      </c>
      <c r="J5797" t="s">
        <v>22768</v>
      </c>
      <c r="K5797">
        <f t="shared" si="90"/>
        <v>-1</v>
      </c>
    </row>
    <row r="5798" spans="1:11" x14ac:dyDescent="0.3">
      <c r="A5798">
        <v>5796</v>
      </c>
      <c r="B5798" t="s">
        <v>13742</v>
      </c>
      <c r="C5798" t="s">
        <v>4342</v>
      </c>
      <c r="D5798">
        <v>1.6E+18</v>
      </c>
      <c r="E5798">
        <v>268</v>
      </c>
      <c r="F5798">
        <v>654</v>
      </c>
      <c r="G5798">
        <v>2748</v>
      </c>
      <c r="H5798" t="s">
        <v>4343</v>
      </c>
      <c r="I5798" t="s">
        <v>13743</v>
      </c>
      <c r="J5798" t="s">
        <v>22767</v>
      </c>
      <c r="K5798">
        <f t="shared" si="90"/>
        <v>1</v>
      </c>
    </row>
    <row r="5799" spans="1:11" x14ac:dyDescent="0.3">
      <c r="A5799">
        <v>5797</v>
      </c>
      <c r="B5799" t="s">
        <v>13744</v>
      </c>
      <c r="C5799" t="s">
        <v>13745</v>
      </c>
      <c r="D5799">
        <v>4799732815</v>
      </c>
      <c r="E5799">
        <v>174</v>
      </c>
      <c r="F5799">
        <v>347</v>
      </c>
      <c r="G5799">
        <v>9463</v>
      </c>
      <c r="H5799" t="s">
        <v>10817</v>
      </c>
      <c r="I5799" t="s">
        <v>13746</v>
      </c>
      <c r="J5799" t="s">
        <v>22767</v>
      </c>
      <c r="K5799">
        <f t="shared" si="90"/>
        <v>1</v>
      </c>
    </row>
    <row r="5800" spans="1:11" x14ac:dyDescent="0.3">
      <c r="A5800">
        <v>5798</v>
      </c>
      <c r="B5800" t="s">
        <v>13747</v>
      </c>
      <c r="C5800" t="s">
        <v>13748</v>
      </c>
      <c r="D5800">
        <v>3193551429</v>
      </c>
      <c r="E5800">
        <v>31</v>
      </c>
      <c r="F5800">
        <v>155</v>
      </c>
      <c r="G5800">
        <v>1522</v>
      </c>
      <c r="I5800" t="s">
        <v>13749</v>
      </c>
      <c r="J5800" t="s">
        <v>22767</v>
      </c>
      <c r="K5800">
        <f t="shared" si="90"/>
        <v>1</v>
      </c>
    </row>
    <row r="5801" spans="1:11" x14ac:dyDescent="0.3">
      <c r="A5801">
        <v>5799</v>
      </c>
      <c r="B5801" t="s">
        <v>13750</v>
      </c>
      <c r="C5801" t="s">
        <v>567</v>
      </c>
      <c r="D5801">
        <v>1.46E+18</v>
      </c>
      <c r="E5801">
        <v>586</v>
      </c>
      <c r="F5801">
        <v>369</v>
      </c>
      <c r="G5801">
        <v>6707</v>
      </c>
      <c r="I5801" t="s">
        <v>13751</v>
      </c>
      <c r="J5801" t="s">
        <v>22767</v>
      </c>
      <c r="K5801">
        <f t="shared" si="90"/>
        <v>1</v>
      </c>
    </row>
    <row r="5802" spans="1:11" x14ac:dyDescent="0.3">
      <c r="A5802">
        <v>5800</v>
      </c>
      <c r="B5802" t="s">
        <v>13752</v>
      </c>
      <c r="C5802" t="s">
        <v>567</v>
      </c>
      <c r="D5802">
        <v>1.46E+18</v>
      </c>
      <c r="E5802">
        <v>586</v>
      </c>
      <c r="F5802">
        <v>369</v>
      </c>
      <c r="G5802">
        <v>6707</v>
      </c>
      <c r="I5802" t="s">
        <v>13753</v>
      </c>
      <c r="J5802" t="s">
        <v>22767</v>
      </c>
      <c r="K5802">
        <f t="shared" si="90"/>
        <v>1</v>
      </c>
    </row>
    <row r="5803" spans="1:11" x14ac:dyDescent="0.3">
      <c r="A5803">
        <v>5801</v>
      </c>
      <c r="B5803" t="s">
        <v>13754</v>
      </c>
      <c r="C5803" t="s">
        <v>13755</v>
      </c>
      <c r="D5803">
        <v>4142445852</v>
      </c>
      <c r="E5803">
        <v>92</v>
      </c>
      <c r="F5803">
        <v>554</v>
      </c>
      <c r="G5803">
        <v>3980</v>
      </c>
      <c r="I5803" t="s">
        <v>13756</v>
      </c>
      <c r="J5803" t="s">
        <v>22767</v>
      </c>
      <c r="K5803">
        <f t="shared" si="90"/>
        <v>1</v>
      </c>
    </row>
    <row r="5804" spans="1:11" x14ac:dyDescent="0.3">
      <c r="A5804">
        <v>5802</v>
      </c>
      <c r="B5804" t="s">
        <v>13757</v>
      </c>
      <c r="C5804" t="s">
        <v>567</v>
      </c>
      <c r="D5804">
        <v>1.46E+18</v>
      </c>
      <c r="E5804">
        <v>586</v>
      </c>
      <c r="F5804">
        <v>369</v>
      </c>
      <c r="G5804">
        <v>6707</v>
      </c>
      <c r="I5804" t="s">
        <v>13758</v>
      </c>
      <c r="J5804" t="s">
        <v>22767</v>
      </c>
      <c r="K5804">
        <f t="shared" si="90"/>
        <v>1</v>
      </c>
    </row>
    <row r="5805" spans="1:11" x14ac:dyDescent="0.3">
      <c r="A5805">
        <v>5803</v>
      </c>
      <c r="B5805" t="s">
        <v>13759</v>
      </c>
      <c r="C5805" t="s">
        <v>13760</v>
      </c>
      <c r="D5805">
        <v>1.28E+18</v>
      </c>
      <c r="E5805">
        <v>21</v>
      </c>
      <c r="F5805">
        <v>72</v>
      </c>
      <c r="G5805">
        <v>1435</v>
      </c>
      <c r="I5805" t="s">
        <v>13761</v>
      </c>
      <c r="J5805" t="s">
        <v>22767</v>
      </c>
      <c r="K5805">
        <f t="shared" si="90"/>
        <v>1</v>
      </c>
    </row>
    <row r="5806" spans="1:11" x14ac:dyDescent="0.3">
      <c r="A5806">
        <v>5804</v>
      </c>
      <c r="B5806" t="s">
        <v>13762</v>
      </c>
      <c r="C5806" t="s">
        <v>13763</v>
      </c>
      <c r="D5806">
        <v>1.6E+18</v>
      </c>
      <c r="E5806">
        <v>1</v>
      </c>
      <c r="F5806">
        <v>55</v>
      </c>
      <c r="G5806">
        <v>16</v>
      </c>
      <c r="I5806" t="s">
        <v>13764</v>
      </c>
      <c r="J5806" t="s">
        <v>22767</v>
      </c>
      <c r="K5806">
        <f t="shared" si="90"/>
        <v>1</v>
      </c>
    </row>
    <row r="5807" spans="1:11" x14ac:dyDescent="0.3">
      <c r="A5807">
        <v>5805</v>
      </c>
      <c r="B5807" t="s">
        <v>13765</v>
      </c>
      <c r="C5807" t="s">
        <v>2396</v>
      </c>
      <c r="D5807">
        <v>46693036</v>
      </c>
      <c r="E5807">
        <v>368262</v>
      </c>
      <c r="F5807">
        <v>40</v>
      </c>
      <c r="G5807">
        <v>46805</v>
      </c>
      <c r="I5807" t="s">
        <v>13766</v>
      </c>
      <c r="J5807" t="s">
        <v>22767</v>
      </c>
      <c r="K5807">
        <f t="shared" si="90"/>
        <v>1</v>
      </c>
    </row>
    <row r="5808" spans="1:11" x14ac:dyDescent="0.3">
      <c r="A5808">
        <v>5806</v>
      </c>
      <c r="B5808" t="s">
        <v>13767</v>
      </c>
      <c r="C5808" t="s">
        <v>13768</v>
      </c>
      <c r="D5808">
        <v>2332839883</v>
      </c>
      <c r="E5808">
        <v>15</v>
      </c>
      <c r="F5808">
        <v>145</v>
      </c>
      <c r="G5808">
        <v>526</v>
      </c>
      <c r="I5808" t="s">
        <v>13769</v>
      </c>
      <c r="J5808" t="s">
        <v>22767</v>
      </c>
      <c r="K5808">
        <f t="shared" si="90"/>
        <v>1</v>
      </c>
    </row>
    <row r="5809" spans="1:11" x14ac:dyDescent="0.3">
      <c r="A5809">
        <v>5807</v>
      </c>
      <c r="B5809" t="s">
        <v>13770</v>
      </c>
      <c r="C5809" t="s">
        <v>21</v>
      </c>
      <c r="D5809">
        <v>9.21E+17</v>
      </c>
      <c r="E5809">
        <v>37</v>
      </c>
      <c r="F5809">
        <v>47</v>
      </c>
      <c r="G5809">
        <v>2670</v>
      </c>
      <c r="H5809" t="s">
        <v>22</v>
      </c>
      <c r="I5809" t="s">
        <v>13771</v>
      </c>
      <c r="J5809" t="s">
        <v>22767</v>
      </c>
      <c r="K5809">
        <f t="shared" si="90"/>
        <v>1</v>
      </c>
    </row>
    <row r="5810" spans="1:11" x14ac:dyDescent="0.3">
      <c r="A5810">
        <v>5808</v>
      </c>
      <c r="B5810" t="s">
        <v>13772</v>
      </c>
      <c r="C5810" t="s">
        <v>13773</v>
      </c>
      <c r="D5810">
        <v>1.61E+18</v>
      </c>
      <c r="E5810">
        <v>6</v>
      </c>
      <c r="F5810">
        <v>98</v>
      </c>
      <c r="G5810">
        <v>288</v>
      </c>
      <c r="I5810" t="s">
        <v>13774</v>
      </c>
      <c r="J5810" t="s">
        <v>22767</v>
      </c>
      <c r="K5810">
        <f t="shared" si="90"/>
        <v>1</v>
      </c>
    </row>
    <row r="5811" spans="1:11" x14ac:dyDescent="0.3">
      <c r="A5811">
        <v>5809</v>
      </c>
      <c r="B5811" t="s">
        <v>13775</v>
      </c>
      <c r="C5811" t="s">
        <v>6834</v>
      </c>
      <c r="D5811">
        <v>1.07E+18</v>
      </c>
      <c r="E5811">
        <v>1265</v>
      </c>
      <c r="F5811">
        <v>763</v>
      </c>
      <c r="G5811">
        <v>541856</v>
      </c>
      <c r="I5811" t="s">
        <v>13776</v>
      </c>
      <c r="J5811" t="s">
        <v>22768</v>
      </c>
      <c r="K5811">
        <f t="shared" si="90"/>
        <v>-1</v>
      </c>
    </row>
    <row r="5812" spans="1:11" x14ac:dyDescent="0.3">
      <c r="A5812">
        <v>5810</v>
      </c>
      <c r="B5812" t="s">
        <v>13777</v>
      </c>
      <c r="C5812" t="s">
        <v>2356</v>
      </c>
      <c r="D5812">
        <v>1.08E+18</v>
      </c>
      <c r="E5812">
        <v>0</v>
      </c>
      <c r="F5812">
        <v>36</v>
      </c>
      <c r="G5812">
        <v>541</v>
      </c>
      <c r="H5812" t="s">
        <v>2357</v>
      </c>
      <c r="I5812" t="s">
        <v>13778</v>
      </c>
      <c r="J5812" t="s">
        <v>22767</v>
      </c>
      <c r="K5812">
        <f t="shared" si="90"/>
        <v>1</v>
      </c>
    </row>
    <row r="5813" spans="1:11" x14ac:dyDescent="0.3">
      <c r="A5813">
        <v>5811</v>
      </c>
      <c r="B5813" t="s">
        <v>13779</v>
      </c>
      <c r="C5813" t="s">
        <v>13780</v>
      </c>
      <c r="D5813">
        <v>84994008</v>
      </c>
      <c r="E5813">
        <v>406</v>
      </c>
      <c r="F5813">
        <v>790</v>
      </c>
      <c r="G5813">
        <v>727</v>
      </c>
      <c r="H5813" t="s">
        <v>13781</v>
      </c>
      <c r="I5813" t="s">
        <v>13782</v>
      </c>
      <c r="J5813" t="s">
        <v>22767</v>
      </c>
      <c r="K5813">
        <f t="shared" si="90"/>
        <v>1</v>
      </c>
    </row>
    <row r="5814" spans="1:11" x14ac:dyDescent="0.3">
      <c r="A5814">
        <v>5812</v>
      </c>
      <c r="B5814" t="s">
        <v>13783</v>
      </c>
      <c r="C5814" t="s">
        <v>210</v>
      </c>
      <c r="D5814">
        <v>2691990056</v>
      </c>
      <c r="E5814">
        <v>11</v>
      </c>
      <c r="F5814">
        <v>35</v>
      </c>
      <c r="G5814">
        <v>532</v>
      </c>
      <c r="H5814" t="s">
        <v>211</v>
      </c>
      <c r="I5814" t="s">
        <v>13784</v>
      </c>
      <c r="J5814" t="s">
        <v>22767</v>
      </c>
      <c r="K5814">
        <f t="shared" si="90"/>
        <v>1</v>
      </c>
    </row>
    <row r="5815" spans="1:11" x14ac:dyDescent="0.3">
      <c r="A5815">
        <v>5813</v>
      </c>
      <c r="B5815" t="s">
        <v>13785</v>
      </c>
      <c r="C5815" t="s">
        <v>21</v>
      </c>
      <c r="D5815">
        <v>9.21E+17</v>
      </c>
      <c r="E5815">
        <v>37</v>
      </c>
      <c r="F5815">
        <v>47</v>
      </c>
      <c r="G5815">
        <v>2670</v>
      </c>
      <c r="H5815" t="s">
        <v>22</v>
      </c>
      <c r="I5815" t="s">
        <v>13786</v>
      </c>
      <c r="J5815" t="s">
        <v>22768</v>
      </c>
      <c r="K5815">
        <f t="shared" si="90"/>
        <v>-1</v>
      </c>
    </row>
    <row r="5816" spans="1:11" x14ac:dyDescent="0.3">
      <c r="A5816">
        <v>5814</v>
      </c>
      <c r="B5816" t="s">
        <v>13787</v>
      </c>
      <c r="C5816" t="s">
        <v>21</v>
      </c>
      <c r="D5816">
        <v>9.21E+17</v>
      </c>
      <c r="E5816">
        <v>37</v>
      </c>
      <c r="F5816">
        <v>47</v>
      </c>
      <c r="G5816">
        <v>2670</v>
      </c>
      <c r="H5816" t="s">
        <v>22</v>
      </c>
      <c r="I5816" t="s">
        <v>13788</v>
      </c>
      <c r="J5816" t="s">
        <v>22768</v>
      </c>
      <c r="K5816">
        <f t="shared" si="90"/>
        <v>-1</v>
      </c>
    </row>
    <row r="5817" spans="1:11" x14ac:dyDescent="0.3">
      <c r="A5817">
        <v>5815</v>
      </c>
      <c r="B5817" t="s">
        <v>13789</v>
      </c>
      <c r="C5817" t="s">
        <v>2442</v>
      </c>
      <c r="D5817">
        <v>1.46E+18</v>
      </c>
      <c r="E5817">
        <v>164</v>
      </c>
      <c r="F5817">
        <v>2</v>
      </c>
      <c r="G5817">
        <v>46898</v>
      </c>
      <c r="I5817" t="s">
        <v>13790</v>
      </c>
      <c r="J5817" t="s">
        <v>22768</v>
      </c>
      <c r="K5817">
        <f t="shared" si="90"/>
        <v>-1</v>
      </c>
    </row>
    <row r="5818" spans="1:11" x14ac:dyDescent="0.3">
      <c r="A5818">
        <v>5816</v>
      </c>
      <c r="B5818" t="s">
        <v>13791</v>
      </c>
      <c r="C5818" t="s">
        <v>21</v>
      </c>
      <c r="D5818">
        <v>9.21E+17</v>
      </c>
      <c r="E5818">
        <v>37</v>
      </c>
      <c r="F5818">
        <v>47</v>
      </c>
      <c r="G5818">
        <v>2670</v>
      </c>
      <c r="H5818" t="s">
        <v>22</v>
      </c>
      <c r="I5818" t="s">
        <v>13792</v>
      </c>
      <c r="J5818" t="s">
        <v>22768</v>
      </c>
      <c r="K5818">
        <f t="shared" si="90"/>
        <v>-1</v>
      </c>
    </row>
    <row r="5819" spans="1:11" x14ac:dyDescent="0.3">
      <c r="A5819">
        <v>5817</v>
      </c>
      <c r="B5819" t="s">
        <v>13793</v>
      </c>
      <c r="C5819" t="s">
        <v>21</v>
      </c>
      <c r="D5819">
        <v>9.21E+17</v>
      </c>
      <c r="E5819">
        <v>37</v>
      </c>
      <c r="F5819">
        <v>47</v>
      </c>
      <c r="G5819">
        <v>2670</v>
      </c>
      <c r="H5819" t="s">
        <v>22</v>
      </c>
      <c r="I5819" t="s">
        <v>13794</v>
      </c>
      <c r="J5819" t="s">
        <v>22768</v>
      </c>
      <c r="K5819">
        <f t="shared" si="90"/>
        <v>-1</v>
      </c>
    </row>
    <row r="5820" spans="1:11" x14ac:dyDescent="0.3">
      <c r="A5820">
        <v>5818</v>
      </c>
      <c r="B5820" t="s">
        <v>13795</v>
      </c>
      <c r="C5820" t="s">
        <v>13796</v>
      </c>
      <c r="D5820">
        <v>1.62E+18</v>
      </c>
      <c r="E5820">
        <v>1</v>
      </c>
      <c r="F5820">
        <v>92</v>
      </c>
      <c r="G5820">
        <v>94</v>
      </c>
      <c r="I5820" t="s">
        <v>13797</v>
      </c>
      <c r="J5820" t="s">
        <v>22767</v>
      </c>
      <c r="K5820">
        <f t="shared" si="90"/>
        <v>1</v>
      </c>
    </row>
    <row r="5821" spans="1:11" x14ac:dyDescent="0.3">
      <c r="A5821">
        <v>5819</v>
      </c>
      <c r="B5821" t="s">
        <v>13798</v>
      </c>
      <c r="C5821" t="s">
        <v>21</v>
      </c>
      <c r="D5821">
        <v>9.21E+17</v>
      </c>
      <c r="E5821">
        <v>37</v>
      </c>
      <c r="F5821">
        <v>47</v>
      </c>
      <c r="G5821">
        <v>2670</v>
      </c>
      <c r="H5821" t="s">
        <v>22</v>
      </c>
      <c r="I5821" t="s">
        <v>13799</v>
      </c>
      <c r="J5821" t="s">
        <v>22768</v>
      </c>
      <c r="K5821">
        <f t="shared" si="90"/>
        <v>-1</v>
      </c>
    </row>
    <row r="5822" spans="1:11" x14ac:dyDescent="0.3">
      <c r="A5822">
        <v>5820</v>
      </c>
      <c r="B5822" t="s">
        <v>13800</v>
      </c>
      <c r="C5822" t="s">
        <v>13801</v>
      </c>
      <c r="D5822">
        <v>1.49E+18</v>
      </c>
      <c r="E5822">
        <v>458</v>
      </c>
      <c r="F5822">
        <v>285</v>
      </c>
      <c r="G5822">
        <v>13982</v>
      </c>
      <c r="I5822" t="s">
        <v>13802</v>
      </c>
      <c r="J5822" t="s">
        <v>22768</v>
      </c>
      <c r="K5822">
        <f t="shared" si="90"/>
        <v>-1</v>
      </c>
    </row>
    <row r="5823" spans="1:11" x14ac:dyDescent="0.3">
      <c r="A5823">
        <v>5821</v>
      </c>
      <c r="B5823" t="s">
        <v>13803</v>
      </c>
      <c r="C5823" t="s">
        <v>13804</v>
      </c>
      <c r="D5823">
        <v>1.52E+18</v>
      </c>
      <c r="E5823">
        <v>51</v>
      </c>
      <c r="F5823">
        <v>378</v>
      </c>
      <c r="G5823">
        <v>3071</v>
      </c>
      <c r="I5823" t="s">
        <v>13805</v>
      </c>
      <c r="J5823" t="s">
        <v>22768</v>
      </c>
      <c r="K5823">
        <f t="shared" si="90"/>
        <v>-1</v>
      </c>
    </row>
    <row r="5824" spans="1:11" x14ac:dyDescent="0.3">
      <c r="A5824">
        <v>5822</v>
      </c>
      <c r="B5824" t="s">
        <v>13806</v>
      </c>
      <c r="C5824" t="s">
        <v>6334</v>
      </c>
      <c r="D5824">
        <v>1.34E+18</v>
      </c>
      <c r="E5824">
        <v>2</v>
      </c>
      <c r="F5824">
        <v>1</v>
      </c>
      <c r="G5824">
        <v>448</v>
      </c>
      <c r="I5824" t="s">
        <v>13807</v>
      </c>
      <c r="J5824" t="s">
        <v>22767</v>
      </c>
      <c r="K5824">
        <f t="shared" si="90"/>
        <v>1</v>
      </c>
    </row>
    <row r="5825" spans="1:11" x14ac:dyDescent="0.3">
      <c r="A5825">
        <v>5823</v>
      </c>
      <c r="B5825" t="s">
        <v>13808</v>
      </c>
      <c r="C5825" t="s">
        <v>6334</v>
      </c>
      <c r="D5825">
        <v>1.34E+18</v>
      </c>
      <c r="E5825">
        <v>2</v>
      </c>
      <c r="F5825">
        <v>1</v>
      </c>
      <c r="G5825">
        <v>448</v>
      </c>
      <c r="I5825" t="s">
        <v>13809</v>
      </c>
      <c r="J5825" t="s">
        <v>22768</v>
      </c>
      <c r="K5825">
        <f t="shared" si="90"/>
        <v>-1</v>
      </c>
    </row>
    <row r="5826" spans="1:11" x14ac:dyDescent="0.3">
      <c r="A5826">
        <v>5824</v>
      </c>
      <c r="B5826" t="s">
        <v>13810</v>
      </c>
      <c r="C5826" t="s">
        <v>21</v>
      </c>
      <c r="D5826">
        <v>9.21E+17</v>
      </c>
      <c r="E5826">
        <v>37</v>
      </c>
      <c r="F5826">
        <v>47</v>
      </c>
      <c r="G5826">
        <v>2670</v>
      </c>
      <c r="H5826" t="s">
        <v>22</v>
      </c>
      <c r="I5826" t="s">
        <v>13811</v>
      </c>
      <c r="J5826" t="s">
        <v>22767</v>
      </c>
      <c r="K5826">
        <f t="shared" si="90"/>
        <v>1</v>
      </c>
    </row>
    <row r="5827" spans="1:11" x14ac:dyDescent="0.3">
      <c r="A5827">
        <v>5825</v>
      </c>
      <c r="B5827" t="s">
        <v>13812</v>
      </c>
      <c r="C5827" t="s">
        <v>21</v>
      </c>
      <c r="D5827">
        <v>9.21E+17</v>
      </c>
      <c r="E5827">
        <v>37</v>
      </c>
      <c r="F5827">
        <v>47</v>
      </c>
      <c r="G5827">
        <v>2670</v>
      </c>
      <c r="H5827" t="s">
        <v>22</v>
      </c>
      <c r="I5827" t="s">
        <v>6595</v>
      </c>
      <c r="J5827" t="s">
        <v>22767</v>
      </c>
      <c r="K5827">
        <f t="shared" ref="K5827:K5890" si="91">_xlfn.IFS(J5827="Positif", 1, J5827="Negatif", -1, J5827="Netral", 0)</f>
        <v>1</v>
      </c>
    </row>
    <row r="5828" spans="1:11" x14ac:dyDescent="0.3">
      <c r="A5828">
        <v>5826</v>
      </c>
      <c r="B5828" t="s">
        <v>13813</v>
      </c>
      <c r="C5828" t="s">
        <v>21</v>
      </c>
      <c r="D5828">
        <v>9.21E+17</v>
      </c>
      <c r="E5828">
        <v>37</v>
      </c>
      <c r="F5828">
        <v>47</v>
      </c>
      <c r="G5828">
        <v>2670</v>
      </c>
      <c r="H5828" t="s">
        <v>22</v>
      </c>
      <c r="I5828" t="s">
        <v>13814</v>
      </c>
      <c r="J5828" t="s">
        <v>22767</v>
      </c>
      <c r="K5828">
        <f t="shared" si="91"/>
        <v>1</v>
      </c>
    </row>
    <row r="5829" spans="1:11" x14ac:dyDescent="0.3">
      <c r="A5829">
        <v>5827</v>
      </c>
      <c r="B5829" t="s">
        <v>13815</v>
      </c>
      <c r="C5829" t="s">
        <v>21</v>
      </c>
      <c r="D5829">
        <v>9.21E+17</v>
      </c>
      <c r="E5829">
        <v>37</v>
      </c>
      <c r="F5829">
        <v>47</v>
      </c>
      <c r="G5829">
        <v>2670</v>
      </c>
      <c r="H5829" t="s">
        <v>22</v>
      </c>
      <c r="I5829" t="s">
        <v>13816</v>
      </c>
      <c r="J5829" t="s">
        <v>22767</v>
      </c>
      <c r="K5829">
        <f t="shared" si="91"/>
        <v>1</v>
      </c>
    </row>
    <row r="5830" spans="1:11" x14ac:dyDescent="0.3">
      <c r="A5830">
        <v>5828</v>
      </c>
      <c r="B5830" t="s">
        <v>13817</v>
      </c>
      <c r="C5830" t="s">
        <v>12690</v>
      </c>
      <c r="D5830">
        <v>8.87E+17</v>
      </c>
      <c r="E5830">
        <v>939</v>
      </c>
      <c r="F5830">
        <v>1433</v>
      </c>
      <c r="G5830">
        <v>15072</v>
      </c>
      <c r="H5830" t="s">
        <v>134</v>
      </c>
      <c r="I5830" t="s">
        <v>1579</v>
      </c>
      <c r="J5830" t="s">
        <v>22768</v>
      </c>
      <c r="K5830">
        <f t="shared" si="91"/>
        <v>-1</v>
      </c>
    </row>
    <row r="5831" spans="1:11" x14ac:dyDescent="0.3">
      <c r="A5831">
        <v>5829</v>
      </c>
      <c r="B5831" t="s">
        <v>13818</v>
      </c>
      <c r="C5831" t="s">
        <v>11349</v>
      </c>
      <c r="D5831">
        <v>1.06E+18</v>
      </c>
      <c r="E5831">
        <v>624</v>
      </c>
      <c r="F5831">
        <v>868</v>
      </c>
      <c r="G5831">
        <v>965</v>
      </c>
      <c r="I5831" t="s">
        <v>13819</v>
      </c>
      <c r="J5831" t="s">
        <v>22767</v>
      </c>
      <c r="K5831">
        <f t="shared" si="91"/>
        <v>1</v>
      </c>
    </row>
    <row r="5832" spans="1:11" x14ac:dyDescent="0.3">
      <c r="A5832">
        <v>5830</v>
      </c>
      <c r="B5832" t="s">
        <v>13820</v>
      </c>
      <c r="C5832" t="s">
        <v>13246</v>
      </c>
      <c r="D5832">
        <v>1.6E+18</v>
      </c>
      <c r="E5832">
        <v>183</v>
      </c>
      <c r="F5832">
        <v>187</v>
      </c>
      <c r="G5832">
        <v>1401</v>
      </c>
      <c r="I5832" t="s">
        <v>13821</v>
      </c>
      <c r="J5832" t="s">
        <v>22767</v>
      </c>
      <c r="K5832">
        <f t="shared" si="91"/>
        <v>1</v>
      </c>
    </row>
    <row r="5833" spans="1:11" x14ac:dyDescent="0.3">
      <c r="A5833">
        <v>5831</v>
      </c>
      <c r="B5833" t="s">
        <v>13822</v>
      </c>
      <c r="C5833" t="s">
        <v>2557</v>
      </c>
      <c r="D5833">
        <v>1.51E+18</v>
      </c>
      <c r="E5833">
        <v>1481</v>
      </c>
      <c r="F5833">
        <v>499</v>
      </c>
      <c r="G5833">
        <v>19196</v>
      </c>
      <c r="H5833" t="s">
        <v>688</v>
      </c>
      <c r="I5833" t="s">
        <v>13790</v>
      </c>
      <c r="J5833" t="s">
        <v>22768</v>
      </c>
      <c r="K5833">
        <f t="shared" si="91"/>
        <v>-1</v>
      </c>
    </row>
    <row r="5834" spans="1:11" x14ac:dyDescent="0.3">
      <c r="A5834">
        <v>5832</v>
      </c>
      <c r="B5834" t="s">
        <v>13823</v>
      </c>
      <c r="C5834" t="s">
        <v>9132</v>
      </c>
      <c r="D5834">
        <v>1.47E+18</v>
      </c>
      <c r="E5834">
        <v>66</v>
      </c>
      <c r="F5834">
        <v>434</v>
      </c>
      <c r="G5834">
        <v>1723</v>
      </c>
      <c r="I5834" t="s">
        <v>13824</v>
      </c>
      <c r="J5834" t="s">
        <v>22767</v>
      </c>
      <c r="K5834">
        <f t="shared" si="91"/>
        <v>1</v>
      </c>
    </row>
    <row r="5835" spans="1:11" x14ac:dyDescent="0.3">
      <c r="A5835">
        <v>5833</v>
      </c>
      <c r="B5835" t="s">
        <v>13825</v>
      </c>
      <c r="C5835" t="s">
        <v>6681</v>
      </c>
      <c r="D5835">
        <v>1.61E+18</v>
      </c>
      <c r="E5835">
        <v>70</v>
      </c>
      <c r="F5835">
        <v>169</v>
      </c>
      <c r="G5835">
        <v>2965</v>
      </c>
      <c r="I5835" t="s">
        <v>13826</v>
      </c>
      <c r="J5835" t="s">
        <v>22767</v>
      </c>
      <c r="K5835">
        <f t="shared" si="91"/>
        <v>1</v>
      </c>
    </row>
    <row r="5836" spans="1:11" x14ac:dyDescent="0.3">
      <c r="A5836">
        <v>5834</v>
      </c>
      <c r="B5836" t="s">
        <v>13827</v>
      </c>
      <c r="C5836" t="s">
        <v>200</v>
      </c>
      <c r="D5836">
        <v>7.5E+17</v>
      </c>
      <c r="E5836">
        <v>1848</v>
      </c>
      <c r="F5836">
        <v>315</v>
      </c>
      <c r="G5836">
        <v>38494</v>
      </c>
      <c r="H5836" t="s">
        <v>191</v>
      </c>
      <c r="I5836" t="s">
        <v>13828</v>
      </c>
      <c r="J5836" t="s">
        <v>22768</v>
      </c>
      <c r="K5836">
        <f t="shared" si="91"/>
        <v>-1</v>
      </c>
    </row>
    <row r="5837" spans="1:11" x14ac:dyDescent="0.3">
      <c r="A5837">
        <v>5835</v>
      </c>
      <c r="B5837" t="s">
        <v>13829</v>
      </c>
      <c r="C5837" t="s">
        <v>2425</v>
      </c>
      <c r="D5837">
        <v>1.43E+18</v>
      </c>
      <c r="E5837">
        <v>472</v>
      </c>
      <c r="F5837">
        <v>334</v>
      </c>
      <c r="G5837">
        <v>7141</v>
      </c>
      <c r="I5837" t="s">
        <v>13830</v>
      </c>
      <c r="J5837" t="s">
        <v>22768</v>
      </c>
      <c r="K5837">
        <f t="shared" si="91"/>
        <v>-1</v>
      </c>
    </row>
    <row r="5838" spans="1:11" x14ac:dyDescent="0.3">
      <c r="A5838">
        <v>5836</v>
      </c>
      <c r="B5838" t="s">
        <v>13831</v>
      </c>
      <c r="C5838" t="s">
        <v>4550</v>
      </c>
      <c r="D5838">
        <v>1.56E+18</v>
      </c>
      <c r="E5838">
        <v>2122</v>
      </c>
      <c r="F5838">
        <v>4216</v>
      </c>
      <c r="G5838">
        <v>18090</v>
      </c>
      <c r="I5838" t="s">
        <v>11107</v>
      </c>
      <c r="J5838" t="s">
        <v>22767</v>
      </c>
      <c r="K5838">
        <f t="shared" si="91"/>
        <v>1</v>
      </c>
    </row>
    <row r="5839" spans="1:11" x14ac:dyDescent="0.3">
      <c r="A5839">
        <v>5837</v>
      </c>
      <c r="B5839" t="s">
        <v>13832</v>
      </c>
      <c r="C5839" t="s">
        <v>200</v>
      </c>
      <c r="D5839">
        <v>7.5E+17</v>
      </c>
      <c r="E5839">
        <v>1848</v>
      </c>
      <c r="F5839">
        <v>315</v>
      </c>
      <c r="G5839">
        <v>38494</v>
      </c>
      <c r="H5839" t="s">
        <v>191</v>
      </c>
      <c r="I5839" t="s">
        <v>13833</v>
      </c>
      <c r="J5839" t="s">
        <v>22768</v>
      </c>
      <c r="K5839">
        <f t="shared" si="91"/>
        <v>-1</v>
      </c>
    </row>
    <row r="5840" spans="1:11" x14ac:dyDescent="0.3">
      <c r="A5840">
        <v>5838</v>
      </c>
      <c r="B5840" t="s">
        <v>13834</v>
      </c>
      <c r="C5840" t="s">
        <v>13835</v>
      </c>
      <c r="D5840">
        <v>1.39E+18</v>
      </c>
      <c r="E5840">
        <v>103</v>
      </c>
      <c r="F5840">
        <v>512</v>
      </c>
      <c r="G5840">
        <v>6219</v>
      </c>
      <c r="I5840" t="s">
        <v>13836</v>
      </c>
      <c r="J5840" t="s">
        <v>22767</v>
      </c>
      <c r="K5840">
        <f t="shared" si="91"/>
        <v>1</v>
      </c>
    </row>
    <row r="5841" spans="1:11" x14ac:dyDescent="0.3">
      <c r="A5841">
        <v>5839</v>
      </c>
      <c r="B5841" t="s">
        <v>13837</v>
      </c>
      <c r="C5841" t="s">
        <v>2538</v>
      </c>
      <c r="D5841">
        <v>3277399364</v>
      </c>
      <c r="E5841">
        <v>400</v>
      </c>
      <c r="F5841">
        <v>359</v>
      </c>
      <c r="G5841">
        <v>39996</v>
      </c>
      <c r="I5841" t="s">
        <v>13838</v>
      </c>
      <c r="J5841" t="s">
        <v>22767</v>
      </c>
      <c r="K5841">
        <f t="shared" si="91"/>
        <v>1</v>
      </c>
    </row>
    <row r="5842" spans="1:11" x14ac:dyDescent="0.3">
      <c r="A5842">
        <v>5840</v>
      </c>
      <c r="B5842" t="s">
        <v>13839</v>
      </c>
      <c r="C5842" t="s">
        <v>9412</v>
      </c>
      <c r="D5842">
        <v>2917057741</v>
      </c>
      <c r="E5842">
        <v>16793</v>
      </c>
      <c r="F5842">
        <v>466</v>
      </c>
      <c r="G5842">
        <v>142654</v>
      </c>
      <c r="H5842" t="s">
        <v>9413</v>
      </c>
      <c r="I5842" t="s">
        <v>13840</v>
      </c>
      <c r="J5842" t="s">
        <v>22768</v>
      </c>
      <c r="K5842">
        <f t="shared" si="91"/>
        <v>-1</v>
      </c>
    </row>
    <row r="5843" spans="1:11" x14ac:dyDescent="0.3">
      <c r="A5843">
        <v>5841</v>
      </c>
      <c r="B5843" t="s">
        <v>13841</v>
      </c>
      <c r="C5843" t="s">
        <v>385</v>
      </c>
      <c r="D5843">
        <v>1.19E+18</v>
      </c>
      <c r="E5843">
        <v>36590</v>
      </c>
      <c r="F5843">
        <v>2116</v>
      </c>
      <c r="G5843">
        <v>3506</v>
      </c>
      <c r="I5843" t="s">
        <v>13842</v>
      </c>
      <c r="J5843" t="s">
        <v>22767</v>
      </c>
      <c r="K5843">
        <f t="shared" si="91"/>
        <v>1</v>
      </c>
    </row>
    <row r="5844" spans="1:11" x14ac:dyDescent="0.3">
      <c r="A5844">
        <v>5842</v>
      </c>
      <c r="B5844" t="s">
        <v>13843</v>
      </c>
      <c r="C5844" t="s">
        <v>13844</v>
      </c>
      <c r="D5844">
        <v>1.61E+18</v>
      </c>
      <c r="E5844">
        <v>9</v>
      </c>
      <c r="F5844">
        <v>65</v>
      </c>
      <c r="G5844">
        <v>4264</v>
      </c>
      <c r="I5844" t="s">
        <v>13845</v>
      </c>
      <c r="J5844" t="s">
        <v>22768</v>
      </c>
      <c r="K5844">
        <f t="shared" si="91"/>
        <v>-1</v>
      </c>
    </row>
    <row r="5845" spans="1:11" x14ac:dyDescent="0.3">
      <c r="A5845">
        <v>5843</v>
      </c>
      <c r="B5845" t="s">
        <v>13846</v>
      </c>
      <c r="C5845" t="s">
        <v>13847</v>
      </c>
      <c r="D5845">
        <v>1538415270</v>
      </c>
      <c r="E5845">
        <v>0</v>
      </c>
      <c r="F5845">
        <v>77</v>
      </c>
      <c r="G5845">
        <v>86</v>
      </c>
      <c r="H5845" t="s">
        <v>13848</v>
      </c>
      <c r="I5845" t="s">
        <v>13849</v>
      </c>
      <c r="J5845" t="s">
        <v>22767</v>
      </c>
      <c r="K5845">
        <f t="shared" si="91"/>
        <v>1</v>
      </c>
    </row>
    <row r="5846" spans="1:11" x14ac:dyDescent="0.3">
      <c r="A5846">
        <v>5844</v>
      </c>
      <c r="B5846" t="s">
        <v>13850</v>
      </c>
      <c r="C5846" t="s">
        <v>13851</v>
      </c>
      <c r="D5846">
        <v>3116523529</v>
      </c>
      <c r="E5846">
        <v>201</v>
      </c>
      <c r="F5846">
        <v>784</v>
      </c>
      <c r="G5846">
        <v>988</v>
      </c>
      <c r="H5846" t="s">
        <v>762</v>
      </c>
      <c r="I5846" t="s">
        <v>13852</v>
      </c>
      <c r="J5846" t="s">
        <v>22768</v>
      </c>
      <c r="K5846">
        <f t="shared" si="91"/>
        <v>-1</v>
      </c>
    </row>
    <row r="5847" spans="1:11" x14ac:dyDescent="0.3">
      <c r="A5847">
        <v>5845</v>
      </c>
      <c r="B5847" t="s">
        <v>13853</v>
      </c>
      <c r="C5847" t="s">
        <v>296</v>
      </c>
      <c r="D5847">
        <v>1.59E+18</v>
      </c>
      <c r="E5847">
        <v>6</v>
      </c>
      <c r="F5847">
        <v>9</v>
      </c>
      <c r="G5847">
        <v>2512</v>
      </c>
      <c r="I5847" t="s">
        <v>13854</v>
      </c>
      <c r="J5847" t="s">
        <v>22767</v>
      </c>
      <c r="K5847">
        <f t="shared" si="91"/>
        <v>1</v>
      </c>
    </row>
    <row r="5848" spans="1:11" x14ac:dyDescent="0.3">
      <c r="A5848">
        <v>5846</v>
      </c>
      <c r="B5848" t="s">
        <v>13855</v>
      </c>
      <c r="C5848" t="s">
        <v>10741</v>
      </c>
      <c r="D5848">
        <v>1.6E+18</v>
      </c>
      <c r="E5848">
        <v>31</v>
      </c>
      <c r="F5848">
        <v>84</v>
      </c>
      <c r="G5848">
        <v>2222</v>
      </c>
      <c r="I5848" t="s">
        <v>13856</v>
      </c>
      <c r="J5848" t="s">
        <v>22767</v>
      </c>
      <c r="K5848">
        <f t="shared" si="91"/>
        <v>1</v>
      </c>
    </row>
    <row r="5849" spans="1:11" x14ac:dyDescent="0.3">
      <c r="A5849">
        <v>5847</v>
      </c>
      <c r="B5849" t="s">
        <v>13857</v>
      </c>
      <c r="C5849" t="s">
        <v>13858</v>
      </c>
      <c r="D5849">
        <v>111544213</v>
      </c>
      <c r="E5849">
        <v>4</v>
      </c>
      <c r="F5849">
        <v>146</v>
      </c>
      <c r="G5849">
        <v>814</v>
      </c>
      <c r="H5849" t="s">
        <v>2812</v>
      </c>
      <c r="I5849" t="s">
        <v>13859</v>
      </c>
      <c r="J5849" t="s">
        <v>22768</v>
      </c>
      <c r="K5849">
        <f t="shared" si="91"/>
        <v>-1</v>
      </c>
    </row>
    <row r="5850" spans="1:11" x14ac:dyDescent="0.3">
      <c r="A5850">
        <v>5848</v>
      </c>
      <c r="B5850" t="s">
        <v>13860</v>
      </c>
      <c r="C5850" t="s">
        <v>13861</v>
      </c>
      <c r="D5850">
        <v>2521720094</v>
      </c>
      <c r="E5850">
        <v>12</v>
      </c>
      <c r="F5850">
        <v>32</v>
      </c>
      <c r="G5850">
        <v>2654</v>
      </c>
      <c r="I5850" t="s">
        <v>13862</v>
      </c>
      <c r="J5850" t="s">
        <v>22768</v>
      </c>
      <c r="K5850">
        <f t="shared" si="91"/>
        <v>-1</v>
      </c>
    </row>
    <row r="5851" spans="1:11" x14ac:dyDescent="0.3">
      <c r="A5851">
        <v>5849</v>
      </c>
      <c r="B5851" t="s">
        <v>13863</v>
      </c>
      <c r="C5851" t="s">
        <v>3744</v>
      </c>
      <c r="D5851">
        <v>1.6E+18</v>
      </c>
      <c r="E5851">
        <v>99</v>
      </c>
      <c r="F5851">
        <v>64</v>
      </c>
      <c r="G5851">
        <v>11885</v>
      </c>
      <c r="H5851" t="s">
        <v>2774</v>
      </c>
      <c r="I5851" t="s">
        <v>13864</v>
      </c>
      <c r="J5851" t="s">
        <v>22767</v>
      </c>
      <c r="K5851">
        <f t="shared" si="91"/>
        <v>1</v>
      </c>
    </row>
    <row r="5852" spans="1:11" x14ac:dyDescent="0.3">
      <c r="A5852">
        <v>5850</v>
      </c>
      <c r="B5852" t="s">
        <v>13865</v>
      </c>
      <c r="C5852" t="s">
        <v>21</v>
      </c>
      <c r="D5852">
        <v>9.21E+17</v>
      </c>
      <c r="E5852">
        <v>37</v>
      </c>
      <c r="F5852">
        <v>47</v>
      </c>
      <c r="G5852">
        <v>2670</v>
      </c>
      <c r="H5852" t="s">
        <v>22</v>
      </c>
      <c r="I5852" t="s">
        <v>13866</v>
      </c>
      <c r="J5852" t="s">
        <v>22767</v>
      </c>
      <c r="K5852">
        <f t="shared" si="91"/>
        <v>1</v>
      </c>
    </row>
    <row r="5853" spans="1:11" x14ac:dyDescent="0.3">
      <c r="A5853">
        <v>5851</v>
      </c>
      <c r="B5853" t="s">
        <v>13867</v>
      </c>
      <c r="C5853" t="s">
        <v>10751</v>
      </c>
      <c r="D5853">
        <v>1.6E+18</v>
      </c>
      <c r="E5853">
        <v>579</v>
      </c>
      <c r="F5853">
        <v>786</v>
      </c>
      <c r="G5853">
        <v>8707</v>
      </c>
      <c r="I5853" t="s">
        <v>13868</v>
      </c>
      <c r="J5853" t="s">
        <v>22768</v>
      </c>
      <c r="K5853">
        <f t="shared" si="91"/>
        <v>-1</v>
      </c>
    </row>
    <row r="5854" spans="1:11" x14ac:dyDescent="0.3">
      <c r="A5854">
        <v>5852</v>
      </c>
      <c r="B5854" t="s">
        <v>13869</v>
      </c>
      <c r="C5854" t="s">
        <v>21</v>
      </c>
      <c r="D5854">
        <v>9.21E+17</v>
      </c>
      <c r="E5854">
        <v>37</v>
      </c>
      <c r="F5854">
        <v>47</v>
      </c>
      <c r="G5854">
        <v>2670</v>
      </c>
      <c r="H5854" t="s">
        <v>22</v>
      </c>
      <c r="I5854" t="s">
        <v>13870</v>
      </c>
      <c r="J5854" t="s">
        <v>22767</v>
      </c>
      <c r="K5854">
        <f t="shared" si="91"/>
        <v>1</v>
      </c>
    </row>
    <row r="5855" spans="1:11" x14ac:dyDescent="0.3">
      <c r="A5855">
        <v>5853</v>
      </c>
      <c r="B5855" t="s">
        <v>13871</v>
      </c>
      <c r="C5855" t="s">
        <v>260</v>
      </c>
      <c r="D5855">
        <v>3158832157</v>
      </c>
      <c r="E5855">
        <v>24</v>
      </c>
      <c r="F5855">
        <v>65</v>
      </c>
      <c r="G5855">
        <v>1657</v>
      </c>
      <c r="I5855" t="s">
        <v>13872</v>
      </c>
      <c r="J5855" t="s">
        <v>22768</v>
      </c>
      <c r="K5855">
        <f t="shared" si="91"/>
        <v>-1</v>
      </c>
    </row>
    <row r="5856" spans="1:11" x14ac:dyDescent="0.3">
      <c r="A5856">
        <v>5854</v>
      </c>
      <c r="B5856" t="s">
        <v>13873</v>
      </c>
      <c r="C5856" t="s">
        <v>4068</v>
      </c>
      <c r="D5856">
        <v>1.4E+18</v>
      </c>
      <c r="E5856">
        <v>278</v>
      </c>
      <c r="F5856">
        <v>194</v>
      </c>
      <c r="G5856">
        <v>21373</v>
      </c>
      <c r="I5856" t="s">
        <v>13874</v>
      </c>
      <c r="J5856" t="s">
        <v>22767</v>
      </c>
      <c r="K5856">
        <f t="shared" si="91"/>
        <v>1</v>
      </c>
    </row>
    <row r="5857" spans="1:11" x14ac:dyDescent="0.3">
      <c r="A5857">
        <v>5855</v>
      </c>
      <c r="B5857" t="s">
        <v>13875</v>
      </c>
      <c r="C5857" t="s">
        <v>158</v>
      </c>
      <c r="D5857">
        <v>1.49E+18</v>
      </c>
      <c r="E5857">
        <v>6384</v>
      </c>
      <c r="F5857">
        <v>442</v>
      </c>
      <c r="G5857">
        <v>1383</v>
      </c>
      <c r="I5857" t="s">
        <v>13876</v>
      </c>
      <c r="J5857" t="s">
        <v>22767</v>
      </c>
      <c r="K5857">
        <f t="shared" si="91"/>
        <v>1</v>
      </c>
    </row>
    <row r="5858" spans="1:11" x14ac:dyDescent="0.3">
      <c r="A5858">
        <v>5856</v>
      </c>
      <c r="B5858" t="s">
        <v>13877</v>
      </c>
      <c r="C5858" t="s">
        <v>2516</v>
      </c>
      <c r="D5858">
        <v>8.88E+17</v>
      </c>
      <c r="E5858">
        <v>225818</v>
      </c>
      <c r="F5858">
        <v>169</v>
      </c>
      <c r="G5858">
        <v>93723</v>
      </c>
      <c r="I5858" t="s">
        <v>13790</v>
      </c>
      <c r="J5858" t="s">
        <v>22768</v>
      </c>
      <c r="K5858">
        <f t="shared" si="91"/>
        <v>-1</v>
      </c>
    </row>
    <row r="5859" spans="1:11" x14ac:dyDescent="0.3">
      <c r="A5859">
        <v>5857</v>
      </c>
      <c r="B5859" t="s">
        <v>13878</v>
      </c>
      <c r="C5859" t="s">
        <v>158</v>
      </c>
      <c r="D5859">
        <v>1.49E+18</v>
      </c>
      <c r="E5859">
        <v>6384</v>
      </c>
      <c r="F5859">
        <v>442</v>
      </c>
      <c r="G5859">
        <v>1383</v>
      </c>
      <c r="I5859" t="s">
        <v>13879</v>
      </c>
      <c r="J5859" t="s">
        <v>22768</v>
      </c>
      <c r="K5859">
        <f t="shared" si="91"/>
        <v>-1</v>
      </c>
    </row>
    <row r="5860" spans="1:11" x14ac:dyDescent="0.3">
      <c r="A5860">
        <v>5858</v>
      </c>
      <c r="B5860" t="s">
        <v>13880</v>
      </c>
      <c r="C5860" t="s">
        <v>2152</v>
      </c>
      <c r="D5860">
        <v>1.51E+18</v>
      </c>
      <c r="E5860">
        <v>2540</v>
      </c>
      <c r="F5860">
        <v>246</v>
      </c>
      <c r="G5860">
        <v>853</v>
      </c>
      <c r="H5860" t="s">
        <v>688</v>
      </c>
      <c r="I5860" t="s">
        <v>13881</v>
      </c>
      <c r="J5860" t="s">
        <v>22767</v>
      </c>
      <c r="K5860">
        <f t="shared" si="91"/>
        <v>1</v>
      </c>
    </row>
    <row r="5861" spans="1:11" x14ac:dyDescent="0.3">
      <c r="A5861">
        <v>5859</v>
      </c>
      <c r="B5861" t="s">
        <v>13882</v>
      </c>
      <c r="C5861" t="s">
        <v>13883</v>
      </c>
      <c r="D5861">
        <v>1.49E+18</v>
      </c>
      <c r="E5861">
        <v>3</v>
      </c>
      <c r="F5861">
        <v>9</v>
      </c>
      <c r="G5861">
        <v>1201</v>
      </c>
      <c r="I5861" t="s">
        <v>13884</v>
      </c>
      <c r="J5861" t="s">
        <v>22767</v>
      </c>
      <c r="K5861">
        <f t="shared" si="91"/>
        <v>1</v>
      </c>
    </row>
    <row r="5862" spans="1:11" x14ac:dyDescent="0.3">
      <c r="A5862">
        <v>5860</v>
      </c>
      <c r="B5862" t="s">
        <v>13885</v>
      </c>
      <c r="C5862" t="s">
        <v>13886</v>
      </c>
      <c r="D5862">
        <v>1.48E+18</v>
      </c>
      <c r="E5862">
        <v>14</v>
      </c>
      <c r="F5862">
        <v>40</v>
      </c>
      <c r="G5862">
        <v>953</v>
      </c>
      <c r="I5862" t="s">
        <v>13887</v>
      </c>
      <c r="J5862" t="s">
        <v>22768</v>
      </c>
      <c r="K5862">
        <f t="shared" si="91"/>
        <v>-1</v>
      </c>
    </row>
    <row r="5863" spans="1:11" x14ac:dyDescent="0.3">
      <c r="A5863">
        <v>5861</v>
      </c>
      <c r="B5863" t="s">
        <v>13888</v>
      </c>
      <c r="C5863" t="s">
        <v>2565</v>
      </c>
      <c r="D5863">
        <v>3319260420</v>
      </c>
      <c r="E5863">
        <v>503277</v>
      </c>
      <c r="F5863">
        <v>2677</v>
      </c>
      <c r="G5863">
        <v>224146</v>
      </c>
      <c r="H5863" t="s">
        <v>688</v>
      </c>
      <c r="I5863" t="s">
        <v>13790</v>
      </c>
      <c r="J5863" t="s">
        <v>22768</v>
      </c>
      <c r="K5863">
        <f t="shared" si="91"/>
        <v>-1</v>
      </c>
    </row>
    <row r="5864" spans="1:11" x14ac:dyDescent="0.3">
      <c r="A5864">
        <v>5862</v>
      </c>
      <c r="B5864" t="s">
        <v>13889</v>
      </c>
      <c r="C5864" t="s">
        <v>4550</v>
      </c>
      <c r="D5864">
        <v>1.56E+18</v>
      </c>
      <c r="E5864">
        <v>2122</v>
      </c>
      <c r="F5864">
        <v>4216</v>
      </c>
      <c r="G5864">
        <v>18090</v>
      </c>
      <c r="I5864" t="s">
        <v>11107</v>
      </c>
      <c r="J5864" t="s">
        <v>22767</v>
      </c>
      <c r="K5864">
        <f t="shared" si="91"/>
        <v>1</v>
      </c>
    </row>
    <row r="5865" spans="1:11" x14ac:dyDescent="0.3">
      <c r="A5865">
        <v>5863</v>
      </c>
      <c r="B5865" t="s">
        <v>13890</v>
      </c>
      <c r="C5865" t="s">
        <v>13891</v>
      </c>
      <c r="D5865">
        <v>1.03E+18</v>
      </c>
      <c r="E5865">
        <v>10</v>
      </c>
      <c r="F5865">
        <v>52</v>
      </c>
      <c r="G5865">
        <v>933</v>
      </c>
      <c r="I5865" t="s">
        <v>13892</v>
      </c>
      <c r="J5865" t="s">
        <v>22767</v>
      </c>
      <c r="K5865">
        <f t="shared" si="91"/>
        <v>1</v>
      </c>
    </row>
    <row r="5866" spans="1:11" x14ac:dyDescent="0.3">
      <c r="A5866">
        <v>5864</v>
      </c>
      <c r="B5866" t="s">
        <v>13893</v>
      </c>
      <c r="C5866" t="s">
        <v>13894</v>
      </c>
      <c r="D5866">
        <v>1.6E+18</v>
      </c>
      <c r="E5866">
        <v>7</v>
      </c>
      <c r="F5866">
        <v>44</v>
      </c>
      <c r="G5866">
        <v>261</v>
      </c>
      <c r="I5866" t="s">
        <v>13895</v>
      </c>
      <c r="J5866" t="s">
        <v>22767</v>
      </c>
      <c r="K5866">
        <f t="shared" si="91"/>
        <v>1</v>
      </c>
    </row>
    <row r="5867" spans="1:11" x14ac:dyDescent="0.3">
      <c r="A5867">
        <v>5865</v>
      </c>
      <c r="B5867" t="s">
        <v>13896</v>
      </c>
      <c r="C5867" t="s">
        <v>10430</v>
      </c>
      <c r="D5867">
        <v>1.59E+18</v>
      </c>
      <c r="E5867">
        <v>228</v>
      </c>
      <c r="F5867">
        <v>326</v>
      </c>
      <c r="G5867">
        <v>279</v>
      </c>
      <c r="I5867" t="s">
        <v>13897</v>
      </c>
      <c r="J5867" t="s">
        <v>22767</v>
      </c>
      <c r="K5867">
        <f t="shared" si="91"/>
        <v>1</v>
      </c>
    </row>
    <row r="5868" spans="1:11" x14ac:dyDescent="0.3">
      <c r="A5868">
        <v>5866</v>
      </c>
      <c r="B5868" t="s">
        <v>13898</v>
      </c>
      <c r="C5868" t="s">
        <v>11622</v>
      </c>
      <c r="D5868">
        <v>72010193</v>
      </c>
      <c r="E5868">
        <v>7475</v>
      </c>
      <c r="F5868">
        <v>1938</v>
      </c>
      <c r="G5868">
        <v>68423</v>
      </c>
      <c r="H5868" t="s">
        <v>278</v>
      </c>
      <c r="I5868" t="s">
        <v>13899</v>
      </c>
      <c r="J5868" t="s">
        <v>22767</v>
      </c>
      <c r="K5868">
        <f t="shared" si="91"/>
        <v>1</v>
      </c>
    </row>
    <row r="5869" spans="1:11" x14ac:dyDescent="0.3">
      <c r="A5869">
        <v>5867</v>
      </c>
      <c r="B5869" t="s">
        <v>13900</v>
      </c>
      <c r="C5869" t="s">
        <v>13901</v>
      </c>
      <c r="D5869">
        <v>8.97E+17</v>
      </c>
      <c r="E5869">
        <v>98</v>
      </c>
      <c r="F5869">
        <v>179</v>
      </c>
      <c r="G5869">
        <v>2832</v>
      </c>
      <c r="H5869" t="s">
        <v>134</v>
      </c>
      <c r="I5869" t="s">
        <v>13902</v>
      </c>
      <c r="J5869" t="s">
        <v>22767</v>
      </c>
      <c r="K5869">
        <f t="shared" si="91"/>
        <v>1</v>
      </c>
    </row>
    <row r="5870" spans="1:11" x14ac:dyDescent="0.3">
      <c r="A5870">
        <v>5868</v>
      </c>
      <c r="B5870" t="s">
        <v>13903</v>
      </c>
      <c r="C5870" t="s">
        <v>13904</v>
      </c>
      <c r="D5870">
        <v>1.39E+18</v>
      </c>
      <c r="E5870">
        <v>37</v>
      </c>
      <c r="F5870">
        <v>124</v>
      </c>
      <c r="G5870">
        <v>895</v>
      </c>
      <c r="I5870" t="s">
        <v>13905</v>
      </c>
      <c r="J5870" t="s">
        <v>22767</v>
      </c>
      <c r="K5870">
        <f t="shared" si="91"/>
        <v>1</v>
      </c>
    </row>
    <row r="5871" spans="1:11" x14ac:dyDescent="0.3">
      <c r="A5871">
        <v>5869</v>
      </c>
      <c r="B5871" t="s">
        <v>13906</v>
      </c>
      <c r="C5871" t="s">
        <v>4569</v>
      </c>
      <c r="D5871">
        <v>2703213439</v>
      </c>
      <c r="E5871">
        <v>17</v>
      </c>
      <c r="F5871">
        <v>264</v>
      </c>
      <c r="G5871">
        <v>1402</v>
      </c>
      <c r="I5871" t="s">
        <v>13907</v>
      </c>
      <c r="J5871" t="s">
        <v>22768</v>
      </c>
      <c r="K5871">
        <f t="shared" si="91"/>
        <v>-1</v>
      </c>
    </row>
    <row r="5872" spans="1:11" x14ac:dyDescent="0.3">
      <c r="A5872">
        <v>5870</v>
      </c>
      <c r="B5872" t="s">
        <v>13908</v>
      </c>
      <c r="C5872" t="s">
        <v>13909</v>
      </c>
      <c r="D5872">
        <v>1.6E+18</v>
      </c>
      <c r="E5872">
        <v>3</v>
      </c>
      <c r="F5872">
        <v>66</v>
      </c>
      <c r="G5872">
        <v>292</v>
      </c>
      <c r="I5872" t="s">
        <v>8725</v>
      </c>
      <c r="J5872" t="s">
        <v>22767</v>
      </c>
      <c r="K5872">
        <f t="shared" si="91"/>
        <v>1</v>
      </c>
    </row>
    <row r="5873" spans="1:11" x14ac:dyDescent="0.3">
      <c r="A5873">
        <v>5871</v>
      </c>
      <c r="B5873" t="s">
        <v>13910</v>
      </c>
      <c r="C5873" t="s">
        <v>8831</v>
      </c>
      <c r="D5873">
        <v>1.5E+18</v>
      </c>
      <c r="E5873">
        <v>84</v>
      </c>
      <c r="F5873">
        <v>23</v>
      </c>
      <c r="G5873">
        <v>1599</v>
      </c>
      <c r="H5873" t="s">
        <v>8832</v>
      </c>
      <c r="I5873" t="s">
        <v>13911</v>
      </c>
      <c r="J5873" t="s">
        <v>22767</v>
      </c>
      <c r="K5873">
        <f t="shared" si="91"/>
        <v>1</v>
      </c>
    </row>
    <row r="5874" spans="1:11" x14ac:dyDescent="0.3">
      <c r="A5874">
        <v>5872</v>
      </c>
      <c r="B5874" t="s">
        <v>13912</v>
      </c>
      <c r="C5874" t="s">
        <v>2054</v>
      </c>
      <c r="D5874">
        <v>1.36E+18</v>
      </c>
      <c r="E5874">
        <v>91</v>
      </c>
      <c r="F5874">
        <v>220</v>
      </c>
      <c r="G5874">
        <v>6938</v>
      </c>
      <c r="H5874" t="s">
        <v>2055</v>
      </c>
      <c r="I5874" t="s">
        <v>13913</v>
      </c>
      <c r="J5874" t="s">
        <v>22768</v>
      </c>
      <c r="K5874">
        <f t="shared" si="91"/>
        <v>-1</v>
      </c>
    </row>
    <row r="5875" spans="1:11" x14ac:dyDescent="0.3">
      <c r="A5875">
        <v>5873</v>
      </c>
      <c r="B5875" t="s">
        <v>13914</v>
      </c>
      <c r="C5875" t="s">
        <v>4029</v>
      </c>
      <c r="D5875">
        <v>1.61E+18</v>
      </c>
      <c r="E5875">
        <v>109</v>
      </c>
      <c r="F5875">
        <v>150</v>
      </c>
      <c r="G5875">
        <v>214</v>
      </c>
      <c r="I5875" t="s">
        <v>13915</v>
      </c>
      <c r="J5875" t="s">
        <v>22768</v>
      </c>
      <c r="K5875">
        <f t="shared" si="91"/>
        <v>-1</v>
      </c>
    </row>
    <row r="5876" spans="1:11" x14ac:dyDescent="0.3">
      <c r="A5876">
        <v>5874</v>
      </c>
      <c r="B5876" t="s">
        <v>13916</v>
      </c>
      <c r="C5876" t="s">
        <v>91</v>
      </c>
      <c r="D5876">
        <v>1.45E+18</v>
      </c>
      <c r="E5876">
        <v>212</v>
      </c>
      <c r="F5876">
        <v>408</v>
      </c>
      <c r="G5876">
        <v>9396</v>
      </c>
      <c r="H5876" t="s">
        <v>92</v>
      </c>
      <c r="I5876" t="s">
        <v>3845</v>
      </c>
      <c r="J5876" t="s">
        <v>22768</v>
      </c>
      <c r="K5876">
        <f t="shared" si="91"/>
        <v>-1</v>
      </c>
    </row>
    <row r="5877" spans="1:11" x14ac:dyDescent="0.3">
      <c r="A5877">
        <v>5875</v>
      </c>
      <c r="B5877" t="s">
        <v>13917</v>
      </c>
      <c r="C5877" t="s">
        <v>11459</v>
      </c>
      <c r="D5877">
        <v>1.47E+18</v>
      </c>
      <c r="E5877">
        <v>34</v>
      </c>
      <c r="F5877">
        <v>81</v>
      </c>
      <c r="G5877">
        <v>187</v>
      </c>
      <c r="I5877" t="s">
        <v>13918</v>
      </c>
      <c r="J5877" t="s">
        <v>22768</v>
      </c>
      <c r="K5877">
        <f t="shared" si="91"/>
        <v>-1</v>
      </c>
    </row>
    <row r="5878" spans="1:11" x14ac:dyDescent="0.3">
      <c r="A5878">
        <v>5876</v>
      </c>
      <c r="B5878" t="s">
        <v>13919</v>
      </c>
      <c r="C5878" t="s">
        <v>29</v>
      </c>
      <c r="D5878">
        <v>634227637</v>
      </c>
      <c r="E5878">
        <v>162</v>
      </c>
      <c r="F5878">
        <v>42</v>
      </c>
      <c r="G5878">
        <v>5297</v>
      </c>
      <c r="H5878" t="s">
        <v>30</v>
      </c>
      <c r="I5878" t="s">
        <v>13920</v>
      </c>
      <c r="J5878" t="s">
        <v>22768</v>
      </c>
      <c r="K5878">
        <f t="shared" si="91"/>
        <v>-1</v>
      </c>
    </row>
    <row r="5879" spans="1:11" x14ac:dyDescent="0.3">
      <c r="A5879">
        <v>5877</v>
      </c>
      <c r="B5879" t="s">
        <v>13921</v>
      </c>
      <c r="C5879" t="s">
        <v>13494</v>
      </c>
      <c r="D5879">
        <v>1.02E+18</v>
      </c>
      <c r="E5879">
        <v>457</v>
      </c>
      <c r="F5879">
        <v>1024</v>
      </c>
      <c r="G5879">
        <v>3316</v>
      </c>
      <c r="H5879" t="s">
        <v>134</v>
      </c>
      <c r="I5879" t="s">
        <v>13922</v>
      </c>
      <c r="J5879" t="s">
        <v>22767</v>
      </c>
      <c r="K5879">
        <f t="shared" si="91"/>
        <v>1</v>
      </c>
    </row>
    <row r="5880" spans="1:11" x14ac:dyDescent="0.3">
      <c r="A5880">
        <v>5878</v>
      </c>
      <c r="B5880" t="s">
        <v>13923</v>
      </c>
      <c r="C5880" t="s">
        <v>10244</v>
      </c>
      <c r="D5880">
        <v>79984762</v>
      </c>
      <c r="E5880">
        <v>19</v>
      </c>
      <c r="F5880">
        <v>99</v>
      </c>
      <c r="G5880">
        <v>432</v>
      </c>
      <c r="I5880" t="s">
        <v>13924</v>
      </c>
      <c r="J5880" t="s">
        <v>22767</v>
      </c>
      <c r="K5880">
        <f t="shared" si="91"/>
        <v>1</v>
      </c>
    </row>
    <row r="5881" spans="1:11" x14ac:dyDescent="0.3">
      <c r="A5881">
        <v>5879</v>
      </c>
      <c r="B5881" t="s">
        <v>13925</v>
      </c>
      <c r="C5881" t="s">
        <v>9449</v>
      </c>
      <c r="D5881">
        <v>9.12E+17</v>
      </c>
      <c r="E5881">
        <v>25</v>
      </c>
      <c r="F5881">
        <v>313</v>
      </c>
      <c r="G5881">
        <v>312</v>
      </c>
      <c r="H5881" t="s">
        <v>211</v>
      </c>
      <c r="I5881" t="s">
        <v>13926</v>
      </c>
      <c r="J5881" t="s">
        <v>22767</v>
      </c>
      <c r="K5881">
        <f t="shared" si="91"/>
        <v>1</v>
      </c>
    </row>
    <row r="5882" spans="1:11" x14ac:dyDescent="0.3">
      <c r="A5882">
        <v>5880</v>
      </c>
      <c r="B5882" t="s">
        <v>13927</v>
      </c>
      <c r="C5882" t="s">
        <v>13928</v>
      </c>
      <c r="D5882">
        <v>1.48E+18</v>
      </c>
      <c r="E5882">
        <v>2</v>
      </c>
      <c r="F5882">
        <v>21</v>
      </c>
      <c r="G5882">
        <v>617</v>
      </c>
      <c r="I5882" t="s">
        <v>13929</v>
      </c>
      <c r="J5882" t="s">
        <v>22767</v>
      </c>
      <c r="K5882">
        <f t="shared" si="91"/>
        <v>1</v>
      </c>
    </row>
    <row r="5883" spans="1:11" x14ac:dyDescent="0.3">
      <c r="A5883">
        <v>5881</v>
      </c>
      <c r="B5883" t="s">
        <v>13930</v>
      </c>
      <c r="C5883" t="s">
        <v>2401</v>
      </c>
      <c r="D5883">
        <v>1.6E+18</v>
      </c>
      <c r="E5883">
        <v>30</v>
      </c>
      <c r="F5883">
        <v>256</v>
      </c>
      <c r="G5883">
        <v>3174</v>
      </c>
      <c r="H5883" t="s">
        <v>1467</v>
      </c>
      <c r="I5883" t="s">
        <v>13931</v>
      </c>
      <c r="J5883" t="s">
        <v>22768</v>
      </c>
      <c r="K5883">
        <f t="shared" si="91"/>
        <v>-1</v>
      </c>
    </row>
    <row r="5884" spans="1:11" x14ac:dyDescent="0.3">
      <c r="A5884">
        <v>5882</v>
      </c>
      <c r="B5884" t="s">
        <v>13932</v>
      </c>
      <c r="C5884" t="s">
        <v>13600</v>
      </c>
      <c r="D5884">
        <v>9.36E+17</v>
      </c>
      <c r="E5884">
        <v>2499</v>
      </c>
      <c r="F5884">
        <v>3400</v>
      </c>
      <c r="G5884">
        <v>11529</v>
      </c>
      <c r="I5884" t="s">
        <v>13933</v>
      </c>
      <c r="J5884" t="s">
        <v>22768</v>
      </c>
      <c r="K5884">
        <f t="shared" si="91"/>
        <v>-1</v>
      </c>
    </row>
    <row r="5885" spans="1:11" x14ac:dyDescent="0.3">
      <c r="A5885">
        <v>5883</v>
      </c>
      <c r="B5885" t="s">
        <v>13934</v>
      </c>
      <c r="C5885" t="s">
        <v>267</v>
      </c>
      <c r="D5885">
        <v>1.49E+18</v>
      </c>
      <c r="E5885">
        <v>255</v>
      </c>
      <c r="F5885">
        <v>1161</v>
      </c>
      <c r="G5885">
        <v>12834</v>
      </c>
      <c r="H5885" t="s">
        <v>268</v>
      </c>
      <c r="I5885" t="s">
        <v>3571</v>
      </c>
      <c r="J5885" t="s">
        <v>22768</v>
      </c>
      <c r="K5885">
        <f t="shared" si="91"/>
        <v>-1</v>
      </c>
    </row>
    <row r="5886" spans="1:11" x14ac:dyDescent="0.3">
      <c r="A5886">
        <v>5884</v>
      </c>
      <c r="B5886" t="s">
        <v>13935</v>
      </c>
      <c r="C5886" t="s">
        <v>267</v>
      </c>
      <c r="D5886">
        <v>1.49E+18</v>
      </c>
      <c r="E5886">
        <v>255</v>
      </c>
      <c r="F5886">
        <v>1161</v>
      </c>
      <c r="G5886">
        <v>12834</v>
      </c>
      <c r="H5886" t="s">
        <v>268</v>
      </c>
      <c r="I5886" t="s">
        <v>13936</v>
      </c>
      <c r="J5886" t="s">
        <v>22768</v>
      </c>
      <c r="K5886">
        <f t="shared" si="91"/>
        <v>-1</v>
      </c>
    </row>
    <row r="5887" spans="1:11" x14ac:dyDescent="0.3">
      <c r="A5887">
        <v>5885</v>
      </c>
      <c r="B5887" t="s">
        <v>13937</v>
      </c>
      <c r="C5887" t="s">
        <v>267</v>
      </c>
      <c r="D5887">
        <v>1.49E+18</v>
      </c>
      <c r="E5887">
        <v>255</v>
      </c>
      <c r="F5887">
        <v>1161</v>
      </c>
      <c r="G5887">
        <v>12834</v>
      </c>
      <c r="H5887" t="s">
        <v>268</v>
      </c>
      <c r="I5887" t="s">
        <v>13938</v>
      </c>
      <c r="J5887" t="s">
        <v>22768</v>
      </c>
      <c r="K5887">
        <f t="shared" si="91"/>
        <v>-1</v>
      </c>
    </row>
    <row r="5888" spans="1:11" x14ac:dyDescent="0.3">
      <c r="A5888">
        <v>5886</v>
      </c>
      <c r="B5888" t="s">
        <v>13939</v>
      </c>
      <c r="C5888" t="s">
        <v>8381</v>
      </c>
      <c r="D5888">
        <v>1.41E+18</v>
      </c>
      <c r="E5888">
        <v>61</v>
      </c>
      <c r="F5888">
        <v>157</v>
      </c>
      <c r="G5888">
        <v>17484</v>
      </c>
      <c r="H5888" t="s">
        <v>8382</v>
      </c>
      <c r="I5888" t="s">
        <v>13940</v>
      </c>
      <c r="J5888" t="s">
        <v>22768</v>
      </c>
      <c r="K5888">
        <f t="shared" si="91"/>
        <v>-1</v>
      </c>
    </row>
    <row r="5889" spans="1:11" x14ac:dyDescent="0.3">
      <c r="A5889">
        <v>5887</v>
      </c>
      <c r="B5889" t="s">
        <v>13941</v>
      </c>
      <c r="C5889" t="s">
        <v>2054</v>
      </c>
      <c r="D5889">
        <v>1.36E+18</v>
      </c>
      <c r="E5889">
        <v>91</v>
      </c>
      <c r="F5889">
        <v>220</v>
      </c>
      <c r="G5889">
        <v>6938</v>
      </c>
      <c r="H5889" t="s">
        <v>2055</v>
      </c>
      <c r="I5889" t="s">
        <v>13942</v>
      </c>
      <c r="J5889" t="s">
        <v>22768</v>
      </c>
      <c r="K5889">
        <f t="shared" si="91"/>
        <v>-1</v>
      </c>
    </row>
    <row r="5890" spans="1:11" x14ac:dyDescent="0.3">
      <c r="A5890">
        <v>5888</v>
      </c>
      <c r="B5890" t="s">
        <v>13943</v>
      </c>
      <c r="C5890" t="s">
        <v>4550</v>
      </c>
      <c r="D5890">
        <v>1.56E+18</v>
      </c>
      <c r="E5890">
        <v>2122</v>
      </c>
      <c r="F5890">
        <v>4216</v>
      </c>
      <c r="G5890">
        <v>18090</v>
      </c>
      <c r="I5890" t="s">
        <v>13944</v>
      </c>
      <c r="J5890" t="s">
        <v>22767</v>
      </c>
      <c r="K5890">
        <f t="shared" si="91"/>
        <v>1</v>
      </c>
    </row>
    <row r="5891" spans="1:11" x14ac:dyDescent="0.3">
      <c r="A5891">
        <v>5889</v>
      </c>
      <c r="B5891" t="s">
        <v>13945</v>
      </c>
      <c r="C5891" t="s">
        <v>13946</v>
      </c>
      <c r="D5891">
        <v>1.55E+18</v>
      </c>
      <c r="E5891">
        <v>1</v>
      </c>
      <c r="F5891">
        <v>37</v>
      </c>
      <c r="G5891">
        <v>88</v>
      </c>
      <c r="I5891" t="s">
        <v>13947</v>
      </c>
      <c r="J5891" t="s">
        <v>22767</v>
      </c>
      <c r="K5891">
        <f t="shared" ref="K5891:K5954" si="92">_xlfn.IFS(J5891="Positif", 1, J5891="Negatif", -1, J5891="Netral", 0)</f>
        <v>1</v>
      </c>
    </row>
    <row r="5892" spans="1:11" x14ac:dyDescent="0.3">
      <c r="A5892">
        <v>5890</v>
      </c>
      <c r="B5892" t="s">
        <v>13948</v>
      </c>
      <c r="C5892" t="s">
        <v>13949</v>
      </c>
      <c r="D5892">
        <v>843862123</v>
      </c>
      <c r="E5892">
        <v>344</v>
      </c>
      <c r="F5892">
        <v>513</v>
      </c>
      <c r="G5892">
        <v>1184</v>
      </c>
      <c r="H5892" t="s">
        <v>322</v>
      </c>
      <c r="I5892" t="s">
        <v>13950</v>
      </c>
      <c r="J5892" t="s">
        <v>22767</v>
      </c>
      <c r="K5892">
        <f t="shared" si="92"/>
        <v>1</v>
      </c>
    </row>
    <row r="5893" spans="1:11" x14ac:dyDescent="0.3">
      <c r="A5893">
        <v>5891</v>
      </c>
      <c r="B5893" t="s">
        <v>13951</v>
      </c>
      <c r="C5893" t="s">
        <v>13952</v>
      </c>
      <c r="D5893">
        <v>1.59E+18</v>
      </c>
      <c r="E5893">
        <v>20</v>
      </c>
      <c r="F5893">
        <v>35</v>
      </c>
      <c r="G5893">
        <v>510</v>
      </c>
      <c r="I5893" t="s">
        <v>13953</v>
      </c>
      <c r="J5893" t="s">
        <v>22767</v>
      </c>
      <c r="K5893">
        <f t="shared" si="92"/>
        <v>1</v>
      </c>
    </row>
    <row r="5894" spans="1:11" x14ac:dyDescent="0.3">
      <c r="A5894">
        <v>5892</v>
      </c>
      <c r="B5894" t="s">
        <v>13954</v>
      </c>
      <c r="C5894" t="s">
        <v>13955</v>
      </c>
      <c r="D5894">
        <v>157926162</v>
      </c>
      <c r="E5894">
        <v>284</v>
      </c>
      <c r="F5894">
        <v>765</v>
      </c>
      <c r="G5894">
        <v>2084</v>
      </c>
      <c r="H5894" t="s">
        <v>13075</v>
      </c>
      <c r="I5894" t="s">
        <v>13956</v>
      </c>
      <c r="J5894" t="s">
        <v>22767</v>
      </c>
      <c r="K5894">
        <f t="shared" si="92"/>
        <v>1</v>
      </c>
    </row>
    <row r="5895" spans="1:11" x14ac:dyDescent="0.3">
      <c r="A5895">
        <v>5893</v>
      </c>
      <c r="B5895" t="s">
        <v>13957</v>
      </c>
      <c r="C5895" t="s">
        <v>13958</v>
      </c>
      <c r="D5895">
        <v>1.41E+18</v>
      </c>
      <c r="E5895">
        <v>50</v>
      </c>
      <c r="F5895">
        <v>271</v>
      </c>
      <c r="G5895">
        <v>1090</v>
      </c>
      <c r="I5895" t="s">
        <v>13959</v>
      </c>
      <c r="J5895" t="s">
        <v>22767</v>
      </c>
      <c r="K5895">
        <f t="shared" si="92"/>
        <v>1</v>
      </c>
    </row>
    <row r="5896" spans="1:11" x14ac:dyDescent="0.3">
      <c r="A5896">
        <v>5894</v>
      </c>
      <c r="B5896" t="s">
        <v>13960</v>
      </c>
      <c r="C5896" t="s">
        <v>13961</v>
      </c>
      <c r="D5896">
        <v>1.58E+18</v>
      </c>
      <c r="E5896">
        <v>6</v>
      </c>
      <c r="F5896">
        <v>45</v>
      </c>
      <c r="G5896">
        <v>129</v>
      </c>
      <c r="H5896" t="s">
        <v>204</v>
      </c>
      <c r="I5896" t="s">
        <v>13962</v>
      </c>
      <c r="J5896" t="s">
        <v>22767</v>
      </c>
      <c r="K5896">
        <f t="shared" si="92"/>
        <v>1</v>
      </c>
    </row>
    <row r="5897" spans="1:11" x14ac:dyDescent="0.3">
      <c r="A5897">
        <v>5895</v>
      </c>
      <c r="B5897" t="s">
        <v>13963</v>
      </c>
      <c r="C5897" t="s">
        <v>5412</v>
      </c>
      <c r="D5897">
        <v>1.31E+18</v>
      </c>
      <c r="E5897">
        <v>20</v>
      </c>
      <c r="F5897">
        <v>70</v>
      </c>
      <c r="G5897">
        <v>113</v>
      </c>
      <c r="I5897" t="s">
        <v>13964</v>
      </c>
      <c r="J5897" t="s">
        <v>22767</v>
      </c>
      <c r="K5897">
        <f t="shared" si="92"/>
        <v>1</v>
      </c>
    </row>
    <row r="5898" spans="1:11" x14ac:dyDescent="0.3">
      <c r="A5898">
        <v>5896</v>
      </c>
      <c r="B5898" t="s">
        <v>13965</v>
      </c>
      <c r="C5898" t="s">
        <v>13966</v>
      </c>
      <c r="D5898">
        <v>1.55E+18</v>
      </c>
      <c r="E5898">
        <v>0</v>
      </c>
      <c r="F5898">
        <v>137</v>
      </c>
      <c r="G5898">
        <v>266</v>
      </c>
      <c r="I5898" t="s">
        <v>13967</v>
      </c>
      <c r="J5898" t="s">
        <v>22767</v>
      </c>
      <c r="K5898">
        <f t="shared" si="92"/>
        <v>1</v>
      </c>
    </row>
    <row r="5899" spans="1:11" x14ac:dyDescent="0.3">
      <c r="A5899">
        <v>5897</v>
      </c>
      <c r="B5899" t="s">
        <v>13968</v>
      </c>
      <c r="C5899" t="s">
        <v>10663</v>
      </c>
      <c r="D5899">
        <v>1.58E+18</v>
      </c>
      <c r="E5899">
        <v>21</v>
      </c>
      <c r="F5899">
        <v>493</v>
      </c>
      <c r="G5899">
        <v>1574</v>
      </c>
      <c r="I5899" t="s">
        <v>13969</v>
      </c>
      <c r="J5899" t="s">
        <v>22767</v>
      </c>
      <c r="K5899">
        <f t="shared" si="92"/>
        <v>1</v>
      </c>
    </row>
    <row r="5900" spans="1:11" x14ac:dyDescent="0.3">
      <c r="A5900">
        <v>5898</v>
      </c>
      <c r="B5900" t="s">
        <v>13970</v>
      </c>
      <c r="C5900" t="s">
        <v>6834</v>
      </c>
      <c r="D5900">
        <v>1.07E+18</v>
      </c>
      <c r="E5900">
        <v>1265</v>
      </c>
      <c r="F5900">
        <v>763</v>
      </c>
      <c r="G5900">
        <v>541856</v>
      </c>
      <c r="I5900" t="s">
        <v>13971</v>
      </c>
      <c r="J5900" t="s">
        <v>22767</v>
      </c>
      <c r="K5900">
        <f t="shared" si="92"/>
        <v>1</v>
      </c>
    </row>
    <row r="5901" spans="1:11" x14ac:dyDescent="0.3">
      <c r="A5901">
        <v>5899</v>
      </c>
      <c r="B5901" t="s">
        <v>13972</v>
      </c>
      <c r="C5901" t="s">
        <v>13973</v>
      </c>
      <c r="D5901">
        <v>156295569</v>
      </c>
      <c r="E5901">
        <v>95</v>
      </c>
      <c r="F5901">
        <v>124</v>
      </c>
      <c r="G5901">
        <v>1433</v>
      </c>
      <c r="H5901" t="s">
        <v>13974</v>
      </c>
      <c r="I5901" t="s">
        <v>13975</v>
      </c>
      <c r="J5901" t="s">
        <v>22767</v>
      </c>
      <c r="K5901">
        <f t="shared" si="92"/>
        <v>1</v>
      </c>
    </row>
    <row r="5902" spans="1:11" x14ac:dyDescent="0.3">
      <c r="A5902">
        <v>5900</v>
      </c>
      <c r="B5902" t="s">
        <v>13976</v>
      </c>
      <c r="C5902" t="s">
        <v>13977</v>
      </c>
      <c r="D5902">
        <v>60329492</v>
      </c>
      <c r="E5902">
        <v>128</v>
      </c>
      <c r="F5902">
        <v>202</v>
      </c>
      <c r="G5902">
        <v>5791</v>
      </c>
      <c r="I5902" t="s">
        <v>13978</v>
      </c>
      <c r="J5902" t="s">
        <v>22767</v>
      </c>
      <c r="K5902">
        <f t="shared" si="92"/>
        <v>1</v>
      </c>
    </row>
    <row r="5903" spans="1:11" x14ac:dyDescent="0.3">
      <c r="A5903">
        <v>5901</v>
      </c>
      <c r="B5903" t="s">
        <v>13979</v>
      </c>
      <c r="C5903" t="s">
        <v>13980</v>
      </c>
      <c r="D5903">
        <v>1.5E+18</v>
      </c>
      <c r="E5903">
        <v>4</v>
      </c>
      <c r="F5903">
        <v>19</v>
      </c>
      <c r="G5903">
        <v>278</v>
      </c>
      <c r="I5903" t="s">
        <v>13981</v>
      </c>
      <c r="J5903" t="s">
        <v>22768</v>
      </c>
      <c r="K5903">
        <f t="shared" si="92"/>
        <v>-1</v>
      </c>
    </row>
    <row r="5904" spans="1:11" x14ac:dyDescent="0.3">
      <c r="A5904">
        <v>5902</v>
      </c>
      <c r="B5904" t="s">
        <v>13982</v>
      </c>
      <c r="C5904" t="s">
        <v>1152</v>
      </c>
      <c r="D5904">
        <v>1.48E+18</v>
      </c>
      <c r="E5904">
        <v>29</v>
      </c>
      <c r="F5904">
        <v>88</v>
      </c>
      <c r="G5904">
        <v>1114</v>
      </c>
      <c r="H5904" t="s">
        <v>1153</v>
      </c>
      <c r="I5904" t="s">
        <v>13983</v>
      </c>
      <c r="J5904" t="s">
        <v>22767</v>
      </c>
      <c r="K5904">
        <f t="shared" si="92"/>
        <v>1</v>
      </c>
    </row>
    <row r="5905" spans="1:11" x14ac:dyDescent="0.3">
      <c r="A5905">
        <v>5903</v>
      </c>
      <c r="B5905" t="s">
        <v>13984</v>
      </c>
      <c r="C5905" t="s">
        <v>2401</v>
      </c>
      <c r="D5905">
        <v>1.6E+18</v>
      </c>
      <c r="E5905">
        <v>30</v>
      </c>
      <c r="F5905">
        <v>256</v>
      </c>
      <c r="G5905">
        <v>3174</v>
      </c>
      <c r="H5905" t="s">
        <v>1467</v>
      </c>
      <c r="I5905" t="s">
        <v>13985</v>
      </c>
      <c r="J5905" t="s">
        <v>22768</v>
      </c>
      <c r="K5905">
        <f t="shared" si="92"/>
        <v>-1</v>
      </c>
    </row>
    <row r="5906" spans="1:11" x14ac:dyDescent="0.3">
      <c r="A5906">
        <v>5904</v>
      </c>
      <c r="B5906" t="s">
        <v>13986</v>
      </c>
      <c r="C5906" t="s">
        <v>1340</v>
      </c>
      <c r="D5906">
        <v>1.11E+18</v>
      </c>
      <c r="E5906">
        <v>412</v>
      </c>
      <c r="F5906">
        <v>525</v>
      </c>
      <c r="G5906">
        <v>74858</v>
      </c>
      <c r="H5906" t="s">
        <v>1341</v>
      </c>
      <c r="I5906" t="s">
        <v>13987</v>
      </c>
      <c r="J5906" t="s">
        <v>22767</v>
      </c>
      <c r="K5906">
        <f t="shared" si="92"/>
        <v>1</v>
      </c>
    </row>
    <row r="5907" spans="1:11" x14ac:dyDescent="0.3">
      <c r="A5907">
        <v>5905</v>
      </c>
      <c r="B5907" t="s">
        <v>13988</v>
      </c>
      <c r="C5907" t="s">
        <v>2525</v>
      </c>
      <c r="D5907">
        <v>1.23E+18</v>
      </c>
      <c r="E5907">
        <v>189</v>
      </c>
      <c r="F5907">
        <v>268</v>
      </c>
      <c r="G5907">
        <v>97335</v>
      </c>
      <c r="I5907" t="s">
        <v>13989</v>
      </c>
      <c r="J5907" t="s">
        <v>22768</v>
      </c>
      <c r="K5907">
        <f t="shared" si="92"/>
        <v>-1</v>
      </c>
    </row>
    <row r="5908" spans="1:11" x14ac:dyDescent="0.3">
      <c r="A5908">
        <v>5906</v>
      </c>
      <c r="B5908" t="s">
        <v>13990</v>
      </c>
      <c r="C5908" t="s">
        <v>21</v>
      </c>
      <c r="D5908">
        <v>9.21E+17</v>
      </c>
      <c r="E5908">
        <v>37</v>
      </c>
      <c r="F5908">
        <v>47</v>
      </c>
      <c r="G5908">
        <v>2670</v>
      </c>
      <c r="H5908" t="s">
        <v>22</v>
      </c>
      <c r="I5908" t="s">
        <v>13991</v>
      </c>
      <c r="J5908" t="s">
        <v>22768</v>
      </c>
      <c r="K5908">
        <f t="shared" si="92"/>
        <v>-1</v>
      </c>
    </row>
    <row r="5909" spans="1:11" x14ac:dyDescent="0.3">
      <c r="A5909">
        <v>5907</v>
      </c>
      <c r="B5909" t="s">
        <v>13992</v>
      </c>
      <c r="C5909" t="s">
        <v>1156</v>
      </c>
      <c r="D5909">
        <v>1.55E+18</v>
      </c>
      <c r="E5909">
        <v>1041</v>
      </c>
      <c r="F5909">
        <v>989</v>
      </c>
      <c r="G5909">
        <v>8918</v>
      </c>
      <c r="I5909" t="s">
        <v>13993</v>
      </c>
      <c r="J5909" t="s">
        <v>22768</v>
      </c>
      <c r="K5909">
        <f t="shared" si="92"/>
        <v>-1</v>
      </c>
    </row>
    <row r="5910" spans="1:11" x14ac:dyDescent="0.3">
      <c r="A5910">
        <v>5908</v>
      </c>
      <c r="B5910" t="s">
        <v>13994</v>
      </c>
      <c r="C5910" t="s">
        <v>21</v>
      </c>
      <c r="D5910">
        <v>9.21E+17</v>
      </c>
      <c r="E5910">
        <v>37</v>
      </c>
      <c r="F5910">
        <v>47</v>
      </c>
      <c r="G5910">
        <v>2670</v>
      </c>
      <c r="H5910" t="s">
        <v>22</v>
      </c>
      <c r="I5910" t="s">
        <v>13995</v>
      </c>
      <c r="J5910" t="s">
        <v>22768</v>
      </c>
      <c r="K5910">
        <f t="shared" si="92"/>
        <v>-1</v>
      </c>
    </row>
    <row r="5911" spans="1:11" x14ac:dyDescent="0.3">
      <c r="A5911">
        <v>5909</v>
      </c>
      <c r="B5911" t="s">
        <v>13996</v>
      </c>
      <c r="C5911" t="s">
        <v>13997</v>
      </c>
      <c r="D5911">
        <v>256434417</v>
      </c>
      <c r="E5911">
        <v>280</v>
      </c>
      <c r="F5911">
        <v>282</v>
      </c>
      <c r="G5911">
        <v>18364</v>
      </c>
      <c r="H5911" t="s">
        <v>13998</v>
      </c>
      <c r="I5911" t="s">
        <v>13999</v>
      </c>
      <c r="J5911" t="s">
        <v>22768</v>
      </c>
      <c r="K5911">
        <f t="shared" si="92"/>
        <v>-1</v>
      </c>
    </row>
    <row r="5912" spans="1:11" x14ac:dyDescent="0.3">
      <c r="A5912">
        <v>5910</v>
      </c>
      <c r="B5912" t="s">
        <v>14000</v>
      </c>
      <c r="C5912" t="s">
        <v>3679</v>
      </c>
      <c r="D5912">
        <v>1.5E+18</v>
      </c>
      <c r="E5912">
        <v>160</v>
      </c>
      <c r="F5912">
        <v>2043</v>
      </c>
      <c r="G5912">
        <v>362</v>
      </c>
      <c r="I5912" t="s">
        <v>14001</v>
      </c>
      <c r="J5912" t="s">
        <v>22768</v>
      </c>
      <c r="K5912">
        <f t="shared" si="92"/>
        <v>-1</v>
      </c>
    </row>
    <row r="5913" spans="1:11" x14ac:dyDescent="0.3">
      <c r="A5913">
        <v>5911</v>
      </c>
      <c r="B5913" t="s">
        <v>14002</v>
      </c>
      <c r="C5913" t="s">
        <v>3406</v>
      </c>
      <c r="D5913">
        <v>1.54E+18</v>
      </c>
      <c r="E5913">
        <v>84</v>
      </c>
      <c r="F5913">
        <v>582</v>
      </c>
      <c r="G5913">
        <v>840</v>
      </c>
      <c r="H5913" t="s">
        <v>3407</v>
      </c>
      <c r="I5913" t="s">
        <v>14003</v>
      </c>
      <c r="J5913" t="s">
        <v>22767</v>
      </c>
      <c r="K5913">
        <f t="shared" si="92"/>
        <v>1</v>
      </c>
    </row>
    <row r="5914" spans="1:11" x14ac:dyDescent="0.3">
      <c r="A5914">
        <v>5912</v>
      </c>
      <c r="B5914" t="s">
        <v>14004</v>
      </c>
      <c r="C5914" t="s">
        <v>4162</v>
      </c>
      <c r="D5914">
        <v>1087876332</v>
      </c>
      <c r="E5914">
        <v>996</v>
      </c>
      <c r="F5914">
        <v>1483</v>
      </c>
      <c r="G5914">
        <v>6655</v>
      </c>
      <c r="H5914" t="s">
        <v>4163</v>
      </c>
      <c r="I5914" t="s">
        <v>14005</v>
      </c>
      <c r="J5914" t="s">
        <v>22767</v>
      </c>
      <c r="K5914">
        <f t="shared" si="92"/>
        <v>1</v>
      </c>
    </row>
    <row r="5915" spans="1:11" x14ac:dyDescent="0.3">
      <c r="A5915">
        <v>5913</v>
      </c>
      <c r="B5915" t="s">
        <v>14006</v>
      </c>
      <c r="C5915" t="s">
        <v>66</v>
      </c>
      <c r="D5915">
        <v>1.17E+18</v>
      </c>
      <c r="E5915">
        <v>106</v>
      </c>
      <c r="F5915">
        <v>210</v>
      </c>
      <c r="G5915">
        <v>5725</v>
      </c>
      <c r="I5915" t="s">
        <v>14007</v>
      </c>
      <c r="J5915" t="s">
        <v>22767</v>
      </c>
      <c r="K5915">
        <f t="shared" si="92"/>
        <v>1</v>
      </c>
    </row>
    <row r="5916" spans="1:11" x14ac:dyDescent="0.3">
      <c r="A5916">
        <v>5914</v>
      </c>
      <c r="B5916" t="s">
        <v>14008</v>
      </c>
      <c r="C5916" t="s">
        <v>66</v>
      </c>
      <c r="D5916">
        <v>1.17E+18</v>
      </c>
      <c r="E5916">
        <v>106</v>
      </c>
      <c r="F5916">
        <v>210</v>
      </c>
      <c r="G5916">
        <v>5725</v>
      </c>
      <c r="I5916" t="s">
        <v>14007</v>
      </c>
      <c r="J5916" t="s">
        <v>22767</v>
      </c>
      <c r="K5916">
        <f t="shared" si="92"/>
        <v>1</v>
      </c>
    </row>
    <row r="5917" spans="1:11" x14ac:dyDescent="0.3">
      <c r="A5917">
        <v>5915</v>
      </c>
      <c r="B5917" t="s">
        <v>14009</v>
      </c>
      <c r="C5917" t="s">
        <v>66</v>
      </c>
      <c r="D5917">
        <v>1.17E+18</v>
      </c>
      <c r="E5917">
        <v>106</v>
      </c>
      <c r="F5917">
        <v>210</v>
      </c>
      <c r="G5917">
        <v>5725</v>
      </c>
      <c r="I5917" t="s">
        <v>14007</v>
      </c>
      <c r="J5917" t="s">
        <v>22767</v>
      </c>
      <c r="K5917">
        <f t="shared" si="92"/>
        <v>1</v>
      </c>
    </row>
    <row r="5918" spans="1:11" x14ac:dyDescent="0.3">
      <c r="A5918">
        <v>5916</v>
      </c>
      <c r="B5918" t="s">
        <v>14010</v>
      </c>
      <c r="C5918" t="s">
        <v>14011</v>
      </c>
      <c r="D5918">
        <v>1.58E+18</v>
      </c>
      <c r="E5918">
        <v>92</v>
      </c>
      <c r="F5918">
        <v>199</v>
      </c>
      <c r="G5918">
        <v>5621</v>
      </c>
      <c r="I5918" t="s">
        <v>14012</v>
      </c>
      <c r="J5918" t="s">
        <v>22767</v>
      </c>
      <c r="K5918">
        <f t="shared" si="92"/>
        <v>1</v>
      </c>
    </row>
    <row r="5919" spans="1:11" x14ac:dyDescent="0.3">
      <c r="A5919">
        <v>5917</v>
      </c>
      <c r="B5919" t="s">
        <v>14013</v>
      </c>
      <c r="C5919" t="s">
        <v>1679</v>
      </c>
      <c r="D5919">
        <v>1.58E+18</v>
      </c>
      <c r="E5919">
        <v>296</v>
      </c>
      <c r="F5919">
        <v>384</v>
      </c>
      <c r="G5919">
        <v>1073</v>
      </c>
      <c r="H5919" t="s">
        <v>1680</v>
      </c>
      <c r="I5919" t="s">
        <v>14014</v>
      </c>
      <c r="J5919" t="s">
        <v>22767</v>
      </c>
      <c r="K5919">
        <f t="shared" si="92"/>
        <v>1</v>
      </c>
    </row>
    <row r="5920" spans="1:11" x14ac:dyDescent="0.3">
      <c r="A5920">
        <v>5918</v>
      </c>
      <c r="B5920" t="s">
        <v>14015</v>
      </c>
      <c r="C5920" t="s">
        <v>14016</v>
      </c>
      <c r="D5920">
        <v>1.6E+18</v>
      </c>
      <c r="E5920">
        <v>0</v>
      </c>
      <c r="F5920">
        <v>1</v>
      </c>
      <c r="G5920">
        <v>163</v>
      </c>
      <c r="I5920" t="s">
        <v>14017</v>
      </c>
      <c r="J5920" t="s">
        <v>22767</v>
      </c>
      <c r="K5920">
        <f t="shared" si="92"/>
        <v>1</v>
      </c>
    </row>
    <row r="5921" spans="1:11" x14ac:dyDescent="0.3">
      <c r="A5921">
        <v>5919</v>
      </c>
      <c r="B5921" t="s">
        <v>14018</v>
      </c>
      <c r="C5921" t="s">
        <v>14019</v>
      </c>
      <c r="D5921">
        <v>635867549</v>
      </c>
      <c r="E5921">
        <v>263</v>
      </c>
      <c r="F5921">
        <v>294</v>
      </c>
      <c r="G5921">
        <v>14316</v>
      </c>
      <c r="I5921" t="s">
        <v>14020</v>
      </c>
      <c r="J5921" t="s">
        <v>22767</v>
      </c>
      <c r="K5921">
        <f t="shared" si="92"/>
        <v>1</v>
      </c>
    </row>
    <row r="5922" spans="1:11" x14ac:dyDescent="0.3">
      <c r="A5922">
        <v>5920</v>
      </c>
      <c r="B5922" t="s">
        <v>14021</v>
      </c>
      <c r="C5922" t="s">
        <v>10962</v>
      </c>
      <c r="D5922">
        <v>1.6E+18</v>
      </c>
      <c r="E5922">
        <v>0</v>
      </c>
      <c r="F5922">
        <v>1</v>
      </c>
      <c r="G5922">
        <v>263</v>
      </c>
      <c r="I5922" t="s">
        <v>14022</v>
      </c>
      <c r="J5922" t="s">
        <v>22767</v>
      </c>
      <c r="K5922">
        <f t="shared" si="92"/>
        <v>1</v>
      </c>
    </row>
    <row r="5923" spans="1:11" x14ac:dyDescent="0.3">
      <c r="A5923">
        <v>5921</v>
      </c>
      <c r="B5923" t="s">
        <v>14023</v>
      </c>
      <c r="C5923" t="s">
        <v>14024</v>
      </c>
      <c r="D5923">
        <v>1.6E+18</v>
      </c>
      <c r="E5923">
        <v>0</v>
      </c>
      <c r="F5923">
        <v>16</v>
      </c>
      <c r="G5923">
        <v>71</v>
      </c>
      <c r="I5923" t="s">
        <v>14025</v>
      </c>
      <c r="J5923" t="s">
        <v>22768</v>
      </c>
      <c r="K5923">
        <f t="shared" si="92"/>
        <v>-1</v>
      </c>
    </row>
    <row r="5924" spans="1:11" x14ac:dyDescent="0.3">
      <c r="A5924">
        <v>5922</v>
      </c>
      <c r="B5924" t="s">
        <v>14026</v>
      </c>
      <c r="C5924" t="s">
        <v>14027</v>
      </c>
      <c r="D5924">
        <v>1.6E+18</v>
      </c>
      <c r="E5924">
        <v>0</v>
      </c>
      <c r="F5924">
        <v>38</v>
      </c>
      <c r="G5924">
        <v>40</v>
      </c>
      <c r="I5924" t="s">
        <v>14028</v>
      </c>
      <c r="J5924" t="s">
        <v>22768</v>
      </c>
      <c r="K5924">
        <f t="shared" si="92"/>
        <v>-1</v>
      </c>
    </row>
    <row r="5925" spans="1:11" x14ac:dyDescent="0.3">
      <c r="A5925">
        <v>5923</v>
      </c>
      <c r="B5925" t="s">
        <v>14029</v>
      </c>
      <c r="C5925" t="s">
        <v>3297</v>
      </c>
      <c r="D5925">
        <v>2760921103</v>
      </c>
      <c r="E5925">
        <v>51</v>
      </c>
      <c r="F5925">
        <v>516</v>
      </c>
      <c r="G5925">
        <v>3523</v>
      </c>
      <c r="H5925" t="s">
        <v>1263</v>
      </c>
      <c r="I5925" t="s">
        <v>14030</v>
      </c>
      <c r="J5925" t="s">
        <v>22767</v>
      </c>
      <c r="K5925">
        <f t="shared" si="92"/>
        <v>1</v>
      </c>
    </row>
    <row r="5926" spans="1:11" x14ac:dyDescent="0.3">
      <c r="A5926">
        <v>5924</v>
      </c>
      <c r="B5926" t="s">
        <v>14031</v>
      </c>
      <c r="C5926" t="s">
        <v>1363</v>
      </c>
      <c r="D5926">
        <v>1.05E+18</v>
      </c>
      <c r="E5926">
        <v>10141</v>
      </c>
      <c r="F5926">
        <v>10626</v>
      </c>
      <c r="G5926">
        <v>41966</v>
      </c>
      <c r="I5926" t="s">
        <v>14032</v>
      </c>
      <c r="J5926" t="s">
        <v>22767</v>
      </c>
      <c r="K5926">
        <f t="shared" si="92"/>
        <v>1</v>
      </c>
    </row>
    <row r="5927" spans="1:11" x14ac:dyDescent="0.3">
      <c r="A5927">
        <v>5925</v>
      </c>
      <c r="B5927" t="s">
        <v>14033</v>
      </c>
      <c r="C5927" t="s">
        <v>14027</v>
      </c>
      <c r="D5927">
        <v>1.6E+18</v>
      </c>
      <c r="E5927">
        <v>0</v>
      </c>
      <c r="F5927">
        <v>38</v>
      </c>
      <c r="G5927">
        <v>40</v>
      </c>
      <c r="I5927" t="s">
        <v>14028</v>
      </c>
      <c r="J5927" t="s">
        <v>22768</v>
      </c>
      <c r="K5927">
        <f t="shared" si="92"/>
        <v>-1</v>
      </c>
    </row>
    <row r="5928" spans="1:11" x14ac:dyDescent="0.3">
      <c r="A5928">
        <v>5926</v>
      </c>
      <c r="B5928" t="s">
        <v>14034</v>
      </c>
      <c r="C5928" t="s">
        <v>14035</v>
      </c>
      <c r="D5928">
        <v>2991016922</v>
      </c>
      <c r="E5928">
        <v>1300</v>
      </c>
      <c r="F5928">
        <v>1047</v>
      </c>
      <c r="G5928">
        <v>20042</v>
      </c>
      <c r="H5928" t="s">
        <v>134</v>
      </c>
      <c r="I5928" t="s">
        <v>14036</v>
      </c>
      <c r="J5928" t="s">
        <v>22767</v>
      </c>
      <c r="K5928">
        <f t="shared" si="92"/>
        <v>1</v>
      </c>
    </row>
    <row r="5929" spans="1:11" x14ac:dyDescent="0.3">
      <c r="A5929">
        <v>5927</v>
      </c>
      <c r="B5929" t="s">
        <v>14037</v>
      </c>
      <c r="C5929" t="s">
        <v>14038</v>
      </c>
      <c r="D5929">
        <v>1.28E+18</v>
      </c>
      <c r="E5929">
        <v>52</v>
      </c>
      <c r="F5929">
        <v>115</v>
      </c>
      <c r="G5929">
        <v>747</v>
      </c>
      <c r="I5929" t="s">
        <v>14039</v>
      </c>
      <c r="J5929" t="s">
        <v>22767</v>
      </c>
      <c r="K5929">
        <f t="shared" si="92"/>
        <v>1</v>
      </c>
    </row>
    <row r="5930" spans="1:11" x14ac:dyDescent="0.3">
      <c r="A5930">
        <v>5928</v>
      </c>
      <c r="B5930" t="s">
        <v>14040</v>
      </c>
      <c r="C5930" t="s">
        <v>582</v>
      </c>
      <c r="D5930">
        <v>1.46E+18</v>
      </c>
      <c r="E5930">
        <v>8997</v>
      </c>
      <c r="F5930">
        <v>2636</v>
      </c>
      <c r="G5930">
        <v>13978</v>
      </c>
      <c r="I5930" t="s">
        <v>14041</v>
      </c>
      <c r="J5930" t="s">
        <v>22767</v>
      </c>
      <c r="K5930">
        <f t="shared" si="92"/>
        <v>1</v>
      </c>
    </row>
    <row r="5931" spans="1:11" x14ac:dyDescent="0.3">
      <c r="A5931">
        <v>5929</v>
      </c>
      <c r="B5931" t="s">
        <v>14042</v>
      </c>
      <c r="C5931" t="s">
        <v>8831</v>
      </c>
      <c r="D5931">
        <v>1.5E+18</v>
      </c>
      <c r="E5931">
        <v>84</v>
      </c>
      <c r="F5931">
        <v>23</v>
      </c>
      <c r="G5931">
        <v>1599</v>
      </c>
      <c r="H5931" t="s">
        <v>8832</v>
      </c>
      <c r="I5931" t="s">
        <v>14043</v>
      </c>
      <c r="J5931" t="s">
        <v>22767</v>
      </c>
      <c r="K5931">
        <f t="shared" si="92"/>
        <v>1</v>
      </c>
    </row>
    <row r="5932" spans="1:11" x14ac:dyDescent="0.3">
      <c r="A5932">
        <v>5930</v>
      </c>
      <c r="B5932" t="s">
        <v>14044</v>
      </c>
      <c r="C5932" t="s">
        <v>1931</v>
      </c>
      <c r="D5932">
        <v>9.75E+17</v>
      </c>
      <c r="E5932">
        <v>544</v>
      </c>
      <c r="F5932">
        <v>784</v>
      </c>
      <c r="G5932">
        <v>22859</v>
      </c>
      <c r="I5932" t="s">
        <v>14045</v>
      </c>
      <c r="J5932" t="s">
        <v>22767</v>
      </c>
      <c r="K5932">
        <f t="shared" si="92"/>
        <v>1</v>
      </c>
    </row>
    <row r="5933" spans="1:11" x14ac:dyDescent="0.3">
      <c r="A5933">
        <v>5931</v>
      </c>
      <c r="B5933" t="s">
        <v>14046</v>
      </c>
      <c r="C5933" t="s">
        <v>1115</v>
      </c>
      <c r="D5933">
        <v>1.19E+18</v>
      </c>
      <c r="E5933">
        <v>6288</v>
      </c>
      <c r="F5933">
        <v>612</v>
      </c>
      <c r="G5933">
        <v>25877</v>
      </c>
      <c r="H5933" t="s">
        <v>1116</v>
      </c>
      <c r="I5933" t="s">
        <v>14047</v>
      </c>
      <c r="J5933" t="s">
        <v>22768</v>
      </c>
      <c r="K5933">
        <f t="shared" si="92"/>
        <v>-1</v>
      </c>
    </row>
    <row r="5934" spans="1:11" x14ac:dyDescent="0.3">
      <c r="A5934">
        <v>5932</v>
      </c>
      <c r="B5934" t="s">
        <v>14048</v>
      </c>
      <c r="C5934" t="s">
        <v>11349</v>
      </c>
      <c r="D5934">
        <v>1.06E+18</v>
      </c>
      <c r="E5934">
        <v>624</v>
      </c>
      <c r="F5934">
        <v>868</v>
      </c>
      <c r="G5934">
        <v>965</v>
      </c>
      <c r="I5934" t="s">
        <v>14049</v>
      </c>
      <c r="J5934" t="s">
        <v>22767</v>
      </c>
      <c r="K5934">
        <f t="shared" si="92"/>
        <v>1</v>
      </c>
    </row>
    <row r="5935" spans="1:11" x14ac:dyDescent="0.3">
      <c r="A5935">
        <v>5933</v>
      </c>
      <c r="B5935" t="s">
        <v>14050</v>
      </c>
      <c r="C5935" t="s">
        <v>13374</v>
      </c>
      <c r="D5935">
        <v>1.61E+18</v>
      </c>
      <c r="E5935">
        <v>51</v>
      </c>
      <c r="F5935">
        <v>225</v>
      </c>
      <c r="G5935">
        <v>1526</v>
      </c>
      <c r="I5935" t="s">
        <v>14051</v>
      </c>
      <c r="J5935" t="s">
        <v>22767</v>
      </c>
      <c r="K5935">
        <f t="shared" si="92"/>
        <v>1</v>
      </c>
    </row>
    <row r="5936" spans="1:11" x14ac:dyDescent="0.3">
      <c r="A5936">
        <v>5934</v>
      </c>
      <c r="B5936" t="s">
        <v>14052</v>
      </c>
      <c r="C5936" t="s">
        <v>14053</v>
      </c>
      <c r="D5936">
        <v>1.05E+18</v>
      </c>
      <c r="E5936">
        <v>106</v>
      </c>
      <c r="F5936">
        <v>720</v>
      </c>
      <c r="G5936">
        <v>3762</v>
      </c>
      <c r="H5936" t="s">
        <v>14054</v>
      </c>
      <c r="I5936" t="s">
        <v>14055</v>
      </c>
      <c r="J5936" t="s">
        <v>22767</v>
      </c>
      <c r="K5936">
        <f t="shared" si="92"/>
        <v>1</v>
      </c>
    </row>
    <row r="5937" spans="1:11" x14ac:dyDescent="0.3">
      <c r="A5937">
        <v>5935</v>
      </c>
      <c r="B5937" t="s">
        <v>14056</v>
      </c>
      <c r="C5937" t="s">
        <v>14057</v>
      </c>
      <c r="D5937">
        <v>7.65E+17</v>
      </c>
      <c r="E5937">
        <v>2666</v>
      </c>
      <c r="F5937">
        <v>3773</v>
      </c>
      <c r="G5937">
        <v>109841</v>
      </c>
      <c r="H5937" t="s">
        <v>14058</v>
      </c>
      <c r="I5937" t="s">
        <v>14059</v>
      </c>
      <c r="J5937" t="s">
        <v>22767</v>
      </c>
      <c r="K5937">
        <f t="shared" si="92"/>
        <v>1</v>
      </c>
    </row>
    <row r="5938" spans="1:11" x14ac:dyDescent="0.3">
      <c r="A5938">
        <v>5936</v>
      </c>
      <c r="B5938" t="s">
        <v>14060</v>
      </c>
      <c r="C5938" t="s">
        <v>472</v>
      </c>
      <c r="D5938">
        <v>306615832</v>
      </c>
      <c r="E5938">
        <v>69</v>
      </c>
      <c r="F5938">
        <v>33</v>
      </c>
      <c r="G5938">
        <v>7501</v>
      </c>
      <c r="I5938" t="s">
        <v>14061</v>
      </c>
      <c r="J5938" t="s">
        <v>22768</v>
      </c>
      <c r="K5938">
        <f t="shared" si="92"/>
        <v>-1</v>
      </c>
    </row>
    <row r="5939" spans="1:11" x14ac:dyDescent="0.3">
      <c r="A5939">
        <v>5937</v>
      </c>
      <c r="B5939" t="s">
        <v>14062</v>
      </c>
      <c r="C5939" t="s">
        <v>1384</v>
      </c>
      <c r="D5939">
        <v>1.61E+18</v>
      </c>
      <c r="E5939">
        <v>40</v>
      </c>
      <c r="F5939">
        <v>139</v>
      </c>
      <c r="G5939">
        <v>2101</v>
      </c>
      <c r="I5939" t="s">
        <v>14063</v>
      </c>
      <c r="J5939" t="s">
        <v>22767</v>
      </c>
      <c r="K5939">
        <f t="shared" si="92"/>
        <v>1</v>
      </c>
    </row>
    <row r="5940" spans="1:11" x14ac:dyDescent="0.3">
      <c r="A5940">
        <v>5938</v>
      </c>
      <c r="B5940" t="s">
        <v>14064</v>
      </c>
      <c r="C5940" t="s">
        <v>2038</v>
      </c>
      <c r="D5940">
        <v>1.6E+18</v>
      </c>
      <c r="E5940">
        <v>556</v>
      </c>
      <c r="F5940">
        <v>983</v>
      </c>
      <c r="G5940">
        <v>10354</v>
      </c>
      <c r="I5940" t="s">
        <v>14065</v>
      </c>
      <c r="J5940" t="s">
        <v>22768</v>
      </c>
      <c r="K5940">
        <f t="shared" si="92"/>
        <v>-1</v>
      </c>
    </row>
    <row r="5941" spans="1:11" x14ac:dyDescent="0.3">
      <c r="A5941">
        <v>5939</v>
      </c>
      <c r="B5941" t="s">
        <v>14066</v>
      </c>
      <c r="C5941" t="s">
        <v>200</v>
      </c>
      <c r="D5941">
        <v>7.5E+17</v>
      </c>
      <c r="E5941">
        <v>1848</v>
      </c>
      <c r="F5941">
        <v>315</v>
      </c>
      <c r="G5941">
        <v>38494</v>
      </c>
      <c r="H5941" t="s">
        <v>191</v>
      </c>
      <c r="I5941" t="s">
        <v>14067</v>
      </c>
      <c r="J5941" t="s">
        <v>22767</v>
      </c>
      <c r="K5941">
        <f t="shared" si="92"/>
        <v>1</v>
      </c>
    </row>
    <row r="5942" spans="1:11" x14ac:dyDescent="0.3">
      <c r="A5942">
        <v>5940</v>
      </c>
      <c r="B5942" t="s">
        <v>14068</v>
      </c>
      <c r="C5942" t="s">
        <v>14069</v>
      </c>
      <c r="D5942">
        <v>1.59E+18</v>
      </c>
      <c r="E5942">
        <v>38</v>
      </c>
      <c r="F5942">
        <v>250</v>
      </c>
      <c r="G5942">
        <v>1036</v>
      </c>
      <c r="I5942" t="s">
        <v>14070</v>
      </c>
      <c r="J5942" t="s">
        <v>22768</v>
      </c>
      <c r="K5942">
        <f t="shared" si="92"/>
        <v>-1</v>
      </c>
    </row>
    <row r="5943" spans="1:11" x14ac:dyDescent="0.3">
      <c r="A5943">
        <v>5941</v>
      </c>
      <c r="B5943" t="s">
        <v>14071</v>
      </c>
      <c r="C5943" t="s">
        <v>73</v>
      </c>
      <c r="D5943">
        <v>1.23E+18</v>
      </c>
      <c r="E5943">
        <v>285</v>
      </c>
      <c r="F5943">
        <v>632</v>
      </c>
      <c r="G5943">
        <v>23531</v>
      </c>
      <c r="I5943" t="s">
        <v>14072</v>
      </c>
      <c r="J5943" t="s">
        <v>22767</v>
      </c>
      <c r="K5943">
        <f t="shared" si="92"/>
        <v>1</v>
      </c>
    </row>
    <row r="5944" spans="1:11" x14ac:dyDescent="0.3">
      <c r="A5944">
        <v>5942</v>
      </c>
      <c r="B5944" t="s">
        <v>14073</v>
      </c>
      <c r="C5944" t="s">
        <v>10506</v>
      </c>
      <c r="D5944">
        <v>1.6E+18</v>
      </c>
      <c r="E5944">
        <v>922</v>
      </c>
      <c r="F5944">
        <v>2393</v>
      </c>
      <c r="G5944">
        <v>1266</v>
      </c>
      <c r="I5944" t="s">
        <v>14074</v>
      </c>
      <c r="J5944" t="s">
        <v>22767</v>
      </c>
      <c r="K5944">
        <f t="shared" si="92"/>
        <v>1</v>
      </c>
    </row>
    <row r="5945" spans="1:11" x14ac:dyDescent="0.3">
      <c r="A5945">
        <v>5943</v>
      </c>
      <c r="B5945" t="s">
        <v>14075</v>
      </c>
      <c r="C5945" t="s">
        <v>8831</v>
      </c>
      <c r="D5945">
        <v>1.5E+18</v>
      </c>
      <c r="E5945">
        <v>84</v>
      </c>
      <c r="F5945">
        <v>23</v>
      </c>
      <c r="G5945">
        <v>1599</v>
      </c>
      <c r="H5945" t="s">
        <v>8832</v>
      </c>
      <c r="I5945" t="s">
        <v>14076</v>
      </c>
      <c r="J5945" t="s">
        <v>22767</v>
      </c>
      <c r="K5945">
        <f t="shared" si="92"/>
        <v>1</v>
      </c>
    </row>
    <row r="5946" spans="1:11" x14ac:dyDescent="0.3">
      <c r="A5946">
        <v>5944</v>
      </c>
      <c r="B5946" t="s">
        <v>14077</v>
      </c>
      <c r="C5946" t="s">
        <v>158</v>
      </c>
      <c r="D5946">
        <v>1.49E+18</v>
      </c>
      <c r="E5946">
        <v>6384</v>
      </c>
      <c r="F5946">
        <v>442</v>
      </c>
      <c r="G5946">
        <v>1383</v>
      </c>
      <c r="I5946" t="s">
        <v>14078</v>
      </c>
      <c r="J5946" t="s">
        <v>22767</v>
      </c>
      <c r="K5946">
        <f t="shared" si="92"/>
        <v>1</v>
      </c>
    </row>
    <row r="5947" spans="1:11" x14ac:dyDescent="0.3">
      <c r="A5947">
        <v>5945</v>
      </c>
      <c r="B5947" t="s">
        <v>14079</v>
      </c>
      <c r="C5947" t="s">
        <v>14080</v>
      </c>
      <c r="D5947">
        <v>1.25E+18</v>
      </c>
      <c r="E5947">
        <v>2937</v>
      </c>
      <c r="F5947">
        <v>3281</v>
      </c>
      <c r="G5947">
        <v>5951</v>
      </c>
      <c r="I5947" t="s">
        <v>14081</v>
      </c>
      <c r="J5947" t="s">
        <v>22767</v>
      </c>
      <c r="K5947">
        <f t="shared" si="92"/>
        <v>1</v>
      </c>
    </row>
    <row r="5948" spans="1:11" x14ac:dyDescent="0.3">
      <c r="A5948">
        <v>5946</v>
      </c>
      <c r="B5948" t="s">
        <v>14082</v>
      </c>
      <c r="C5948" t="s">
        <v>6343</v>
      </c>
      <c r="D5948">
        <v>9.38E+17</v>
      </c>
      <c r="E5948">
        <v>1074</v>
      </c>
      <c r="F5948">
        <v>2845</v>
      </c>
      <c r="G5948">
        <v>1423</v>
      </c>
      <c r="I5948" t="s">
        <v>14083</v>
      </c>
      <c r="J5948" t="s">
        <v>22768</v>
      </c>
      <c r="K5948">
        <f t="shared" si="92"/>
        <v>-1</v>
      </c>
    </row>
    <row r="5949" spans="1:11" x14ac:dyDescent="0.3">
      <c r="A5949">
        <v>5947</v>
      </c>
      <c r="B5949" t="s">
        <v>14084</v>
      </c>
      <c r="C5949" t="s">
        <v>14085</v>
      </c>
      <c r="D5949">
        <v>1.57E+18</v>
      </c>
      <c r="E5949">
        <v>4</v>
      </c>
      <c r="F5949">
        <v>23</v>
      </c>
      <c r="G5949">
        <v>412</v>
      </c>
      <c r="I5949" t="s">
        <v>14086</v>
      </c>
      <c r="J5949" t="s">
        <v>22768</v>
      </c>
      <c r="K5949">
        <f t="shared" si="92"/>
        <v>-1</v>
      </c>
    </row>
    <row r="5950" spans="1:11" x14ac:dyDescent="0.3">
      <c r="A5950">
        <v>5948</v>
      </c>
      <c r="B5950" t="s">
        <v>14087</v>
      </c>
      <c r="C5950" t="s">
        <v>158</v>
      </c>
      <c r="D5950">
        <v>1.49E+18</v>
      </c>
      <c r="E5950">
        <v>6384</v>
      </c>
      <c r="F5950">
        <v>442</v>
      </c>
      <c r="G5950">
        <v>1383</v>
      </c>
      <c r="I5950" t="s">
        <v>14088</v>
      </c>
      <c r="J5950" t="s">
        <v>22767</v>
      </c>
      <c r="K5950">
        <f t="shared" si="92"/>
        <v>1</v>
      </c>
    </row>
    <row r="5951" spans="1:11" x14ac:dyDescent="0.3">
      <c r="A5951">
        <v>5949</v>
      </c>
      <c r="B5951" t="s">
        <v>14089</v>
      </c>
      <c r="C5951" t="s">
        <v>66</v>
      </c>
      <c r="D5951">
        <v>1.17E+18</v>
      </c>
      <c r="E5951">
        <v>106</v>
      </c>
      <c r="F5951">
        <v>210</v>
      </c>
      <c r="G5951">
        <v>5725</v>
      </c>
      <c r="I5951" t="s">
        <v>14007</v>
      </c>
      <c r="J5951" t="s">
        <v>22767</v>
      </c>
      <c r="K5951">
        <f t="shared" si="92"/>
        <v>1</v>
      </c>
    </row>
    <row r="5952" spans="1:11" x14ac:dyDescent="0.3">
      <c r="A5952">
        <v>5950</v>
      </c>
      <c r="B5952" t="s">
        <v>14090</v>
      </c>
      <c r="C5952" t="s">
        <v>4441</v>
      </c>
      <c r="D5952">
        <v>1.56E+18</v>
      </c>
      <c r="E5952">
        <v>246</v>
      </c>
      <c r="F5952">
        <v>655</v>
      </c>
      <c r="G5952">
        <v>828</v>
      </c>
      <c r="I5952" t="s">
        <v>14091</v>
      </c>
      <c r="J5952" t="s">
        <v>22767</v>
      </c>
      <c r="K5952">
        <f t="shared" si="92"/>
        <v>1</v>
      </c>
    </row>
    <row r="5953" spans="1:11" x14ac:dyDescent="0.3">
      <c r="A5953">
        <v>5951</v>
      </c>
      <c r="B5953" t="s">
        <v>14092</v>
      </c>
      <c r="C5953" t="s">
        <v>14093</v>
      </c>
      <c r="D5953">
        <v>9.99E+17</v>
      </c>
      <c r="E5953">
        <v>740</v>
      </c>
      <c r="F5953">
        <v>116</v>
      </c>
      <c r="G5953">
        <v>28253</v>
      </c>
      <c r="H5953" t="s">
        <v>1353</v>
      </c>
      <c r="I5953" t="s">
        <v>14094</v>
      </c>
      <c r="J5953" t="s">
        <v>22767</v>
      </c>
      <c r="K5953">
        <f t="shared" si="92"/>
        <v>1</v>
      </c>
    </row>
    <row r="5954" spans="1:11" x14ac:dyDescent="0.3">
      <c r="A5954">
        <v>5952</v>
      </c>
      <c r="B5954" t="s">
        <v>14095</v>
      </c>
      <c r="C5954" t="s">
        <v>14093</v>
      </c>
      <c r="D5954">
        <v>9.99E+17</v>
      </c>
      <c r="E5954">
        <v>740</v>
      </c>
      <c r="F5954">
        <v>116</v>
      </c>
      <c r="G5954">
        <v>28253</v>
      </c>
      <c r="H5954" t="s">
        <v>1353</v>
      </c>
      <c r="I5954" t="s">
        <v>14094</v>
      </c>
      <c r="J5954" t="s">
        <v>22767</v>
      </c>
      <c r="K5954">
        <f t="shared" si="92"/>
        <v>1</v>
      </c>
    </row>
    <row r="5955" spans="1:11" x14ac:dyDescent="0.3">
      <c r="A5955">
        <v>5953</v>
      </c>
      <c r="B5955" t="s">
        <v>14096</v>
      </c>
      <c r="C5955" t="s">
        <v>1631</v>
      </c>
      <c r="D5955">
        <v>1.02E+18</v>
      </c>
      <c r="E5955">
        <v>392</v>
      </c>
      <c r="F5955">
        <v>371</v>
      </c>
      <c r="G5955">
        <v>16472</v>
      </c>
      <c r="H5955" t="s">
        <v>70</v>
      </c>
      <c r="I5955" t="s">
        <v>14097</v>
      </c>
      <c r="J5955" t="s">
        <v>22767</v>
      </c>
      <c r="K5955">
        <f t="shared" ref="K5955:K6018" si="93">_xlfn.IFS(J5955="Positif", 1, J5955="Negatif", -1, J5955="Netral", 0)</f>
        <v>1</v>
      </c>
    </row>
    <row r="5956" spans="1:11" x14ac:dyDescent="0.3">
      <c r="A5956">
        <v>5954</v>
      </c>
      <c r="B5956" t="s">
        <v>14098</v>
      </c>
      <c r="C5956" t="s">
        <v>14099</v>
      </c>
      <c r="D5956">
        <v>1913042822</v>
      </c>
      <c r="E5956">
        <v>1658</v>
      </c>
      <c r="F5956">
        <v>1597</v>
      </c>
      <c r="G5956">
        <v>8611</v>
      </c>
      <c r="H5956" t="s">
        <v>30</v>
      </c>
      <c r="I5956" t="s">
        <v>14100</v>
      </c>
      <c r="J5956" t="s">
        <v>22768</v>
      </c>
      <c r="K5956">
        <f t="shared" si="93"/>
        <v>-1</v>
      </c>
    </row>
    <row r="5957" spans="1:11" x14ac:dyDescent="0.3">
      <c r="A5957">
        <v>5955</v>
      </c>
      <c r="B5957" t="s">
        <v>14101</v>
      </c>
      <c r="C5957" t="s">
        <v>260</v>
      </c>
      <c r="D5957">
        <v>3158832157</v>
      </c>
      <c r="E5957">
        <v>24</v>
      </c>
      <c r="F5957">
        <v>65</v>
      </c>
      <c r="G5957">
        <v>1657</v>
      </c>
      <c r="I5957" t="s">
        <v>14102</v>
      </c>
      <c r="J5957" t="s">
        <v>22768</v>
      </c>
      <c r="K5957">
        <f t="shared" si="93"/>
        <v>-1</v>
      </c>
    </row>
    <row r="5958" spans="1:11" x14ac:dyDescent="0.3">
      <c r="A5958">
        <v>5956</v>
      </c>
      <c r="B5958" t="s">
        <v>14103</v>
      </c>
      <c r="C5958" t="s">
        <v>12774</v>
      </c>
      <c r="D5958">
        <v>9.67E+17</v>
      </c>
      <c r="E5958">
        <v>1833</v>
      </c>
      <c r="F5958">
        <v>3502</v>
      </c>
      <c r="G5958">
        <v>18464</v>
      </c>
      <c r="H5958" t="s">
        <v>12775</v>
      </c>
      <c r="I5958" t="s">
        <v>14104</v>
      </c>
      <c r="J5958" t="s">
        <v>22767</v>
      </c>
      <c r="K5958">
        <f t="shared" si="93"/>
        <v>1</v>
      </c>
    </row>
    <row r="5959" spans="1:11" x14ac:dyDescent="0.3">
      <c r="A5959">
        <v>5957</v>
      </c>
      <c r="B5959" t="s">
        <v>14105</v>
      </c>
      <c r="C5959" t="s">
        <v>9349</v>
      </c>
      <c r="D5959">
        <v>1.61E+18</v>
      </c>
      <c r="E5959">
        <v>150</v>
      </c>
      <c r="F5959">
        <v>480</v>
      </c>
      <c r="G5959">
        <v>4635</v>
      </c>
      <c r="I5959" t="s">
        <v>14106</v>
      </c>
      <c r="J5959" t="s">
        <v>22768</v>
      </c>
      <c r="K5959">
        <f t="shared" si="93"/>
        <v>-1</v>
      </c>
    </row>
    <row r="5960" spans="1:11" x14ac:dyDescent="0.3">
      <c r="A5960">
        <v>5958</v>
      </c>
      <c r="B5960" t="s">
        <v>14107</v>
      </c>
      <c r="C5960" t="s">
        <v>14108</v>
      </c>
      <c r="D5960">
        <v>3226946688</v>
      </c>
      <c r="E5960">
        <v>3221</v>
      </c>
      <c r="F5960">
        <v>2743</v>
      </c>
      <c r="G5960">
        <v>109347</v>
      </c>
      <c r="H5960" t="s">
        <v>688</v>
      </c>
      <c r="I5960" t="s">
        <v>14109</v>
      </c>
      <c r="J5960" t="s">
        <v>22767</v>
      </c>
      <c r="K5960">
        <f t="shared" si="93"/>
        <v>1</v>
      </c>
    </row>
    <row r="5961" spans="1:11" x14ac:dyDescent="0.3">
      <c r="A5961">
        <v>5959</v>
      </c>
      <c r="B5961" t="s">
        <v>14110</v>
      </c>
      <c r="C5961" t="s">
        <v>14111</v>
      </c>
      <c r="D5961">
        <v>1.51E+18</v>
      </c>
      <c r="E5961">
        <v>4</v>
      </c>
      <c r="F5961">
        <v>29</v>
      </c>
      <c r="G5961">
        <v>2780</v>
      </c>
      <c r="I5961" t="s">
        <v>14112</v>
      </c>
      <c r="J5961" t="s">
        <v>22767</v>
      </c>
      <c r="K5961">
        <f t="shared" si="93"/>
        <v>1</v>
      </c>
    </row>
    <row r="5962" spans="1:11" x14ac:dyDescent="0.3">
      <c r="A5962">
        <v>5960</v>
      </c>
      <c r="B5962" t="s">
        <v>14113</v>
      </c>
      <c r="C5962" t="s">
        <v>116</v>
      </c>
      <c r="D5962">
        <v>1.2E+18</v>
      </c>
      <c r="E5962">
        <v>43</v>
      </c>
      <c r="F5962">
        <v>112</v>
      </c>
      <c r="G5962">
        <v>12927</v>
      </c>
      <c r="I5962" t="s">
        <v>14114</v>
      </c>
      <c r="J5962" t="s">
        <v>22767</v>
      </c>
      <c r="K5962">
        <f t="shared" si="93"/>
        <v>1</v>
      </c>
    </row>
    <row r="5963" spans="1:11" x14ac:dyDescent="0.3">
      <c r="A5963">
        <v>5961</v>
      </c>
      <c r="B5963" t="s">
        <v>14115</v>
      </c>
      <c r="C5963" t="s">
        <v>14116</v>
      </c>
      <c r="D5963">
        <v>9.14E+17</v>
      </c>
      <c r="E5963">
        <v>25</v>
      </c>
      <c r="F5963">
        <v>287</v>
      </c>
      <c r="G5963">
        <v>486</v>
      </c>
      <c r="H5963" t="s">
        <v>211</v>
      </c>
      <c r="I5963" t="s">
        <v>14117</v>
      </c>
      <c r="J5963" t="s">
        <v>22768</v>
      </c>
      <c r="K5963">
        <f t="shared" si="93"/>
        <v>-1</v>
      </c>
    </row>
    <row r="5964" spans="1:11" x14ac:dyDescent="0.3">
      <c r="A5964">
        <v>5962</v>
      </c>
      <c r="B5964" t="s">
        <v>14118</v>
      </c>
      <c r="C5964" t="s">
        <v>10705</v>
      </c>
      <c r="D5964">
        <v>42432846</v>
      </c>
      <c r="E5964">
        <v>322</v>
      </c>
      <c r="F5964">
        <v>301</v>
      </c>
      <c r="G5964">
        <v>10581</v>
      </c>
      <c r="H5964" t="s">
        <v>688</v>
      </c>
      <c r="I5964" t="s">
        <v>14119</v>
      </c>
      <c r="J5964" t="s">
        <v>22767</v>
      </c>
      <c r="K5964">
        <f t="shared" si="93"/>
        <v>1</v>
      </c>
    </row>
    <row r="5965" spans="1:11" x14ac:dyDescent="0.3">
      <c r="A5965">
        <v>5963</v>
      </c>
      <c r="B5965" t="s">
        <v>14120</v>
      </c>
      <c r="C5965" t="s">
        <v>385</v>
      </c>
      <c r="D5965">
        <v>1.19E+18</v>
      </c>
      <c r="E5965">
        <v>36590</v>
      </c>
      <c r="F5965">
        <v>2116</v>
      </c>
      <c r="G5965">
        <v>3506</v>
      </c>
      <c r="I5965" t="s">
        <v>14119</v>
      </c>
      <c r="J5965" t="s">
        <v>22767</v>
      </c>
      <c r="K5965">
        <f t="shared" si="93"/>
        <v>1</v>
      </c>
    </row>
    <row r="5966" spans="1:11" x14ac:dyDescent="0.3">
      <c r="A5966">
        <v>5964</v>
      </c>
      <c r="B5966" t="s">
        <v>14121</v>
      </c>
      <c r="C5966" t="s">
        <v>14122</v>
      </c>
      <c r="D5966">
        <v>1.4E+18</v>
      </c>
      <c r="E5966">
        <v>79</v>
      </c>
      <c r="F5966">
        <v>241</v>
      </c>
      <c r="G5966">
        <v>805</v>
      </c>
      <c r="I5966" t="s">
        <v>14123</v>
      </c>
      <c r="J5966" t="s">
        <v>22768</v>
      </c>
      <c r="K5966">
        <f t="shared" si="93"/>
        <v>-1</v>
      </c>
    </row>
    <row r="5967" spans="1:11" x14ac:dyDescent="0.3">
      <c r="A5967">
        <v>5965</v>
      </c>
      <c r="B5967" t="s">
        <v>14124</v>
      </c>
      <c r="C5967" t="s">
        <v>267</v>
      </c>
      <c r="D5967">
        <v>1.49E+18</v>
      </c>
      <c r="E5967">
        <v>255</v>
      </c>
      <c r="F5967">
        <v>1161</v>
      </c>
      <c r="G5967">
        <v>12834</v>
      </c>
      <c r="H5967" t="s">
        <v>268</v>
      </c>
      <c r="I5967" t="s">
        <v>14125</v>
      </c>
      <c r="J5967" t="s">
        <v>22767</v>
      </c>
      <c r="K5967">
        <f t="shared" si="93"/>
        <v>1</v>
      </c>
    </row>
    <row r="5968" spans="1:11" x14ac:dyDescent="0.3">
      <c r="A5968">
        <v>5966</v>
      </c>
      <c r="B5968" t="s">
        <v>14126</v>
      </c>
      <c r="C5968" t="s">
        <v>3014</v>
      </c>
      <c r="D5968">
        <v>1.32E+18</v>
      </c>
      <c r="E5968">
        <v>5</v>
      </c>
      <c r="F5968">
        <v>151</v>
      </c>
      <c r="G5968">
        <v>407</v>
      </c>
      <c r="I5968" t="s">
        <v>14127</v>
      </c>
      <c r="J5968" t="s">
        <v>22767</v>
      </c>
      <c r="K5968">
        <f t="shared" si="93"/>
        <v>1</v>
      </c>
    </row>
    <row r="5969" spans="1:11" x14ac:dyDescent="0.3">
      <c r="A5969">
        <v>5967</v>
      </c>
      <c r="B5969" t="s">
        <v>14128</v>
      </c>
      <c r="C5969" t="s">
        <v>14129</v>
      </c>
      <c r="D5969">
        <v>60439335</v>
      </c>
      <c r="E5969">
        <v>90</v>
      </c>
      <c r="F5969">
        <v>113</v>
      </c>
      <c r="G5969">
        <v>739</v>
      </c>
      <c r="I5969" t="s">
        <v>14130</v>
      </c>
      <c r="J5969" t="s">
        <v>22767</v>
      </c>
      <c r="K5969">
        <f t="shared" si="93"/>
        <v>1</v>
      </c>
    </row>
    <row r="5970" spans="1:11" x14ac:dyDescent="0.3">
      <c r="A5970">
        <v>5968</v>
      </c>
      <c r="B5970" t="s">
        <v>14131</v>
      </c>
      <c r="C5970" t="s">
        <v>73</v>
      </c>
      <c r="D5970">
        <v>1.23E+18</v>
      </c>
      <c r="E5970">
        <v>285</v>
      </c>
      <c r="F5970">
        <v>632</v>
      </c>
      <c r="G5970">
        <v>23531</v>
      </c>
      <c r="I5970" t="s">
        <v>14132</v>
      </c>
      <c r="J5970" t="s">
        <v>22768</v>
      </c>
      <c r="K5970">
        <f t="shared" si="93"/>
        <v>-1</v>
      </c>
    </row>
    <row r="5971" spans="1:11" x14ac:dyDescent="0.3">
      <c r="A5971">
        <v>5969</v>
      </c>
      <c r="B5971" t="s">
        <v>14133</v>
      </c>
      <c r="C5971" t="s">
        <v>3014</v>
      </c>
      <c r="D5971">
        <v>1.32E+18</v>
      </c>
      <c r="E5971">
        <v>5</v>
      </c>
      <c r="F5971">
        <v>151</v>
      </c>
      <c r="G5971">
        <v>407</v>
      </c>
      <c r="I5971" t="s">
        <v>14134</v>
      </c>
      <c r="J5971" t="s">
        <v>22768</v>
      </c>
      <c r="K5971">
        <f t="shared" si="93"/>
        <v>-1</v>
      </c>
    </row>
    <row r="5972" spans="1:11" x14ac:dyDescent="0.3">
      <c r="A5972">
        <v>5970</v>
      </c>
      <c r="B5972" t="s">
        <v>14135</v>
      </c>
      <c r="C5972" t="s">
        <v>3014</v>
      </c>
      <c r="D5972">
        <v>1.32E+18</v>
      </c>
      <c r="E5972">
        <v>5</v>
      </c>
      <c r="F5972">
        <v>151</v>
      </c>
      <c r="G5972">
        <v>407</v>
      </c>
      <c r="I5972" t="s">
        <v>14136</v>
      </c>
      <c r="J5972" t="s">
        <v>22768</v>
      </c>
      <c r="K5972">
        <f t="shared" si="93"/>
        <v>-1</v>
      </c>
    </row>
    <row r="5973" spans="1:11" x14ac:dyDescent="0.3">
      <c r="A5973">
        <v>5971</v>
      </c>
      <c r="B5973" t="s">
        <v>14137</v>
      </c>
      <c r="C5973" t="s">
        <v>14138</v>
      </c>
      <c r="D5973">
        <v>1.33E+18</v>
      </c>
      <c r="E5973">
        <v>22</v>
      </c>
      <c r="F5973">
        <v>161</v>
      </c>
      <c r="G5973">
        <v>1328</v>
      </c>
      <c r="I5973" t="s">
        <v>14139</v>
      </c>
      <c r="J5973" t="s">
        <v>22767</v>
      </c>
      <c r="K5973">
        <f t="shared" si="93"/>
        <v>1</v>
      </c>
    </row>
    <row r="5974" spans="1:11" x14ac:dyDescent="0.3">
      <c r="A5974">
        <v>5972</v>
      </c>
      <c r="B5974" t="s">
        <v>14140</v>
      </c>
      <c r="C5974" t="s">
        <v>6619</v>
      </c>
      <c r="D5974">
        <v>1.55E+18</v>
      </c>
      <c r="E5974">
        <v>4551</v>
      </c>
      <c r="F5974">
        <v>4988</v>
      </c>
      <c r="G5974">
        <v>5971</v>
      </c>
      <c r="I5974" t="s">
        <v>14141</v>
      </c>
      <c r="J5974" t="s">
        <v>22767</v>
      </c>
      <c r="K5974">
        <f t="shared" si="93"/>
        <v>1</v>
      </c>
    </row>
    <row r="5975" spans="1:11" x14ac:dyDescent="0.3">
      <c r="A5975">
        <v>5973</v>
      </c>
      <c r="B5975" t="s">
        <v>14140</v>
      </c>
      <c r="C5975" t="s">
        <v>6621</v>
      </c>
      <c r="D5975">
        <v>1.55E+18</v>
      </c>
      <c r="E5975">
        <v>5028</v>
      </c>
      <c r="F5975">
        <v>5042</v>
      </c>
      <c r="G5975">
        <v>6572</v>
      </c>
      <c r="I5975" t="s">
        <v>14141</v>
      </c>
      <c r="J5975" t="s">
        <v>22767</v>
      </c>
      <c r="K5975">
        <f t="shared" si="93"/>
        <v>1</v>
      </c>
    </row>
    <row r="5976" spans="1:11" x14ac:dyDescent="0.3">
      <c r="A5976">
        <v>5974</v>
      </c>
      <c r="B5976" t="s">
        <v>14140</v>
      </c>
      <c r="C5976" t="s">
        <v>6617</v>
      </c>
      <c r="D5976">
        <v>1.55E+18</v>
      </c>
      <c r="E5976">
        <v>4499</v>
      </c>
      <c r="F5976">
        <v>4993</v>
      </c>
      <c r="G5976">
        <v>6236</v>
      </c>
      <c r="I5976" t="s">
        <v>14141</v>
      </c>
      <c r="J5976" t="s">
        <v>22767</v>
      </c>
      <c r="K5976">
        <f t="shared" si="93"/>
        <v>1</v>
      </c>
    </row>
    <row r="5977" spans="1:11" x14ac:dyDescent="0.3">
      <c r="A5977">
        <v>5975</v>
      </c>
      <c r="B5977" t="s">
        <v>14142</v>
      </c>
      <c r="C5977" t="s">
        <v>14143</v>
      </c>
      <c r="D5977">
        <v>1.56E+18</v>
      </c>
      <c r="E5977">
        <v>111</v>
      </c>
      <c r="F5977">
        <v>88</v>
      </c>
      <c r="G5977">
        <v>7295</v>
      </c>
      <c r="I5977" t="s">
        <v>14144</v>
      </c>
      <c r="J5977" t="s">
        <v>22768</v>
      </c>
      <c r="K5977">
        <f t="shared" si="93"/>
        <v>-1</v>
      </c>
    </row>
    <row r="5978" spans="1:11" x14ac:dyDescent="0.3">
      <c r="A5978">
        <v>5976</v>
      </c>
      <c r="B5978" t="s">
        <v>14145</v>
      </c>
      <c r="C5978" t="s">
        <v>14146</v>
      </c>
      <c r="D5978">
        <v>1.56E+18</v>
      </c>
      <c r="E5978">
        <v>26</v>
      </c>
      <c r="F5978">
        <v>14</v>
      </c>
      <c r="G5978">
        <v>1326</v>
      </c>
      <c r="H5978" t="s">
        <v>14147</v>
      </c>
      <c r="I5978" t="s">
        <v>14148</v>
      </c>
      <c r="J5978" t="s">
        <v>22767</v>
      </c>
      <c r="K5978">
        <f t="shared" si="93"/>
        <v>1</v>
      </c>
    </row>
    <row r="5979" spans="1:11" x14ac:dyDescent="0.3">
      <c r="A5979">
        <v>5977</v>
      </c>
      <c r="B5979" t="s">
        <v>14149</v>
      </c>
      <c r="C5979" t="s">
        <v>14150</v>
      </c>
      <c r="D5979">
        <v>9.93E+17</v>
      </c>
      <c r="E5979">
        <v>6</v>
      </c>
      <c r="F5979">
        <v>60</v>
      </c>
      <c r="G5979">
        <v>143</v>
      </c>
      <c r="I5979" t="s">
        <v>14151</v>
      </c>
      <c r="J5979" t="s">
        <v>22767</v>
      </c>
      <c r="K5979">
        <f t="shared" si="93"/>
        <v>1</v>
      </c>
    </row>
    <row r="5980" spans="1:11" x14ac:dyDescent="0.3">
      <c r="A5980">
        <v>5978</v>
      </c>
      <c r="B5980" t="s">
        <v>14152</v>
      </c>
      <c r="C5980" t="s">
        <v>14153</v>
      </c>
      <c r="D5980">
        <v>181571192</v>
      </c>
      <c r="E5980">
        <v>59</v>
      </c>
      <c r="F5980">
        <v>124</v>
      </c>
      <c r="G5980">
        <v>2786</v>
      </c>
      <c r="H5980" t="s">
        <v>12561</v>
      </c>
      <c r="I5980" t="s">
        <v>14154</v>
      </c>
      <c r="J5980" t="s">
        <v>22768</v>
      </c>
      <c r="K5980">
        <f t="shared" si="93"/>
        <v>-1</v>
      </c>
    </row>
    <row r="5981" spans="1:11" x14ac:dyDescent="0.3">
      <c r="A5981">
        <v>5979</v>
      </c>
      <c r="B5981" t="s">
        <v>14155</v>
      </c>
      <c r="C5981" t="s">
        <v>12492</v>
      </c>
      <c r="D5981">
        <v>9.49E+17</v>
      </c>
      <c r="E5981">
        <v>207</v>
      </c>
      <c r="F5981">
        <v>1034</v>
      </c>
      <c r="G5981">
        <v>2152</v>
      </c>
      <c r="H5981" t="s">
        <v>134</v>
      </c>
      <c r="I5981" t="s">
        <v>14156</v>
      </c>
      <c r="J5981" t="s">
        <v>22767</v>
      </c>
      <c r="K5981">
        <f t="shared" si="93"/>
        <v>1</v>
      </c>
    </row>
    <row r="5982" spans="1:11" x14ac:dyDescent="0.3">
      <c r="A5982">
        <v>5980</v>
      </c>
      <c r="B5982" t="s">
        <v>14157</v>
      </c>
      <c r="C5982" t="s">
        <v>2082</v>
      </c>
      <c r="D5982">
        <v>1.32E+18</v>
      </c>
      <c r="E5982">
        <v>129</v>
      </c>
      <c r="F5982">
        <v>269</v>
      </c>
      <c r="G5982">
        <v>19766</v>
      </c>
      <c r="H5982" t="s">
        <v>2083</v>
      </c>
      <c r="I5982" t="s">
        <v>14158</v>
      </c>
      <c r="J5982" t="s">
        <v>22767</v>
      </c>
      <c r="K5982">
        <f t="shared" si="93"/>
        <v>1</v>
      </c>
    </row>
    <row r="5983" spans="1:11" x14ac:dyDescent="0.3">
      <c r="A5983">
        <v>5981</v>
      </c>
      <c r="B5983" t="s">
        <v>14159</v>
      </c>
      <c r="C5983" t="s">
        <v>14160</v>
      </c>
      <c r="D5983">
        <v>3107745397</v>
      </c>
      <c r="E5983">
        <v>46</v>
      </c>
      <c r="F5983">
        <v>55</v>
      </c>
      <c r="G5983">
        <v>1106</v>
      </c>
      <c r="H5983" t="s">
        <v>14161</v>
      </c>
      <c r="I5983" t="s">
        <v>14162</v>
      </c>
      <c r="J5983" t="s">
        <v>22767</v>
      </c>
      <c r="K5983">
        <f t="shared" si="93"/>
        <v>1</v>
      </c>
    </row>
    <row r="5984" spans="1:11" x14ac:dyDescent="0.3">
      <c r="A5984">
        <v>5982</v>
      </c>
      <c r="B5984" t="s">
        <v>14163</v>
      </c>
      <c r="C5984" t="s">
        <v>3744</v>
      </c>
      <c r="D5984">
        <v>1.6E+18</v>
      </c>
      <c r="E5984">
        <v>99</v>
      </c>
      <c r="F5984">
        <v>64</v>
      </c>
      <c r="G5984">
        <v>11885</v>
      </c>
      <c r="H5984" t="s">
        <v>2774</v>
      </c>
      <c r="I5984" t="s">
        <v>14164</v>
      </c>
      <c r="J5984" t="s">
        <v>22767</v>
      </c>
      <c r="K5984">
        <f t="shared" si="93"/>
        <v>1</v>
      </c>
    </row>
    <row r="5985" spans="1:11" x14ac:dyDescent="0.3">
      <c r="A5985">
        <v>5983</v>
      </c>
      <c r="B5985" t="s">
        <v>14165</v>
      </c>
      <c r="C5985" t="s">
        <v>2111</v>
      </c>
      <c r="D5985">
        <v>8.64E+17</v>
      </c>
      <c r="E5985">
        <v>124</v>
      </c>
      <c r="F5985">
        <v>431</v>
      </c>
      <c r="G5985">
        <v>7917</v>
      </c>
      <c r="H5985" t="s">
        <v>2112</v>
      </c>
      <c r="I5985" t="s">
        <v>14166</v>
      </c>
      <c r="J5985" t="s">
        <v>22767</v>
      </c>
      <c r="K5985">
        <f t="shared" si="93"/>
        <v>1</v>
      </c>
    </row>
    <row r="5986" spans="1:11" x14ac:dyDescent="0.3">
      <c r="A5986">
        <v>5984</v>
      </c>
      <c r="B5986" t="s">
        <v>14167</v>
      </c>
      <c r="C5986" t="s">
        <v>4068</v>
      </c>
      <c r="D5986">
        <v>1.4E+18</v>
      </c>
      <c r="E5986">
        <v>278</v>
      </c>
      <c r="F5986">
        <v>194</v>
      </c>
      <c r="G5986">
        <v>21373</v>
      </c>
      <c r="I5986" t="s">
        <v>14168</v>
      </c>
      <c r="J5986" t="s">
        <v>22767</v>
      </c>
      <c r="K5986">
        <f t="shared" si="93"/>
        <v>1</v>
      </c>
    </row>
    <row r="5987" spans="1:11" x14ac:dyDescent="0.3">
      <c r="A5987">
        <v>5985</v>
      </c>
      <c r="B5987" t="s">
        <v>14169</v>
      </c>
      <c r="C5987" t="s">
        <v>14170</v>
      </c>
      <c r="D5987">
        <v>1.4E+18</v>
      </c>
      <c r="E5987">
        <v>45</v>
      </c>
      <c r="F5987">
        <v>231</v>
      </c>
      <c r="G5987">
        <v>578</v>
      </c>
      <c r="I5987" t="s">
        <v>14171</v>
      </c>
      <c r="J5987" t="s">
        <v>22768</v>
      </c>
      <c r="K5987">
        <f t="shared" si="93"/>
        <v>-1</v>
      </c>
    </row>
    <row r="5988" spans="1:11" x14ac:dyDescent="0.3">
      <c r="A5988">
        <v>5986</v>
      </c>
      <c r="B5988" t="s">
        <v>14172</v>
      </c>
      <c r="C5988" t="s">
        <v>14173</v>
      </c>
      <c r="D5988">
        <v>500276997</v>
      </c>
      <c r="E5988">
        <v>231</v>
      </c>
      <c r="F5988">
        <v>1449</v>
      </c>
      <c r="G5988">
        <v>2822</v>
      </c>
      <c r="H5988" t="s">
        <v>14174</v>
      </c>
      <c r="I5988" t="s">
        <v>14175</v>
      </c>
      <c r="J5988" t="s">
        <v>22767</v>
      </c>
      <c r="K5988">
        <f t="shared" si="93"/>
        <v>1</v>
      </c>
    </row>
    <row r="5989" spans="1:11" x14ac:dyDescent="0.3">
      <c r="A5989">
        <v>5987</v>
      </c>
      <c r="B5989" t="s">
        <v>14176</v>
      </c>
      <c r="C5989" t="s">
        <v>1115</v>
      </c>
      <c r="D5989">
        <v>1.19E+18</v>
      </c>
      <c r="E5989">
        <v>6288</v>
      </c>
      <c r="F5989">
        <v>612</v>
      </c>
      <c r="G5989">
        <v>25877</v>
      </c>
      <c r="H5989" t="s">
        <v>1116</v>
      </c>
      <c r="I5989" t="s">
        <v>14177</v>
      </c>
      <c r="J5989" t="s">
        <v>22767</v>
      </c>
      <c r="K5989">
        <f t="shared" si="93"/>
        <v>1</v>
      </c>
    </row>
    <row r="5990" spans="1:11" x14ac:dyDescent="0.3">
      <c r="A5990">
        <v>5988</v>
      </c>
      <c r="B5990" t="s">
        <v>14178</v>
      </c>
      <c r="C5990" t="s">
        <v>116</v>
      </c>
      <c r="D5990">
        <v>1.2E+18</v>
      </c>
      <c r="E5990">
        <v>43</v>
      </c>
      <c r="F5990">
        <v>112</v>
      </c>
      <c r="G5990">
        <v>12927</v>
      </c>
      <c r="I5990" t="s">
        <v>14179</v>
      </c>
      <c r="J5990" t="s">
        <v>22767</v>
      </c>
      <c r="K5990">
        <f t="shared" si="93"/>
        <v>1</v>
      </c>
    </row>
    <row r="5991" spans="1:11" x14ac:dyDescent="0.3">
      <c r="A5991">
        <v>5989</v>
      </c>
      <c r="B5991" t="s">
        <v>14180</v>
      </c>
      <c r="C5991" t="s">
        <v>267</v>
      </c>
      <c r="D5991">
        <v>1.49E+18</v>
      </c>
      <c r="E5991">
        <v>255</v>
      </c>
      <c r="F5991">
        <v>1161</v>
      </c>
      <c r="G5991">
        <v>12834</v>
      </c>
      <c r="H5991" t="s">
        <v>268</v>
      </c>
      <c r="I5991" t="s">
        <v>14181</v>
      </c>
      <c r="J5991" t="s">
        <v>22767</v>
      </c>
      <c r="K5991">
        <f t="shared" si="93"/>
        <v>1</v>
      </c>
    </row>
    <row r="5992" spans="1:11" x14ac:dyDescent="0.3">
      <c r="A5992">
        <v>5990</v>
      </c>
      <c r="B5992" t="s">
        <v>14182</v>
      </c>
      <c r="C5992" t="s">
        <v>14183</v>
      </c>
      <c r="D5992">
        <v>2801993976</v>
      </c>
      <c r="E5992">
        <v>1402</v>
      </c>
      <c r="F5992">
        <v>1511</v>
      </c>
      <c r="G5992">
        <v>76649</v>
      </c>
      <c r="H5992" t="s">
        <v>688</v>
      </c>
      <c r="I5992" t="s">
        <v>14184</v>
      </c>
      <c r="J5992" t="s">
        <v>22767</v>
      </c>
      <c r="K5992">
        <f t="shared" si="93"/>
        <v>1</v>
      </c>
    </row>
    <row r="5993" spans="1:11" x14ac:dyDescent="0.3">
      <c r="A5993">
        <v>5991</v>
      </c>
      <c r="B5993" t="s">
        <v>14185</v>
      </c>
      <c r="C5993" t="s">
        <v>1500</v>
      </c>
      <c r="D5993">
        <v>1.48E+18</v>
      </c>
      <c r="E5993">
        <v>72</v>
      </c>
      <c r="F5993">
        <v>219</v>
      </c>
      <c r="G5993">
        <v>3040</v>
      </c>
      <c r="I5993" t="s">
        <v>14186</v>
      </c>
      <c r="J5993" t="s">
        <v>22768</v>
      </c>
      <c r="K5993">
        <f t="shared" si="93"/>
        <v>-1</v>
      </c>
    </row>
    <row r="5994" spans="1:11" x14ac:dyDescent="0.3">
      <c r="A5994">
        <v>5992</v>
      </c>
      <c r="B5994" t="s">
        <v>14187</v>
      </c>
      <c r="C5994" t="s">
        <v>267</v>
      </c>
      <c r="D5994">
        <v>1.49E+18</v>
      </c>
      <c r="E5994">
        <v>255</v>
      </c>
      <c r="F5994">
        <v>1161</v>
      </c>
      <c r="G5994">
        <v>12834</v>
      </c>
      <c r="H5994" t="s">
        <v>268</v>
      </c>
      <c r="I5994" t="s">
        <v>14188</v>
      </c>
      <c r="J5994" t="s">
        <v>22768</v>
      </c>
      <c r="K5994">
        <f t="shared" si="93"/>
        <v>-1</v>
      </c>
    </row>
    <row r="5995" spans="1:11" x14ac:dyDescent="0.3">
      <c r="A5995">
        <v>5993</v>
      </c>
      <c r="B5995" t="s">
        <v>14189</v>
      </c>
      <c r="C5995" t="s">
        <v>14190</v>
      </c>
      <c r="D5995">
        <v>1.24E+18</v>
      </c>
      <c r="E5995">
        <v>2190</v>
      </c>
      <c r="F5995">
        <v>1948</v>
      </c>
      <c r="G5995">
        <v>13000</v>
      </c>
      <c r="H5995" t="s">
        <v>134</v>
      </c>
      <c r="I5995" t="s">
        <v>14191</v>
      </c>
      <c r="J5995" t="s">
        <v>22767</v>
      </c>
      <c r="K5995">
        <f t="shared" si="93"/>
        <v>1</v>
      </c>
    </row>
    <row r="5996" spans="1:11" x14ac:dyDescent="0.3">
      <c r="A5996">
        <v>5994</v>
      </c>
      <c r="B5996" t="s">
        <v>14192</v>
      </c>
      <c r="C5996" t="s">
        <v>8328</v>
      </c>
      <c r="D5996">
        <v>64635651</v>
      </c>
      <c r="E5996">
        <v>107666</v>
      </c>
      <c r="F5996">
        <v>936</v>
      </c>
      <c r="G5996">
        <v>317655</v>
      </c>
      <c r="H5996" t="s">
        <v>8329</v>
      </c>
      <c r="I5996" t="s">
        <v>14193</v>
      </c>
      <c r="J5996" t="s">
        <v>22767</v>
      </c>
      <c r="K5996">
        <f t="shared" si="93"/>
        <v>1</v>
      </c>
    </row>
    <row r="5997" spans="1:11" x14ac:dyDescent="0.3">
      <c r="A5997">
        <v>5995</v>
      </c>
      <c r="B5997" t="s">
        <v>14194</v>
      </c>
      <c r="C5997" t="s">
        <v>6834</v>
      </c>
      <c r="D5997">
        <v>1.07E+18</v>
      </c>
      <c r="E5997">
        <v>1265</v>
      </c>
      <c r="F5997">
        <v>763</v>
      </c>
      <c r="G5997">
        <v>541856</v>
      </c>
      <c r="I5997" t="s">
        <v>14195</v>
      </c>
      <c r="J5997" t="s">
        <v>22768</v>
      </c>
      <c r="K5997">
        <f t="shared" si="93"/>
        <v>-1</v>
      </c>
    </row>
    <row r="5998" spans="1:11" x14ac:dyDescent="0.3">
      <c r="A5998">
        <v>5996</v>
      </c>
      <c r="B5998" t="s">
        <v>14196</v>
      </c>
      <c r="C5998" t="s">
        <v>4550</v>
      </c>
      <c r="D5998">
        <v>1.56E+18</v>
      </c>
      <c r="E5998">
        <v>2122</v>
      </c>
      <c r="F5998">
        <v>4216</v>
      </c>
      <c r="G5998">
        <v>18090</v>
      </c>
      <c r="I5998" t="s">
        <v>11107</v>
      </c>
      <c r="J5998" t="s">
        <v>22767</v>
      </c>
      <c r="K5998">
        <f t="shared" si="93"/>
        <v>1</v>
      </c>
    </row>
    <row r="5999" spans="1:11" x14ac:dyDescent="0.3">
      <c r="A5999">
        <v>5997</v>
      </c>
      <c r="B5999" t="s">
        <v>14197</v>
      </c>
      <c r="C5999" t="s">
        <v>14069</v>
      </c>
      <c r="D5999">
        <v>1.59E+18</v>
      </c>
      <c r="E5999">
        <v>38</v>
      </c>
      <c r="F5999">
        <v>250</v>
      </c>
      <c r="G5999">
        <v>1036</v>
      </c>
      <c r="I5999" t="s">
        <v>14198</v>
      </c>
      <c r="J5999" t="s">
        <v>22767</v>
      </c>
      <c r="K5999">
        <f t="shared" si="93"/>
        <v>1</v>
      </c>
    </row>
    <row r="6000" spans="1:11" x14ac:dyDescent="0.3">
      <c r="A6000">
        <v>5998</v>
      </c>
      <c r="B6000" t="s">
        <v>14199</v>
      </c>
      <c r="C6000" t="s">
        <v>66</v>
      </c>
      <c r="D6000">
        <v>1.17E+18</v>
      </c>
      <c r="E6000">
        <v>106</v>
      </c>
      <c r="F6000">
        <v>210</v>
      </c>
      <c r="G6000">
        <v>5725</v>
      </c>
      <c r="I6000" t="s">
        <v>14200</v>
      </c>
      <c r="J6000" t="s">
        <v>22768</v>
      </c>
      <c r="K6000">
        <f t="shared" si="93"/>
        <v>-1</v>
      </c>
    </row>
    <row r="6001" spans="1:11" x14ac:dyDescent="0.3">
      <c r="A6001">
        <v>5999</v>
      </c>
      <c r="B6001" t="s">
        <v>14201</v>
      </c>
      <c r="C6001" t="s">
        <v>14202</v>
      </c>
      <c r="D6001">
        <v>1.55E+18</v>
      </c>
      <c r="E6001">
        <v>60</v>
      </c>
      <c r="F6001">
        <v>25</v>
      </c>
      <c r="G6001">
        <v>1023</v>
      </c>
      <c r="H6001" t="s">
        <v>14203</v>
      </c>
      <c r="I6001" t="s">
        <v>14204</v>
      </c>
      <c r="J6001" t="s">
        <v>22767</v>
      </c>
      <c r="K6001">
        <f t="shared" si="93"/>
        <v>1</v>
      </c>
    </row>
    <row r="6002" spans="1:11" x14ac:dyDescent="0.3">
      <c r="A6002">
        <v>6000</v>
      </c>
      <c r="B6002" t="s">
        <v>14205</v>
      </c>
      <c r="C6002" t="s">
        <v>4550</v>
      </c>
      <c r="D6002">
        <v>1.56E+18</v>
      </c>
      <c r="E6002">
        <v>2122</v>
      </c>
      <c r="F6002">
        <v>4216</v>
      </c>
      <c r="G6002">
        <v>18090</v>
      </c>
      <c r="I6002" t="s">
        <v>11107</v>
      </c>
      <c r="J6002" t="s">
        <v>22767</v>
      </c>
      <c r="K6002">
        <f t="shared" si="93"/>
        <v>1</v>
      </c>
    </row>
    <row r="6003" spans="1:11" x14ac:dyDescent="0.3">
      <c r="A6003">
        <v>6001</v>
      </c>
      <c r="B6003" t="s">
        <v>14206</v>
      </c>
      <c r="C6003" t="s">
        <v>3721</v>
      </c>
      <c r="D6003">
        <v>1.01E+18</v>
      </c>
      <c r="E6003">
        <v>138241</v>
      </c>
      <c r="F6003">
        <v>1167</v>
      </c>
      <c r="G6003">
        <v>2071</v>
      </c>
      <c r="I6003" t="s">
        <v>14207</v>
      </c>
      <c r="J6003" t="s">
        <v>22767</v>
      </c>
      <c r="K6003">
        <f t="shared" si="93"/>
        <v>1</v>
      </c>
    </row>
    <row r="6004" spans="1:11" x14ac:dyDescent="0.3">
      <c r="A6004">
        <v>6002</v>
      </c>
      <c r="B6004" t="s">
        <v>14208</v>
      </c>
      <c r="C6004" t="s">
        <v>4550</v>
      </c>
      <c r="D6004">
        <v>1.56E+18</v>
      </c>
      <c r="E6004">
        <v>2122</v>
      </c>
      <c r="F6004">
        <v>4216</v>
      </c>
      <c r="G6004">
        <v>18090</v>
      </c>
      <c r="I6004" t="s">
        <v>11107</v>
      </c>
      <c r="J6004" t="s">
        <v>22767</v>
      </c>
      <c r="K6004">
        <f t="shared" si="93"/>
        <v>1</v>
      </c>
    </row>
    <row r="6005" spans="1:11" x14ac:dyDescent="0.3">
      <c r="A6005">
        <v>6003</v>
      </c>
      <c r="B6005" t="s">
        <v>14209</v>
      </c>
      <c r="C6005" t="s">
        <v>6250</v>
      </c>
      <c r="D6005">
        <v>1.35E+18</v>
      </c>
      <c r="E6005">
        <v>13</v>
      </c>
      <c r="F6005">
        <v>309</v>
      </c>
      <c r="G6005">
        <v>350</v>
      </c>
      <c r="I6005" t="s">
        <v>14210</v>
      </c>
      <c r="J6005" t="s">
        <v>22767</v>
      </c>
      <c r="K6005">
        <f t="shared" si="93"/>
        <v>1</v>
      </c>
    </row>
    <row r="6006" spans="1:11" x14ac:dyDescent="0.3">
      <c r="A6006">
        <v>6004</v>
      </c>
      <c r="B6006" t="s">
        <v>14211</v>
      </c>
      <c r="C6006" t="s">
        <v>14212</v>
      </c>
      <c r="D6006">
        <v>1.53E+18</v>
      </c>
      <c r="E6006">
        <v>135</v>
      </c>
      <c r="F6006">
        <v>4</v>
      </c>
      <c r="G6006">
        <v>1756</v>
      </c>
      <c r="H6006" t="s">
        <v>1312</v>
      </c>
      <c r="I6006" t="s">
        <v>14213</v>
      </c>
      <c r="J6006" t="s">
        <v>22767</v>
      </c>
      <c r="K6006">
        <f t="shared" si="93"/>
        <v>1</v>
      </c>
    </row>
    <row r="6007" spans="1:11" x14ac:dyDescent="0.3">
      <c r="A6007">
        <v>6005</v>
      </c>
      <c r="B6007" t="s">
        <v>14214</v>
      </c>
      <c r="C6007" t="s">
        <v>14215</v>
      </c>
      <c r="D6007">
        <v>420391942</v>
      </c>
      <c r="E6007">
        <v>1262</v>
      </c>
      <c r="F6007">
        <v>4879</v>
      </c>
      <c r="G6007">
        <v>102592</v>
      </c>
      <c r="H6007" t="s">
        <v>14216</v>
      </c>
      <c r="I6007" t="s">
        <v>14217</v>
      </c>
      <c r="J6007" t="s">
        <v>22767</v>
      </c>
      <c r="K6007">
        <f t="shared" si="93"/>
        <v>1</v>
      </c>
    </row>
    <row r="6008" spans="1:11" x14ac:dyDescent="0.3">
      <c r="A6008">
        <v>6006</v>
      </c>
      <c r="B6008" t="s">
        <v>14218</v>
      </c>
      <c r="C6008" t="s">
        <v>8776</v>
      </c>
      <c r="D6008">
        <v>1.62E+18</v>
      </c>
      <c r="E6008">
        <v>0</v>
      </c>
      <c r="F6008">
        <v>1</v>
      </c>
      <c r="G6008">
        <v>215</v>
      </c>
      <c r="I6008" t="s">
        <v>14219</v>
      </c>
      <c r="J6008" t="s">
        <v>22767</v>
      </c>
      <c r="K6008">
        <f t="shared" si="93"/>
        <v>1</v>
      </c>
    </row>
    <row r="6009" spans="1:11" x14ac:dyDescent="0.3">
      <c r="A6009">
        <v>6007</v>
      </c>
      <c r="B6009" t="s">
        <v>14220</v>
      </c>
      <c r="C6009" t="s">
        <v>7743</v>
      </c>
      <c r="D6009">
        <v>3306771829</v>
      </c>
      <c r="E6009">
        <v>238626</v>
      </c>
      <c r="F6009">
        <v>67</v>
      </c>
      <c r="G6009">
        <v>128403</v>
      </c>
      <c r="H6009" t="s">
        <v>688</v>
      </c>
      <c r="I6009" t="s">
        <v>14221</v>
      </c>
      <c r="J6009" t="s">
        <v>22767</v>
      </c>
      <c r="K6009">
        <f t="shared" si="93"/>
        <v>1</v>
      </c>
    </row>
    <row r="6010" spans="1:11" x14ac:dyDescent="0.3">
      <c r="A6010">
        <v>6008</v>
      </c>
      <c r="B6010" t="s">
        <v>14222</v>
      </c>
      <c r="C6010" t="s">
        <v>8397</v>
      </c>
      <c r="D6010">
        <v>1.45E+18</v>
      </c>
      <c r="E6010">
        <v>27</v>
      </c>
      <c r="F6010">
        <v>105</v>
      </c>
      <c r="G6010">
        <v>2220</v>
      </c>
      <c r="I6010" t="s">
        <v>14223</v>
      </c>
      <c r="J6010" t="s">
        <v>22767</v>
      </c>
      <c r="K6010">
        <f t="shared" si="93"/>
        <v>1</v>
      </c>
    </row>
    <row r="6011" spans="1:11" x14ac:dyDescent="0.3">
      <c r="A6011">
        <v>6009</v>
      </c>
      <c r="B6011" t="s">
        <v>14224</v>
      </c>
      <c r="C6011" t="s">
        <v>8397</v>
      </c>
      <c r="D6011">
        <v>1.45E+18</v>
      </c>
      <c r="E6011">
        <v>27</v>
      </c>
      <c r="F6011">
        <v>105</v>
      </c>
      <c r="G6011">
        <v>2220</v>
      </c>
      <c r="I6011" t="s">
        <v>14225</v>
      </c>
      <c r="J6011" t="s">
        <v>22767</v>
      </c>
      <c r="K6011">
        <f t="shared" si="93"/>
        <v>1</v>
      </c>
    </row>
    <row r="6012" spans="1:11" x14ac:dyDescent="0.3">
      <c r="A6012">
        <v>6010</v>
      </c>
      <c r="B6012" t="s">
        <v>14226</v>
      </c>
      <c r="C6012" t="s">
        <v>1939</v>
      </c>
      <c r="D6012">
        <v>1.6E+18</v>
      </c>
      <c r="E6012">
        <v>108</v>
      </c>
      <c r="F6012">
        <v>271</v>
      </c>
      <c r="G6012">
        <v>263</v>
      </c>
      <c r="H6012" t="s">
        <v>1116</v>
      </c>
      <c r="I6012" t="s">
        <v>4002</v>
      </c>
      <c r="J6012" t="s">
        <v>22767</v>
      </c>
      <c r="K6012">
        <f t="shared" si="93"/>
        <v>1</v>
      </c>
    </row>
    <row r="6013" spans="1:11" x14ac:dyDescent="0.3">
      <c r="A6013">
        <v>6011</v>
      </c>
      <c r="B6013" t="s">
        <v>14227</v>
      </c>
      <c r="C6013" t="s">
        <v>3774</v>
      </c>
      <c r="D6013">
        <v>1.27E+18</v>
      </c>
      <c r="E6013">
        <v>7565</v>
      </c>
      <c r="F6013">
        <v>7538</v>
      </c>
      <c r="G6013">
        <v>5873</v>
      </c>
      <c r="H6013" t="s">
        <v>3775</v>
      </c>
      <c r="I6013" t="s">
        <v>14119</v>
      </c>
      <c r="J6013" t="s">
        <v>22767</v>
      </c>
      <c r="K6013">
        <f t="shared" si="93"/>
        <v>1</v>
      </c>
    </row>
    <row r="6014" spans="1:11" x14ac:dyDescent="0.3">
      <c r="A6014">
        <v>6012</v>
      </c>
      <c r="B6014" t="s">
        <v>14228</v>
      </c>
      <c r="C6014" t="s">
        <v>8397</v>
      </c>
      <c r="D6014">
        <v>1.45E+18</v>
      </c>
      <c r="E6014">
        <v>27</v>
      </c>
      <c r="F6014">
        <v>105</v>
      </c>
      <c r="G6014">
        <v>2220</v>
      </c>
      <c r="I6014" t="s">
        <v>14229</v>
      </c>
      <c r="J6014" t="s">
        <v>22767</v>
      </c>
      <c r="K6014">
        <f t="shared" si="93"/>
        <v>1</v>
      </c>
    </row>
    <row r="6015" spans="1:11" x14ac:dyDescent="0.3">
      <c r="A6015">
        <v>6013</v>
      </c>
      <c r="B6015" t="s">
        <v>14230</v>
      </c>
      <c r="C6015" t="s">
        <v>267</v>
      </c>
      <c r="D6015">
        <v>1.49E+18</v>
      </c>
      <c r="E6015">
        <v>255</v>
      </c>
      <c r="F6015">
        <v>1161</v>
      </c>
      <c r="G6015">
        <v>12834</v>
      </c>
      <c r="H6015" t="s">
        <v>268</v>
      </c>
      <c r="I6015" t="s">
        <v>14231</v>
      </c>
      <c r="J6015" t="s">
        <v>22768</v>
      </c>
      <c r="K6015">
        <f t="shared" si="93"/>
        <v>-1</v>
      </c>
    </row>
    <row r="6016" spans="1:11" x14ac:dyDescent="0.3">
      <c r="A6016">
        <v>6014</v>
      </c>
      <c r="B6016" t="s">
        <v>14232</v>
      </c>
      <c r="C6016" t="s">
        <v>8397</v>
      </c>
      <c r="D6016">
        <v>1.45E+18</v>
      </c>
      <c r="E6016">
        <v>27</v>
      </c>
      <c r="F6016">
        <v>105</v>
      </c>
      <c r="G6016">
        <v>2220</v>
      </c>
      <c r="I6016" t="s">
        <v>14233</v>
      </c>
      <c r="J6016" t="s">
        <v>22768</v>
      </c>
      <c r="K6016">
        <f t="shared" si="93"/>
        <v>-1</v>
      </c>
    </row>
    <row r="6017" spans="1:11" x14ac:dyDescent="0.3">
      <c r="A6017">
        <v>6015</v>
      </c>
      <c r="B6017" t="s">
        <v>14234</v>
      </c>
      <c r="C6017" t="s">
        <v>267</v>
      </c>
      <c r="D6017">
        <v>1.49E+18</v>
      </c>
      <c r="E6017">
        <v>255</v>
      </c>
      <c r="F6017">
        <v>1161</v>
      </c>
      <c r="G6017">
        <v>12834</v>
      </c>
      <c r="H6017" t="s">
        <v>268</v>
      </c>
      <c r="I6017" t="s">
        <v>14235</v>
      </c>
      <c r="J6017" t="s">
        <v>22768</v>
      </c>
      <c r="K6017">
        <f t="shared" si="93"/>
        <v>-1</v>
      </c>
    </row>
    <row r="6018" spans="1:11" x14ac:dyDescent="0.3">
      <c r="A6018">
        <v>6016</v>
      </c>
      <c r="B6018" t="s">
        <v>14236</v>
      </c>
      <c r="C6018" t="s">
        <v>8397</v>
      </c>
      <c r="D6018">
        <v>1.45E+18</v>
      </c>
      <c r="E6018">
        <v>27</v>
      </c>
      <c r="F6018">
        <v>105</v>
      </c>
      <c r="G6018">
        <v>2220</v>
      </c>
      <c r="I6018" t="s">
        <v>14237</v>
      </c>
      <c r="J6018" t="s">
        <v>22767</v>
      </c>
      <c r="K6018">
        <f t="shared" si="93"/>
        <v>1</v>
      </c>
    </row>
    <row r="6019" spans="1:11" x14ac:dyDescent="0.3">
      <c r="A6019">
        <v>6017</v>
      </c>
      <c r="B6019" t="s">
        <v>14238</v>
      </c>
      <c r="C6019" t="s">
        <v>1500</v>
      </c>
      <c r="D6019">
        <v>1.48E+18</v>
      </c>
      <c r="E6019">
        <v>72</v>
      </c>
      <c r="F6019">
        <v>219</v>
      </c>
      <c r="G6019">
        <v>3040</v>
      </c>
      <c r="I6019" t="s">
        <v>14239</v>
      </c>
      <c r="J6019" t="s">
        <v>22768</v>
      </c>
      <c r="K6019">
        <f t="shared" ref="K6019:K6082" si="94">_xlfn.IFS(J6019="Positif", 1, J6019="Negatif", -1, J6019="Netral", 0)</f>
        <v>-1</v>
      </c>
    </row>
    <row r="6020" spans="1:11" x14ac:dyDescent="0.3">
      <c r="A6020">
        <v>6018</v>
      </c>
      <c r="B6020" t="s">
        <v>14240</v>
      </c>
      <c r="C6020" t="s">
        <v>8397</v>
      </c>
      <c r="D6020">
        <v>1.45E+18</v>
      </c>
      <c r="E6020">
        <v>27</v>
      </c>
      <c r="F6020">
        <v>105</v>
      </c>
      <c r="G6020">
        <v>2220</v>
      </c>
      <c r="I6020" t="s">
        <v>14241</v>
      </c>
      <c r="J6020" t="s">
        <v>22767</v>
      </c>
      <c r="K6020">
        <f t="shared" si="94"/>
        <v>1</v>
      </c>
    </row>
    <row r="6021" spans="1:11" x14ac:dyDescent="0.3">
      <c r="A6021">
        <v>6019</v>
      </c>
      <c r="B6021" t="s">
        <v>14242</v>
      </c>
      <c r="C6021" t="s">
        <v>8397</v>
      </c>
      <c r="D6021">
        <v>1.45E+18</v>
      </c>
      <c r="E6021">
        <v>27</v>
      </c>
      <c r="F6021">
        <v>105</v>
      </c>
      <c r="G6021">
        <v>2220</v>
      </c>
      <c r="I6021" t="s">
        <v>14243</v>
      </c>
      <c r="J6021" t="s">
        <v>22767</v>
      </c>
      <c r="K6021">
        <f t="shared" si="94"/>
        <v>1</v>
      </c>
    </row>
    <row r="6022" spans="1:11" x14ac:dyDescent="0.3">
      <c r="A6022">
        <v>6020</v>
      </c>
      <c r="B6022" t="s">
        <v>14244</v>
      </c>
      <c r="C6022" t="s">
        <v>267</v>
      </c>
      <c r="D6022">
        <v>1.49E+18</v>
      </c>
      <c r="E6022">
        <v>255</v>
      </c>
      <c r="F6022">
        <v>1161</v>
      </c>
      <c r="G6022">
        <v>12834</v>
      </c>
      <c r="H6022" t="s">
        <v>268</v>
      </c>
      <c r="I6022" t="s">
        <v>14245</v>
      </c>
      <c r="J6022" t="s">
        <v>22768</v>
      </c>
      <c r="K6022">
        <f t="shared" si="94"/>
        <v>-1</v>
      </c>
    </row>
    <row r="6023" spans="1:11" x14ac:dyDescent="0.3">
      <c r="A6023">
        <v>6021</v>
      </c>
      <c r="B6023" t="s">
        <v>14246</v>
      </c>
      <c r="C6023" t="s">
        <v>11369</v>
      </c>
      <c r="D6023">
        <v>1.59E+18</v>
      </c>
      <c r="E6023">
        <v>34</v>
      </c>
      <c r="F6023">
        <v>243</v>
      </c>
      <c r="G6023">
        <v>503</v>
      </c>
      <c r="I6023" t="s">
        <v>14247</v>
      </c>
      <c r="J6023" t="s">
        <v>22767</v>
      </c>
      <c r="K6023">
        <f t="shared" si="94"/>
        <v>1</v>
      </c>
    </row>
    <row r="6024" spans="1:11" x14ac:dyDescent="0.3">
      <c r="A6024">
        <v>6022</v>
      </c>
      <c r="B6024" t="s">
        <v>14248</v>
      </c>
      <c r="C6024" t="s">
        <v>3036</v>
      </c>
      <c r="D6024">
        <v>18129942</v>
      </c>
      <c r="E6024">
        <v>2193438</v>
      </c>
      <c r="F6024">
        <v>28</v>
      </c>
      <c r="G6024">
        <v>1161356</v>
      </c>
      <c r="H6024" t="s">
        <v>688</v>
      </c>
      <c r="I6024" t="s">
        <v>14119</v>
      </c>
      <c r="J6024" t="s">
        <v>22767</v>
      </c>
      <c r="K6024">
        <f t="shared" si="94"/>
        <v>1</v>
      </c>
    </row>
    <row r="6025" spans="1:11" x14ac:dyDescent="0.3">
      <c r="A6025">
        <v>6023</v>
      </c>
      <c r="B6025" t="s">
        <v>14249</v>
      </c>
      <c r="C6025" t="s">
        <v>14250</v>
      </c>
      <c r="D6025">
        <v>1.6E+18</v>
      </c>
      <c r="E6025">
        <v>23</v>
      </c>
      <c r="F6025">
        <v>126</v>
      </c>
      <c r="G6025">
        <v>545</v>
      </c>
      <c r="I6025" t="s">
        <v>14251</v>
      </c>
      <c r="J6025" t="s">
        <v>22767</v>
      </c>
      <c r="K6025">
        <f t="shared" si="94"/>
        <v>1</v>
      </c>
    </row>
    <row r="6026" spans="1:11" x14ac:dyDescent="0.3">
      <c r="A6026">
        <v>6024</v>
      </c>
      <c r="B6026" t="s">
        <v>14252</v>
      </c>
      <c r="C6026" t="s">
        <v>1939</v>
      </c>
      <c r="D6026">
        <v>1.6E+18</v>
      </c>
      <c r="E6026">
        <v>108</v>
      </c>
      <c r="F6026">
        <v>271</v>
      </c>
      <c r="G6026">
        <v>263</v>
      </c>
      <c r="H6026" t="s">
        <v>1116</v>
      </c>
      <c r="I6026" t="s">
        <v>14253</v>
      </c>
      <c r="J6026" t="s">
        <v>22768</v>
      </c>
      <c r="K6026">
        <f t="shared" si="94"/>
        <v>-1</v>
      </c>
    </row>
    <row r="6027" spans="1:11" x14ac:dyDescent="0.3">
      <c r="A6027">
        <v>6025</v>
      </c>
      <c r="B6027" t="s">
        <v>14254</v>
      </c>
      <c r="C6027" t="s">
        <v>3042</v>
      </c>
      <c r="D6027">
        <v>2558197662</v>
      </c>
      <c r="E6027">
        <v>5944</v>
      </c>
      <c r="F6027">
        <v>1597</v>
      </c>
      <c r="G6027">
        <v>17504</v>
      </c>
      <c r="I6027" t="s">
        <v>14255</v>
      </c>
      <c r="J6027" t="s">
        <v>22767</v>
      </c>
      <c r="K6027">
        <f t="shared" si="94"/>
        <v>1</v>
      </c>
    </row>
    <row r="6028" spans="1:11" x14ac:dyDescent="0.3">
      <c r="A6028">
        <v>6026</v>
      </c>
      <c r="B6028" t="s">
        <v>14256</v>
      </c>
      <c r="C6028" t="s">
        <v>14257</v>
      </c>
      <c r="D6028">
        <v>786463285</v>
      </c>
      <c r="E6028">
        <v>84</v>
      </c>
      <c r="F6028">
        <v>152</v>
      </c>
      <c r="G6028">
        <v>5839</v>
      </c>
      <c r="H6028" t="s">
        <v>688</v>
      </c>
      <c r="I6028" t="s">
        <v>14258</v>
      </c>
      <c r="J6028" t="s">
        <v>22767</v>
      </c>
      <c r="K6028">
        <f t="shared" si="94"/>
        <v>1</v>
      </c>
    </row>
    <row r="6029" spans="1:11" x14ac:dyDescent="0.3">
      <c r="A6029">
        <v>6027</v>
      </c>
      <c r="B6029" t="s">
        <v>14259</v>
      </c>
      <c r="C6029" t="s">
        <v>14260</v>
      </c>
      <c r="D6029">
        <v>7.73E+17</v>
      </c>
      <c r="E6029">
        <v>0</v>
      </c>
      <c r="F6029">
        <v>0</v>
      </c>
      <c r="G6029">
        <v>103</v>
      </c>
      <c r="H6029" t="s">
        <v>12887</v>
      </c>
      <c r="I6029" t="s">
        <v>14261</v>
      </c>
      <c r="J6029" t="s">
        <v>22768</v>
      </c>
      <c r="K6029">
        <f t="shared" si="94"/>
        <v>-1</v>
      </c>
    </row>
    <row r="6030" spans="1:11" x14ac:dyDescent="0.3">
      <c r="A6030">
        <v>6028</v>
      </c>
      <c r="B6030" t="s">
        <v>14262</v>
      </c>
      <c r="C6030" t="s">
        <v>8831</v>
      </c>
      <c r="D6030">
        <v>1.5E+18</v>
      </c>
      <c r="E6030">
        <v>84</v>
      </c>
      <c r="F6030">
        <v>23</v>
      </c>
      <c r="G6030">
        <v>1599</v>
      </c>
      <c r="H6030" t="s">
        <v>8832</v>
      </c>
      <c r="I6030" t="s">
        <v>14263</v>
      </c>
      <c r="J6030" t="s">
        <v>22767</v>
      </c>
      <c r="K6030">
        <f t="shared" si="94"/>
        <v>1</v>
      </c>
    </row>
    <row r="6031" spans="1:11" x14ac:dyDescent="0.3">
      <c r="A6031">
        <v>6029</v>
      </c>
      <c r="B6031" t="s">
        <v>14264</v>
      </c>
      <c r="C6031" t="s">
        <v>14265</v>
      </c>
      <c r="D6031">
        <v>1.46E+18</v>
      </c>
      <c r="E6031">
        <v>68</v>
      </c>
      <c r="F6031">
        <v>57</v>
      </c>
      <c r="G6031">
        <v>7429</v>
      </c>
      <c r="I6031" t="s">
        <v>14266</v>
      </c>
      <c r="J6031" t="s">
        <v>22767</v>
      </c>
      <c r="K6031">
        <f t="shared" si="94"/>
        <v>1</v>
      </c>
    </row>
    <row r="6032" spans="1:11" x14ac:dyDescent="0.3">
      <c r="A6032">
        <v>6030</v>
      </c>
      <c r="B6032" t="s">
        <v>14267</v>
      </c>
      <c r="C6032" t="s">
        <v>10491</v>
      </c>
      <c r="D6032">
        <v>1.6E+18</v>
      </c>
      <c r="E6032">
        <v>30</v>
      </c>
      <c r="F6032">
        <v>112</v>
      </c>
      <c r="G6032">
        <v>1604</v>
      </c>
      <c r="I6032" t="s">
        <v>14268</v>
      </c>
      <c r="J6032" t="s">
        <v>22767</v>
      </c>
      <c r="K6032">
        <f t="shared" si="94"/>
        <v>1</v>
      </c>
    </row>
    <row r="6033" spans="1:11" x14ac:dyDescent="0.3">
      <c r="A6033">
        <v>6031</v>
      </c>
      <c r="B6033" t="s">
        <v>14269</v>
      </c>
      <c r="C6033" t="s">
        <v>5604</v>
      </c>
      <c r="D6033">
        <v>1.57E+18</v>
      </c>
      <c r="E6033">
        <v>16</v>
      </c>
      <c r="F6033">
        <v>33</v>
      </c>
      <c r="G6033">
        <v>290</v>
      </c>
      <c r="H6033" t="s">
        <v>5605</v>
      </c>
      <c r="I6033" t="s">
        <v>14270</v>
      </c>
      <c r="J6033" t="s">
        <v>22767</v>
      </c>
      <c r="K6033">
        <f t="shared" si="94"/>
        <v>1</v>
      </c>
    </row>
    <row r="6034" spans="1:11" x14ac:dyDescent="0.3">
      <c r="A6034">
        <v>6032</v>
      </c>
      <c r="B6034" t="s">
        <v>14271</v>
      </c>
      <c r="C6034" t="s">
        <v>3821</v>
      </c>
      <c r="D6034">
        <v>1.18E+18</v>
      </c>
      <c r="E6034">
        <v>304</v>
      </c>
      <c r="F6034">
        <v>331</v>
      </c>
      <c r="G6034">
        <v>7933</v>
      </c>
      <c r="I6034" t="s">
        <v>14272</v>
      </c>
      <c r="J6034" t="s">
        <v>22767</v>
      </c>
      <c r="K6034">
        <f t="shared" si="94"/>
        <v>1</v>
      </c>
    </row>
    <row r="6035" spans="1:11" x14ac:dyDescent="0.3">
      <c r="A6035">
        <v>6033</v>
      </c>
      <c r="B6035" t="s">
        <v>14273</v>
      </c>
      <c r="C6035" t="s">
        <v>14274</v>
      </c>
      <c r="D6035">
        <v>1.6E+18</v>
      </c>
      <c r="E6035">
        <v>14</v>
      </c>
      <c r="F6035">
        <v>74</v>
      </c>
      <c r="G6035">
        <v>934</v>
      </c>
      <c r="I6035" t="s">
        <v>14275</v>
      </c>
      <c r="J6035" t="s">
        <v>22767</v>
      </c>
      <c r="K6035">
        <f t="shared" si="94"/>
        <v>1</v>
      </c>
    </row>
    <row r="6036" spans="1:11" x14ac:dyDescent="0.3">
      <c r="A6036">
        <v>6034</v>
      </c>
      <c r="B6036" t="s">
        <v>14276</v>
      </c>
      <c r="C6036" t="s">
        <v>13801</v>
      </c>
      <c r="D6036">
        <v>1.49E+18</v>
      </c>
      <c r="E6036">
        <v>458</v>
      </c>
      <c r="F6036">
        <v>285</v>
      </c>
      <c r="G6036">
        <v>13982</v>
      </c>
      <c r="I6036" t="s">
        <v>14277</v>
      </c>
      <c r="J6036" t="s">
        <v>22767</v>
      </c>
      <c r="K6036">
        <f t="shared" si="94"/>
        <v>1</v>
      </c>
    </row>
    <row r="6037" spans="1:11" x14ac:dyDescent="0.3">
      <c r="A6037">
        <v>6035</v>
      </c>
      <c r="B6037" t="s">
        <v>14278</v>
      </c>
      <c r="C6037" t="s">
        <v>14279</v>
      </c>
      <c r="D6037">
        <v>1.61E+18</v>
      </c>
      <c r="E6037">
        <v>1</v>
      </c>
      <c r="F6037">
        <v>0</v>
      </c>
      <c r="G6037">
        <v>83</v>
      </c>
      <c r="I6037" t="s">
        <v>14280</v>
      </c>
      <c r="J6037" t="s">
        <v>22767</v>
      </c>
      <c r="K6037">
        <f t="shared" si="94"/>
        <v>1</v>
      </c>
    </row>
    <row r="6038" spans="1:11" x14ac:dyDescent="0.3">
      <c r="A6038">
        <v>6036</v>
      </c>
      <c r="B6038" t="s">
        <v>14281</v>
      </c>
      <c r="C6038" t="s">
        <v>3272</v>
      </c>
      <c r="D6038">
        <v>69183155</v>
      </c>
      <c r="E6038">
        <v>20188950</v>
      </c>
      <c r="F6038">
        <v>37</v>
      </c>
      <c r="G6038">
        <v>2207030</v>
      </c>
      <c r="H6038" t="s">
        <v>80</v>
      </c>
      <c r="I6038" t="s">
        <v>14282</v>
      </c>
      <c r="J6038" t="s">
        <v>22767</v>
      </c>
      <c r="K6038">
        <f t="shared" si="94"/>
        <v>1</v>
      </c>
    </row>
    <row r="6039" spans="1:11" x14ac:dyDescent="0.3">
      <c r="A6039">
        <v>6037</v>
      </c>
      <c r="B6039" t="s">
        <v>14283</v>
      </c>
      <c r="C6039" t="s">
        <v>9752</v>
      </c>
      <c r="D6039">
        <v>375995332</v>
      </c>
      <c r="E6039">
        <v>151215</v>
      </c>
      <c r="F6039">
        <v>332</v>
      </c>
      <c r="G6039">
        <v>396294</v>
      </c>
      <c r="H6039" t="s">
        <v>9753</v>
      </c>
      <c r="I6039" t="s">
        <v>14284</v>
      </c>
      <c r="J6039" t="s">
        <v>22767</v>
      </c>
      <c r="K6039">
        <f t="shared" si="94"/>
        <v>1</v>
      </c>
    </row>
    <row r="6040" spans="1:11" x14ac:dyDescent="0.3">
      <c r="A6040">
        <v>6038</v>
      </c>
      <c r="B6040" t="s">
        <v>14285</v>
      </c>
      <c r="C6040" t="s">
        <v>6096</v>
      </c>
      <c r="D6040">
        <v>1.35E+18</v>
      </c>
      <c r="E6040">
        <v>75</v>
      </c>
      <c r="F6040">
        <v>168</v>
      </c>
      <c r="G6040">
        <v>8371</v>
      </c>
      <c r="I6040" t="s">
        <v>14286</v>
      </c>
      <c r="J6040" t="s">
        <v>22767</v>
      </c>
      <c r="K6040">
        <f t="shared" si="94"/>
        <v>1</v>
      </c>
    </row>
    <row r="6041" spans="1:11" x14ac:dyDescent="0.3">
      <c r="A6041">
        <v>6039</v>
      </c>
      <c r="B6041" t="s">
        <v>14287</v>
      </c>
      <c r="C6041" t="s">
        <v>267</v>
      </c>
      <c r="D6041">
        <v>1.49E+18</v>
      </c>
      <c r="E6041">
        <v>255</v>
      </c>
      <c r="F6041">
        <v>1161</v>
      </c>
      <c r="G6041">
        <v>12834</v>
      </c>
      <c r="H6041" t="s">
        <v>268</v>
      </c>
      <c r="I6041" t="s">
        <v>14288</v>
      </c>
      <c r="J6041" t="s">
        <v>22767</v>
      </c>
      <c r="K6041">
        <f t="shared" si="94"/>
        <v>1</v>
      </c>
    </row>
    <row r="6042" spans="1:11" x14ac:dyDescent="0.3">
      <c r="A6042">
        <v>6040</v>
      </c>
      <c r="B6042" t="s">
        <v>14287</v>
      </c>
      <c r="C6042" t="s">
        <v>12674</v>
      </c>
      <c r="D6042">
        <v>3189327655</v>
      </c>
      <c r="E6042">
        <v>47649</v>
      </c>
      <c r="F6042">
        <v>4014</v>
      </c>
      <c r="G6042">
        <v>180512</v>
      </c>
      <c r="H6042" t="s">
        <v>688</v>
      </c>
      <c r="I6042" t="s">
        <v>14289</v>
      </c>
      <c r="J6042" t="s">
        <v>22767</v>
      </c>
      <c r="K6042">
        <f t="shared" si="94"/>
        <v>1</v>
      </c>
    </row>
    <row r="6043" spans="1:11" x14ac:dyDescent="0.3">
      <c r="A6043">
        <v>6041</v>
      </c>
      <c r="B6043" t="s">
        <v>14290</v>
      </c>
      <c r="C6043" t="s">
        <v>582</v>
      </c>
      <c r="D6043">
        <v>1.46E+18</v>
      </c>
      <c r="E6043">
        <v>8997</v>
      </c>
      <c r="F6043">
        <v>2636</v>
      </c>
      <c r="G6043">
        <v>13978</v>
      </c>
      <c r="I6043" t="s">
        <v>14291</v>
      </c>
      <c r="J6043" t="s">
        <v>22767</v>
      </c>
      <c r="K6043">
        <f t="shared" si="94"/>
        <v>1</v>
      </c>
    </row>
    <row r="6044" spans="1:11" x14ac:dyDescent="0.3">
      <c r="A6044">
        <v>6042</v>
      </c>
      <c r="B6044" t="s">
        <v>14292</v>
      </c>
      <c r="C6044" t="s">
        <v>290</v>
      </c>
      <c r="D6044">
        <v>1.43E+18</v>
      </c>
      <c r="E6044">
        <v>153</v>
      </c>
      <c r="F6044">
        <v>573</v>
      </c>
      <c r="G6044">
        <v>4477</v>
      </c>
      <c r="I6044" t="s">
        <v>14293</v>
      </c>
      <c r="J6044" t="s">
        <v>22767</v>
      </c>
      <c r="K6044">
        <f t="shared" si="94"/>
        <v>1</v>
      </c>
    </row>
    <row r="6045" spans="1:11" x14ac:dyDescent="0.3">
      <c r="A6045">
        <v>6043</v>
      </c>
      <c r="B6045" t="s">
        <v>14294</v>
      </c>
      <c r="C6045" t="s">
        <v>14295</v>
      </c>
      <c r="D6045">
        <v>2152266583</v>
      </c>
      <c r="E6045">
        <v>191</v>
      </c>
      <c r="F6045">
        <v>1237</v>
      </c>
      <c r="G6045">
        <v>7479</v>
      </c>
      <c r="H6045" t="s">
        <v>14296</v>
      </c>
      <c r="I6045" t="s">
        <v>14297</v>
      </c>
      <c r="J6045" t="s">
        <v>22768</v>
      </c>
      <c r="K6045">
        <f t="shared" si="94"/>
        <v>-1</v>
      </c>
    </row>
    <row r="6046" spans="1:11" x14ac:dyDescent="0.3">
      <c r="A6046">
        <v>6044</v>
      </c>
      <c r="B6046" t="s">
        <v>14298</v>
      </c>
      <c r="C6046" t="s">
        <v>14299</v>
      </c>
      <c r="D6046">
        <v>1.14E+18</v>
      </c>
      <c r="E6046">
        <v>2594</v>
      </c>
      <c r="F6046">
        <v>2042</v>
      </c>
      <c r="G6046">
        <v>28298</v>
      </c>
      <c r="I6046" t="s">
        <v>14300</v>
      </c>
      <c r="J6046" t="s">
        <v>22768</v>
      </c>
      <c r="K6046">
        <f t="shared" si="94"/>
        <v>-1</v>
      </c>
    </row>
    <row r="6047" spans="1:11" x14ac:dyDescent="0.3">
      <c r="A6047">
        <v>6045</v>
      </c>
      <c r="B6047" t="s">
        <v>14301</v>
      </c>
      <c r="C6047" t="s">
        <v>14302</v>
      </c>
      <c r="D6047">
        <v>1.2E+18</v>
      </c>
      <c r="E6047">
        <v>139</v>
      </c>
      <c r="F6047">
        <v>140</v>
      </c>
      <c r="G6047">
        <v>512</v>
      </c>
      <c r="H6047" t="s">
        <v>14303</v>
      </c>
      <c r="I6047" t="s">
        <v>14304</v>
      </c>
      <c r="J6047" t="s">
        <v>22767</v>
      </c>
      <c r="K6047">
        <f t="shared" si="94"/>
        <v>1</v>
      </c>
    </row>
    <row r="6048" spans="1:11" x14ac:dyDescent="0.3">
      <c r="A6048">
        <v>6046</v>
      </c>
      <c r="B6048" t="s">
        <v>14305</v>
      </c>
      <c r="C6048" t="s">
        <v>14306</v>
      </c>
      <c r="D6048">
        <v>1.49E+18</v>
      </c>
      <c r="E6048">
        <v>44</v>
      </c>
      <c r="F6048">
        <v>161</v>
      </c>
      <c r="G6048">
        <v>1354</v>
      </c>
      <c r="H6048" t="s">
        <v>322</v>
      </c>
      <c r="I6048" t="s">
        <v>14307</v>
      </c>
      <c r="J6048" t="s">
        <v>22767</v>
      </c>
      <c r="K6048">
        <f t="shared" si="94"/>
        <v>1</v>
      </c>
    </row>
    <row r="6049" spans="1:11" x14ac:dyDescent="0.3">
      <c r="A6049">
        <v>6047</v>
      </c>
      <c r="B6049" t="s">
        <v>14308</v>
      </c>
      <c r="C6049" t="s">
        <v>14309</v>
      </c>
      <c r="D6049">
        <v>1.59E+18</v>
      </c>
      <c r="E6049">
        <v>10</v>
      </c>
      <c r="F6049">
        <v>48</v>
      </c>
      <c r="G6049">
        <v>176</v>
      </c>
      <c r="I6049" t="s">
        <v>14310</v>
      </c>
      <c r="J6049" t="s">
        <v>22767</v>
      </c>
      <c r="K6049">
        <f t="shared" si="94"/>
        <v>1</v>
      </c>
    </row>
    <row r="6050" spans="1:11" x14ac:dyDescent="0.3">
      <c r="A6050">
        <v>6048</v>
      </c>
      <c r="B6050" t="s">
        <v>14311</v>
      </c>
      <c r="C6050" t="s">
        <v>21</v>
      </c>
      <c r="D6050">
        <v>9.21E+17</v>
      </c>
      <c r="E6050">
        <v>37</v>
      </c>
      <c r="F6050">
        <v>47</v>
      </c>
      <c r="G6050">
        <v>2670</v>
      </c>
      <c r="H6050" t="s">
        <v>22</v>
      </c>
      <c r="I6050" t="s">
        <v>5521</v>
      </c>
      <c r="J6050" t="s">
        <v>22767</v>
      </c>
      <c r="K6050">
        <f t="shared" si="94"/>
        <v>1</v>
      </c>
    </row>
    <row r="6051" spans="1:11" x14ac:dyDescent="0.3">
      <c r="A6051">
        <v>6049</v>
      </c>
      <c r="B6051" t="s">
        <v>14312</v>
      </c>
      <c r="C6051" t="s">
        <v>14313</v>
      </c>
      <c r="D6051">
        <v>1.49E+18</v>
      </c>
      <c r="E6051">
        <v>1793</v>
      </c>
      <c r="F6051">
        <v>1783</v>
      </c>
      <c r="G6051">
        <v>14745</v>
      </c>
      <c r="I6051" t="s">
        <v>14314</v>
      </c>
      <c r="J6051" t="s">
        <v>22767</v>
      </c>
      <c r="K6051">
        <f t="shared" si="94"/>
        <v>1</v>
      </c>
    </row>
    <row r="6052" spans="1:11" x14ac:dyDescent="0.3">
      <c r="A6052">
        <v>6050</v>
      </c>
      <c r="B6052" t="s">
        <v>14315</v>
      </c>
      <c r="C6052" t="s">
        <v>9449</v>
      </c>
      <c r="D6052">
        <v>9.12E+17</v>
      </c>
      <c r="E6052">
        <v>25</v>
      </c>
      <c r="F6052">
        <v>313</v>
      </c>
      <c r="G6052">
        <v>312</v>
      </c>
      <c r="H6052" t="s">
        <v>211</v>
      </c>
      <c r="I6052" t="s">
        <v>14316</v>
      </c>
      <c r="J6052" t="s">
        <v>22767</v>
      </c>
      <c r="K6052">
        <f t="shared" si="94"/>
        <v>1</v>
      </c>
    </row>
    <row r="6053" spans="1:11" x14ac:dyDescent="0.3">
      <c r="A6053">
        <v>6051</v>
      </c>
      <c r="B6053" t="s">
        <v>14317</v>
      </c>
      <c r="C6053" t="s">
        <v>1942</v>
      </c>
      <c r="D6053">
        <v>8.37E+17</v>
      </c>
      <c r="E6053">
        <v>41033</v>
      </c>
      <c r="F6053">
        <v>182</v>
      </c>
      <c r="G6053">
        <v>10592</v>
      </c>
      <c r="I6053" t="s">
        <v>14318</v>
      </c>
      <c r="J6053" t="s">
        <v>22767</v>
      </c>
      <c r="K6053">
        <f t="shared" si="94"/>
        <v>1</v>
      </c>
    </row>
    <row r="6054" spans="1:11" x14ac:dyDescent="0.3">
      <c r="A6054">
        <v>6052</v>
      </c>
      <c r="B6054" t="s">
        <v>14319</v>
      </c>
      <c r="C6054" t="s">
        <v>14320</v>
      </c>
      <c r="D6054">
        <v>1.23E+18</v>
      </c>
      <c r="E6054">
        <v>5</v>
      </c>
      <c r="F6054">
        <v>204</v>
      </c>
      <c r="G6054">
        <v>245</v>
      </c>
      <c r="I6054" t="s">
        <v>14321</v>
      </c>
      <c r="J6054" t="s">
        <v>22767</v>
      </c>
      <c r="K6054">
        <f t="shared" si="94"/>
        <v>1</v>
      </c>
    </row>
    <row r="6055" spans="1:11" x14ac:dyDescent="0.3">
      <c r="A6055">
        <v>6053</v>
      </c>
      <c r="B6055" t="s">
        <v>14322</v>
      </c>
      <c r="C6055" t="s">
        <v>14323</v>
      </c>
      <c r="D6055">
        <v>1.56E+18</v>
      </c>
      <c r="E6055">
        <v>9</v>
      </c>
      <c r="F6055">
        <v>3</v>
      </c>
      <c r="G6055">
        <v>1059</v>
      </c>
      <c r="I6055" t="s">
        <v>14324</v>
      </c>
      <c r="J6055" t="s">
        <v>22767</v>
      </c>
      <c r="K6055">
        <f t="shared" si="94"/>
        <v>1</v>
      </c>
    </row>
    <row r="6056" spans="1:11" x14ac:dyDescent="0.3">
      <c r="A6056">
        <v>6054</v>
      </c>
      <c r="B6056" t="s">
        <v>14325</v>
      </c>
      <c r="C6056" t="s">
        <v>4569</v>
      </c>
      <c r="D6056">
        <v>2703213439</v>
      </c>
      <c r="E6056">
        <v>17</v>
      </c>
      <c r="F6056">
        <v>264</v>
      </c>
      <c r="G6056">
        <v>1402</v>
      </c>
      <c r="I6056" t="s">
        <v>14326</v>
      </c>
      <c r="J6056" t="s">
        <v>22767</v>
      </c>
      <c r="K6056">
        <f t="shared" si="94"/>
        <v>1</v>
      </c>
    </row>
    <row r="6057" spans="1:11" x14ac:dyDescent="0.3">
      <c r="A6057">
        <v>6055</v>
      </c>
      <c r="B6057" t="s">
        <v>14327</v>
      </c>
      <c r="C6057" t="s">
        <v>14302</v>
      </c>
      <c r="D6057">
        <v>1.2E+18</v>
      </c>
      <c r="E6057">
        <v>139</v>
      </c>
      <c r="F6057">
        <v>140</v>
      </c>
      <c r="G6057">
        <v>512</v>
      </c>
      <c r="H6057" t="s">
        <v>14303</v>
      </c>
      <c r="I6057" t="s">
        <v>14328</v>
      </c>
      <c r="J6057" t="s">
        <v>22767</v>
      </c>
      <c r="K6057">
        <f t="shared" si="94"/>
        <v>1</v>
      </c>
    </row>
    <row r="6058" spans="1:11" x14ac:dyDescent="0.3">
      <c r="A6058">
        <v>6056</v>
      </c>
      <c r="B6058" t="s">
        <v>14329</v>
      </c>
      <c r="C6058" t="s">
        <v>14330</v>
      </c>
      <c r="D6058">
        <v>144315786</v>
      </c>
      <c r="E6058">
        <v>106</v>
      </c>
      <c r="F6058">
        <v>305</v>
      </c>
      <c r="G6058">
        <v>9055</v>
      </c>
      <c r="H6058" t="s">
        <v>14331</v>
      </c>
      <c r="I6058" t="s">
        <v>14332</v>
      </c>
      <c r="J6058" t="s">
        <v>22768</v>
      </c>
      <c r="K6058">
        <f t="shared" si="94"/>
        <v>-1</v>
      </c>
    </row>
    <row r="6059" spans="1:11" x14ac:dyDescent="0.3">
      <c r="A6059">
        <v>6057</v>
      </c>
      <c r="B6059" t="s">
        <v>14333</v>
      </c>
      <c r="C6059" t="s">
        <v>14334</v>
      </c>
      <c r="D6059">
        <v>1.62E+18</v>
      </c>
      <c r="E6059">
        <v>44</v>
      </c>
      <c r="F6059">
        <v>851</v>
      </c>
      <c r="G6059">
        <v>7650</v>
      </c>
      <c r="I6059" t="s">
        <v>14335</v>
      </c>
      <c r="J6059" t="s">
        <v>22768</v>
      </c>
      <c r="K6059">
        <f t="shared" si="94"/>
        <v>-1</v>
      </c>
    </row>
    <row r="6060" spans="1:11" x14ac:dyDescent="0.3">
      <c r="A6060">
        <v>6058</v>
      </c>
      <c r="B6060" t="s">
        <v>14336</v>
      </c>
      <c r="C6060" t="s">
        <v>1115</v>
      </c>
      <c r="D6060">
        <v>1.19E+18</v>
      </c>
      <c r="E6060">
        <v>6288</v>
      </c>
      <c r="F6060">
        <v>612</v>
      </c>
      <c r="G6060">
        <v>25877</v>
      </c>
      <c r="H6060" t="s">
        <v>1116</v>
      </c>
      <c r="I6060" t="s">
        <v>2672</v>
      </c>
      <c r="J6060" t="s">
        <v>22767</v>
      </c>
      <c r="K6060">
        <f t="shared" si="94"/>
        <v>1</v>
      </c>
    </row>
    <row r="6061" spans="1:11" x14ac:dyDescent="0.3">
      <c r="A6061">
        <v>6059</v>
      </c>
      <c r="B6061" t="s">
        <v>14337</v>
      </c>
      <c r="C6061" t="s">
        <v>1115</v>
      </c>
      <c r="D6061">
        <v>1.19E+18</v>
      </c>
      <c r="E6061">
        <v>6288</v>
      </c>
      <c r="F6061">
        <v>612</v>
      </c>
      <c r="G6061">
        <v>25877</v>
      </c>
      <c r="H6061" t="s">
        <v>1116</v>
      </c>
      <c r="I6061" t="s">
        <v>2672</v>
      </c>
      <c r="J6061" t="s">
        <v>22767</v>
      </c>
      <c r="K6061">
        <f t="shared" si="94"/>
        <v>1</v>
      </c>
    </row>
    <row r="6062" spans="1:11" x14ac:dyDescent="0.3">
      <c r="A6062">
        <v>6060</v>
      </c>
      <c r="B6062" t="s">
        <v>14338</v>
      </c>
      <c r="C6062" t="s">
        <v>6334</v>
      </c>
      <c r="D6062">
        <v>1.34E+18</v>
      </c>
      <c r="E6062">
        <v>2</v>
      </c>
      <c r="F6062">
        <v>1</v>
      </c>
      <c r="G6062">
        <v>448</v>
      </c>
      <c r="I6062" t="s">
        <v>14339</v>
      </c>
      <c r="J6062" t="s">
        <v>22768</v>
      </c>
      <c r="K6062">
        <f t="shared" si="94"/>
        <v>-1</v>
      </c>
    </row>
    <row r="6063" spans="1:11" x14ac:dyDescent="0.3">
      <c r="A6063">
        <v>6061</v>
      </c>
      <c r="B6063" t="s">
        <v>14340</v>
      </c>
      <c r="C6063" t="s">
        <v>6334</v>
      </c>
      <c r="D6063">
        <v>1.34E+18</v>
      </c>
      <c r="E6063">
        <v>2</v>
      </c>
      <c r="F6063">
        <v>1</v>
      </c>
      <c r="G6063">
        <v>448</v>
      </c>
      <c r="I6063" t="s">
        <v>14341</v>
      </c>
      <c r="J6063" t="s">
        <v>22768</v>
      </c>
      <c r="K6063">
        <f t="shared" si="94"/>
        <v>-1</v>
      </c>
    </row>
    <row r="6064" spans="1:11" x14ac:dyDescent="0.3">
      <c r="A6064">
        <v>6062</v>
      </c>
      <c r="B6064" t="s">
        <v>14342</v>
      </c>
      <c r="C6064" t="s">
        <v>1115</v>
      </c>
      <c r="D6064">
        <v>1.19E+18</v>
      </c>
      <c r="E6064">
        <v>6288</v>
      </c>
      <c r="F6064">
        <v>612</v>
      </c>
      <c r="G6064">
        <v>25877</v>
      </c>
      <c r="H6064" t="s">
        <v>1116</v>
      </c>
      <c r="I6064" t="s">
        <v>14343</v>
      </c>
      <c r="J6064" t="s">
        <v>22767</v>
      </c>
      <c r="K6064">
        <f t="shared" si="94"/>
        <v>1</v>
      </c>
    </row>
    <row r="6065" spans="1:11" x14ac:dyDescent="0.3">
      <c r="A6065">
        <v>6063</v>
      </c>
      <c r="B6065" t="s">
        <v>14344</v>
      </c>
      <c r="C6065" t="s">
        <v>66</v>
      </c>
      <c r="D6065">
        <v>1.17E+18</v>
      </c>
      <c r="E6065">
        <v>106</v>
      </c>
      <c r="F6065">
        <v>210</v>
      </c>
      <c r="G6065">
        <v>5725</v>
      </c>
      <c r="I6065" t="s">
        <v>14345</v>
      </c>
      <c r="J6065" t="s">
        <v>22768</v>
      </c>
      <c r="K6065">
        <f t="shared" si="94"/>
        <v>-1</v>
      </c>
    </row>
    <row r="6066" spans="1:11" x14ac:dyDescent="0.3">
      <c r="A6066">
        <v>6064</v>
      </c>
      <c r="B6066" t="s">
        <v>14346</v>
      </c>
      <c r="C6066" t="s">
        <v>13651</v>
      </c>
      <c r="D6066">
        <v>1.56E+18</v>
      </c>
      <c r="E6066">
        <v>30</v>
      </c>
      <c r="F6066">
        <v>154</v>
      </c>
      <c r="G6066">
        <v>5818</v>
      </c>
      <c r="H6066" t="s">
        <v>3216</v>
      </c>
      <c r="I6066" t="s">
        <v>14347</v>
      </c>
      <c r="J6066" t="s">
        <v>22768</v>
      </c>
      <c r="K6066">
        <f t="shared" si="94"/>
        <v>-1</v>
      </c>
    </row>
    <row r="6067" spans="1:11" x14ac:dyDescent="0.3">
      <c r="A6067">
        <v>6065</v>
      </c>
      <c r="B6067" t="s">
        <v>14348</v>
      </c>
      <c r="C6067" t="s">
        <v>3744</v>
      </c>
      <c r="D6067">
        <v>1.6E+18</v>
      </c>
      <c r="E6067">
        <v>99</v>
      </c>
      <c r="F6067">
        <v>64</v>
      </c>
      <c r="G6067">
        <v>11885</v>
      </c>
      <c r="H6067" t="s">
        <v>2774</v>
      </c>
      <c r="I6067" t="s">
        <v>14349</v>
      </c>
      <c r="J6067" t="s">
        <v>22767</v>
      </c>
      <c r="K6067">
        <f t="shared" si="94"/>
        <v>1</v>
      </c>
    </row>
    <row r="6068" spans="1:11" x14ac:dyDescent="0.3">
      <c r="A6068">
        <v>6066</v>
      </c>
      <c r="B6068" t="s">
        <v>14350</v>
      </c>
      <c r="C6068" t="s">
        <v>1156</v>
      </c>
      <c r="D6068">
        <v>1.55E+18</v>
      </c>
      <c r="E6068">
        <v>1041</v>
      </c>
      <c r="F6068">
        <v>989</v>
      </c>
      <c r="G6068">
        <v>8918</v>
      </c>
      <c r="I6068" t="s">
        <v>14351</v>
      </c>
      <c r="J6068" t="s">
        <v>22767</v>
      </c>
      <c r="K6068">
        <f t="shared" si="94"/>
        <v>1</v>
      </c>
    </row>
    <row r="6069" spans="1:11" x14ac:dyDescent="0.3">
      <c r="A6069">
        <v>6067</v>
      </c>
      <c r="B6069" t="s">
        <v>14352</v>
      </c>
      <c r="C6069" t="s">
        <v>13132</v>
      </c>
      <c r="D6069">
        <v>1.36E+18</v>
      </c>
      <c r="E6069">
        <v>39</v>
      </c>
      <c r="F6069">
        <v>169</v>
      </c>
      <c r="G6069">
        <v>551</v>
      </c>
      <c r="I6069" t="s">
        <v>14353</v>
      </c>
      <c r="J6069" t="s">
        <v>22767</v>
      </c>
      <c r="K6069">
        <f t="shared" si="94"/>
        <v>1</v>
      </c>
    </row>
    <row r="6070" spans="1:11" x14ac:dyDescent="0.3">
      <c r="A6070">
        <v>6068</v>
      </c>
      <c r="B6070" t="s">
        <v>14354</v>
      </c>
      <c r="C6070" t="s">
        <v>14355</v>
      </c>
      <c r="D6070">
        <v>1.55E+18</v>
      </c>
      <c r="E6070">
        <v>2</v>
      </c>
      <c r="F6070">
        <v>45</v>
      </c>
      <c r="G6070">
        <v>920</v>
      </c>
      <c r="I6070" t="s">
        <v>14356</v>
      </c>
      <c r="J6070" t="s">
        <v>22768</v>
      </c>
      <c r="K6070">
        <f t="shared" si="94"/>
        <v>-1</v>
      </c>
    </row>
    <row r="6071" spans="1:11" x14ac:dyDescent="0.3">
      <c r="A6071">
        <v>6069</v>
      </c>
      <c r="B6071" t="s">
        <v>14357</v>
      </c>
      <c r="C6071" t="s">
        <v>11349</v>
      </c>
      <c r="D6071">
        <v>1.06E+18</v>
      </c>
      <c r="E6071">
        <v>624</v>
      </c>
      <c r="F6071">
        <v>868</v>
      </c>
      <c r="G6071">
        <v>965</v>
      </c>
      <c r="I6071" t="s">
        <v>14358</v>
      </c>
      <c r="J6071" t="s">
        <v>22767</v>
      </c>
      <c r="K6071">
        <f t="shared" si="94"/>
        <v>1</v>
      </c>
    </row>
    <row r="6072" spans="1:11" x14ac:dyDescent="0.3">
      <c r="A6072">
        <v>6070</v>
      </c>
      <c r="B6072" t="s">
        <v>14359</v>
      </c>
      <c r="C6072" t="s">
        <v>2152</v>
      </c>
      <c r="D6072">
        <v>1.51E+18</v>
      </c>
      <c r="E6072">
        <v>2540</v>
      </c>
      <c r="F6072">
        <v>246</v>
      </c>
      <c r="G6072">
        <v>853</v>
      </c>
      <c r="H6072" t="s">
        <v>688</v>
      </c>
      <c r="I6072" t="s">
        <v>14360</v>
      </c>
      <c r="J6072" t="s">
        <v>22767</v>
      </c>
      <c r="K6072">
        <f t="shared" si="94"/>
        <v>1</v>
      </c>
    </row>
    <row r="6073" spans="1:11" x14ac:dyDescent="0.3">
      <c r="A6073">
        <v>6071</v>
      </c>
      <c r="B6073" t="s">
        <v>14361</v>
      </c>
      <c r="C6073" t="s">
        <v>1679</v>
      </c>
      <c r="D6073">
        <v>1.58E+18</v>
      </c>
      <c r="E6073">
        <v>296</v>
      </c>
      <c r="F6073">
        <v>384</v>
      </c>
      <c r="G6073">
        <v>1073</v>
      </c>
      <c r="H6073" t="s">
        <v>1680</v>
      </c>
      <c r="I6073" t="s">
        <v>14362</v>
      </c>
      <c r="J6073" t="s">
        <v>22767</v>
      </c>
      <c r="K6073">
        <f t="shared" si="94"/>
        <v>1</v>
      </c>
    </row>
    <row r="6074" spans="1:11" x14ac:dyDescent="0.3">
      <c r="A6074">
        <v>6072</v>
      </c>
      <c r="B6074" t="s">
        <v>14363</v>
      </c>
      <c r="C6074" t="s">
        <v>3744</v>
      </c>
      <c r="D6074">
        <v>1.6E+18</v>
      </c>
      <c r="E6074">
        <v>99</v>
      </c>
      <c r="F6074">
        <v>64</v>
      </c>
      <c r="G6074">
        <v>11885</v>
      </c>
      <c r="H6074" t="s">
        <v>2774</v>
      </c>
      <c r="I6074" t="s">
        <v>14364</v>
      </c>
      <c r="J6074" t="s">
        <v>22767</v>
      </c>
      <c r="K6074">
        <f t="shared" si="94"/>
        <v>1</v>
      </c>
    </row>
    <row r="6075" spans="1:11" x14ac:dyDescent="0.3">
      <c r="A6075">
        <v>6073</v>
      </c>
      <c r="B6075" t="s">
        <v>14365</v>
      </c>
      <c r="C6075" t="s">
        <v>1679</v>
      </c>
      <c r="D6075">
        <v>1.58E+18</v>
      </c>
      <c r="E6075">
        <v>296</v>
      </c>
      <c r="F6075">
        <v>384</v>
      </c>
      <c r="G6075">
        <v>1073</v>
      </c>
      <c r="H6075" t="s">
        <v>1680</v>
      </c>
      <c r="I6075" t="s">
        <v>14366</v>
      </c>
      <c r="J6075" t="s">
        <v>22767</v>
      </c>
      <c r="K6075">
        <f t="shared" si="94"/>
        <v>1</v>
      </c>
    </row>
    <row r="6076" spans="1:11" x14ac:dyDescent="0.3">
      <c r="A6076">
        <v>6074</v>
      </c>
      <c r="B6076" t="s">
        <v>14367</v>
      </c>
      <c r="C6076" t="s">
        <v>14368</v>
      </c>
      <c r="D6076">
        <v>474977684</v>
      </c>
      <c r="E6076">
        <v>355</v>
      </c>
      <c r="F6076">
        <v>326</v>
      </c>
      <c r="G6076">
        <v>2023</v>
      </c>
      <c r="H6076" t="s">
        <v>1703</v>
      </c>
      <c r="I6076" t="s">
        <v>14369</v>
      </c>
      <c r="J6076" t="s">
        <v>22767</v>
      </c>
      <c r="K6076">
        <f t="shared" si="94"/>
        <v>1</v>
      </c>
    </row>
    <row r="6077" spans="1:11" x14ac:dyDescent="0.3">
      <c r="A6077">
        <v>6075</v>
      </c>
      <c r="B6077" t="s">
        <v>14370</v>
      </c>
      <c r="C6077" t="s">
        <v>14371</v>
      </c>
      <c r="D6077">
        <v>1.6E+18</v>
      </c>
      <c r="E6077">
        <v>100</v>
      </c>
      <c r="F6077">
        <v>253</v>
      </c>
      <c r="G6077">
        <v>2712</v>
      </c>
      <c r="I6077" t="s">
        <v>14372</v>
      </c>
      <c r="J6077" t="s">
        <v>22767</v>
      </c>
      <c r="K6077">
        <f t="shared" si="94"/>
        <v>1</v>
      </c>
    </row>
    <row r="6078" spans="1:11" x14ac:dyDescent="0.3">
      <c r="A6078">
        <v>6076</v>
      </c>
      <c r="B6078" t="s">
        <v>14373</v>
      </c>
      <c r="C6078" t="s">
        <v>267</v>
      </c>
      <c r="D6078">
        <v>1.49E+18</v>
      </c>
      <c r="E6078">
        <v>255</v>
      </c>
      <c r="F6078">
        <v>1161</v>
      </c>
      <c r="G6078">
        <v>12834</v>
      </c>
      <c r="H6078" t="s">
        <v>268</v>
      </c>
      <c r="I6078" t="s">
        <v>14374</v>
      </c>
      <c r="J6078" t="s">
        <v>22768</v>
      </c>
      <c r="K6078">
        <f t="shared" si="94"/>
        <v>-1</v>
      </c>
    </row>
    <row r="6079" spans="1:11" x14ac:dyDescent="0.3">
      <c r="A6079">
        <v>6077</v>
      </c>
      <c r="B6079" t="s">
        <v>14375</v>
      </c>
      <c r="C6079" t="s">
        <v>9881</v>
      </c>
      <c r="D6079">
        <v>85805755</v>
      </c>
      <c r="E6079">
        <v>73302</v>
      </c>
      <c r="F6079">
        <v>1529</v>
      </c>
      <c r="G6079">
        <v>150336</v>
      </c>
      <c r="H6079" t="s">
        <v>99</v>
      </c>
      <c r="I6079" t="s">
        <v>14376</v>
      </c>
      <c r="J6079" t="s">
        <v>22767</v>
      </c>
      <c r="K6079">
        <f t="shared" si="94"/>
        <v>1</v>
      </c>
    </row>
    <row r="6080" spans="1:11" x14ac:dyDescent="0.3">
      <c r="A6080">
        <v>6078</v>
      </c>
      <c r="B6080" t="s">
        <v>14377</v>
      </c>
      <c r="C6080" t="s">
        <v>13132</v>
      </c>
      <c r="D6080">
        <v>1.36E+18</v>
      </c>
      <c r="E6080">
        <v>39</v>
      </c>
      <c r="F6080">
        <v>169</v>
      </c>
      <c r="G6080">
        <v>551</v>
      </c>
      <c r="I6080" t="s">
        <v>14378</v>
      </c>
      <c r="J6080" t="s">
        <v>22767</v>
      </c>
      <c r="K6080">
        <f t="shared" si="94"/>
        <v>1</v>
      </c>
    </row>
    <row r="6081" spans="1:11" x14ac:dyDescent="0.3">
      <c r="A6081">
        <v>6079</v>
      </c>
      <c r="B6081" t="s">
        <v>14379</v>
      </c>
      <c r="C6081" t="s">
        <v>260</v>
      </c>
      <c r="D6081">
        <v>3158832157</v>
      </c>
      <c r="E6081">
        <v>24</v>
      </c>
      <c r="F6081">
        <v>65</v>
      </c>
      <c r="G6081">
        <v>1657</v>
      </c>
      <c r="I6081" t="s">
        <v>14380</v>
      </c>
      <c r="J6081" t="s">
        <v>22768</v>
      </c>
      <c r="K6081">
        <f t="shared" si="94"/>
        <v>-1</v>
      </c>
    </row>
    <row r="6082" spans="1:11" x14ac:dyDescent="0.3">
      <c r="A6082">
        <v>6080</v>
      </c>
      <c r="B6082" t="s">
        <v>14381</v>
      </c>
      <c r="C6082" t="s">
        <v>267</v>
      </c>
      <c r="D6082">
        <v>1.49E+18</v>
      </c>
      <c r="E6082">
        <v>255</v>
      </c>
      <c r="F6082">
        <v>1161</v>
      </c>
      <c r="G6082">
        <v>12834</v>
      </c>
      <c r="H6082" t="s">
        <v>268</v>
      </c>
      <c r="I6082" t="s">
        <v>14382</v>
      </c>
      <c r="J6082" t="s">
        <v>22768</v>
      </c>
      <c r="K6082">
        <f t="shared" si="94"/>
        <v>-1</v>
      </c>
    </row>
    <row r="6083" spans="1:11" x14ac:dyDescent="0.3">
      <c r="A6083">
        <v>6081</v>
      </c>
      <c r="B6083" t="s">
        <v>14383</v>
      </c>
      <c r="C6083" t="s">
        <v>13132</v>
      </c>
      <c r="D6083">
        <v>1.36E+18</v>
      </c>
      <c r="E6083">
        <v>39</v>
      </c>
      <c r="F6083">
        <v>169</v>
      </c>
      <c r="G6083">
        <v>551</v>
      </c>
      <c r="I6083" t="s">
        <v>14384</v>
      </c>
      <c r="J6083" t="s">
        <v>22767</v>
      </c>
      <c r="K6083">
        <f t="shared" ref="K6083:K6146" si="95">_xlfn.IFS(J6083="Positif", 1, J6083="Negatif", -1, J6083="Netral", 0)</f>
        <v>1</v>
      </c>
    </row>
    <row r="6084" spans="1:11" x14ac:dyDescent="0.3">
      <c r="A6084">
        <v>6082</v>
      </c>
      <c r="B6084" t="s">
        <v>14385</v>
      </c>
      <c r="C6084" t="s">
        <v>14386</v>
      </c>
      <c r="D6084">
        <v>1.17E+18</v>
      </c>
      <c r="E6084">
        <v>37</v>
      </c>
      <c r="F6084">
        <v>120</v>
      </c>
      <c r="G6084">
        <v>4656</v>
      </c>
      <c r="I6084" t="s">
        <v>14387</v>
      </c>
      <c r="J6084" t="s">
        <v>22767</v>
      </c>
      <c r="K6084">
        <f t="shared" si="95"/>
        <v>1</v>
      </c>
    </row>
    <row r="6085" spans="1:11" x14ac:dyDescent="0.3">
      <c r="A6085">
        <v>6083</v>
      </c>
      <c r="B6085" t="s">
        <v>14388</v>
      </c>
      <c r="C6085" t="s">
        <v>1679</v>
      </c>
      <c r="D6085">
        <v>1.58E+18</v>
      </c>
      <c r="E6085">
        <v>296</v>
      </c>
      <c r="F6085">
        <v>384</v>
      </c>
      <c r="G6085">
        <v>1073</v>
      </c>
      <c r="H6085" t="s">
        <v>1680</v>
      </c>
      <c r="I6085" t="s">
        <v>14389</v>
      </c>
      <c r="J6085" t="s">
        <v>22767</v>
      </c>
      <c r="K6085">
        <f t="shared" si="95"/>
        <v>1</v>
      </c>
    </row>
    <row r="6086" spans="1:11" x14ac:dyDescent="0.3">
      <c r="A6086">
        <v>6084</v>
      </c>
      <c r="B6086" t="s">
        <v>14390</v>
      </c>
      <c r="C6086" t="s">
        <v>14391</v>
      </c>
      <c r="D6086">
        <v>1.58E+18</v>
      </c>
      <c r="E6086">
        <v>2</v>
      </c>
      <c r="F6086">
        <v>41</v>
      </c>
      <c r="G6086">
        <v>16</v>
      </c>
      <c r="H6086" t="s">
        <v>7124</v>
      </c>
      <c r="I6086" t="s">
        <v>8725</v>
      </c>
      <c r="J6086" t="s">
        <v>22767</v>
      </c>
      <c r="K6086">
        <f t="shared" si="95"/>
        <v>1</v>
      </c>
    </row>
    <row r="6087" spans="1:11" x14ac:dyDescent="0.3">
      <c r="A6087">
        <v>6085</v>
      </c>
      <c r="B6087" t="s">
        <v>14392</v>
      </c>
      <c r="C6087" t="s">
        <v>12690</v>
      </c>
      <c r="D6087">
        <v>8.87E+17</v>
      </c>
      <c r="E6087">
        <v>939</v>
      </c>
      <c r="F6087">
        <v>1433</v>
      </c>
      <c r="G6087">
        <v>15072</v>
      </c>
      <c r="H6087" t="s">
        <v>134</v>
      </c>
      <c r="I6087" t="s">
        <v>14393</v>
      </c>
      <c r="J6087" t="s">
        <v>22768</v>
      </c>
      <c r="K6087">
        <f t="shared" si="95"/>
        <v>-1</v>
      </c>
    </row>
    <row r="6088" spans="1:11" x14ac:dyDescent="0.3">
      <c r="A6088">
        <v>6086</v>
      </c>
      <c r="B6088" t="s">
        <v>14394</v>
      </c>
      <c r="C6088" t="s">
        <v>14395</v>
      </c>
      <c r="D6088">
        <v>1.6E+18</v>
      </c>
      <c r="E6088">
        <v>8</v>
      </c>
      <c r="F6088">
        <v>49</v>
      </c>
      <c r="G6088">
        <v>132</v>
      </c>
      <c r="H6088" t="s">
        <v>14396</v>
      </c>
      <c r="I6088" t="s">
        <v>14397</v>
      </c>
      <c r="J6088" t="s">
        <v>22767</v>
      </c>
      <c r="K6088">
        <f t="shared" si="95"/>
        <v>1</v>
      </c>
    </row>
    <row r="6089" spans="1:11" x14ac:dyDescent="0.3">
      <c r="A6089">
        <v>6087</v>
      </c>
      <c r="B6089" t="s">
        <v>14398</v>
      </c>
      <c r="C6089" t="s">
        <v>1679</v>
      </c>
      <c r="D6089">
        <v>1.58E+18</v>
      </c>
      <c r="E6089">
        <v>296</v>
      </c>
      <c r="F6089">
        <v>384</v>
      </c>
      <c r="G6089">
        <v>1073</v>
      </c>
      <c r="H6089" t="s">
        <v>1680</v>
      </c>
      <c r="I6089" t="s">
        <v>14399</v>
      </c>
      <c r="J6089" t="s">
        <v>22767</v>
      </c>
      <c r="K6089">
        <f t="shared" si="95"/>
        <v>1</v>
      </c>
    </row>
    <row r="6090" spans="1:11" x14ac:dyDescent="0.3">
      <c r="A6090">
        <v>6088</v>
      </c>
      <c r="B6090" t="s">
        <v>14400</v>
      </c>
      <c r="C6090" t="s">
        <v>9449</v>
      </c>
      <c r="D6090">
        <v>9.12E+17</v>
      </c>
      <c r="E6090">
        <v>25</v>
      </c>
      <c r="F6090">
        <v>313</v>
      </c>
      <c r="G6090">
        <v>312</v>
      </c>
      <c r="H6090" t="s">
        <v>211</v>
      </c>
      <c r="I6090" t="s">
        <v>14401</v>
      </c>
      <c r="J6090" t="s">
        <v>22768</v>
      </c>
      <c r="K6090">
        <f t="shared" si="95"/>
        <v>-1</v>
      </c>
    </row>
    <row r="6091" spans="1:11" x14ac:dyDescent="0.3">
      <c r="A6091">
        <v>6089</v>
      </c>
      <c r="B6091" t="s">
        <v>14402</v>
      </c>
      <c r="C6091" t="s">
        <v>12690</v>
      </c>
      <c r="D6091">
        <v>8.87E+17</v>
      </c>
      <c r="E6091">
        <v>939</v>
      </c>
      <c r="F6091">
        <v>1433</v>
      </c>
      <c r="G6091">
        <v>15072</v>
      </c>
      <c r="H6091" t="s">
        <v>134</v>
      </c>
      <c r="I6091" t="s">
        <v>14403</v>
      </c>
      <c r="J6091" t="s">
        <v>22767</v>
      </c>
      <c r="K6091">
        <f t="shared" si="95"/>
        <v>1</v>
      </c>
    </row>
    <row r="6092" spans="1:11" x14ac:dyDescent="0.3">
      <c r="A6092">
        <v>6090</v>
      </c>
      <c r="B6092" t="s">
        <v>14404</v>
      </c>
      <c r="C6092" t="s">
        <v>9449</v>
      </c>
      <c r="D6092">
        <v>9.12E+17</v>
      </c>
      <c r="E6092">
        <v>25</v>
      </c>
      <c r="F6092">
        <v>313</v>
      </c>
      <c r="G6092">
        <v>312</v>
      </c>
      <c r="H6092" t="s">
        <v>211</v>
      </c>
      <c r="I6092" t="s">
        <v>14405</v>
      </c>
      <c r="J6092" t="s">
        <v>22767</v>
      </c>
      <c r="K6092">
        <f t="shared" si="95"/>
        <v>1</v>
      </c>
    </row>
    <row r="6093" spans="1:11" x14ac:dyDescent="0.3">
      <c r="A6093">
        <v>6091</v>
      </c>
      <c r="B6093" t="s">
        <v>14406</v>
      </c>
      <c r="C6093" t="s">
        <v>4541</v>
      </c>
      <c r="D6093">
        <v>704334060</v>
      </c>
      <c r="E6093">
        <v>2405</v>
      </c>
      <c r="F6093">
        <v>1772</v>
      </c>
      <c r="G6093">
        <v>4557</v>
      </c>
      <c r="H6093" t="s">
        <v>4542</v>
      </c>
      <c r="I6093" t="s">
        <v>14407</v>
      </c>
      <c r="J6093" t="s">
        <v>22767</v>
      </c>
      <c r="K6093">
        <f t="shared" si="95"/>
        <v>1</v>
      </c>
    </row>
    <row r="6094" spans="1:11" x14ac:dyDescent="0.3">
      <c r="A6094">
        <v>6092</v>
      </c>
      <c r="B6094" t="s">
        <v>14408</v>
      </c>
      <c r="C6094" t="s">
        <v>13132</v>
      </c>
      <c r="D6094">
        <v>1.36E+18</v>
      </c>
      <c r="E6094">
        <v>39</v>
      </c>
      <c r="F6094">
        <v>169</v>
      </c>
      <c r="G6094">
        <v>551</v>
      </c>
      <c r="I6094" t="s">
        <v>14409</v>
      </c>
      <c r="J6094" t="s">
        <v>22767</v>
      </c>
      <c r="K6094">
        <f t="shared" si="95"/>
        <v>1</v>
      </c>
    </row>
    <row r="6095" spans="1:11" x14ac:dyDescent="0.3">
      <c r="A6095">
        <v>6093</v>
      </c>
      <c r="B6095" t="s">
        <v>14410</v>
      </c>
      <c r="C6095" t="s">
        <v>59</v>
      </c>
      <c r="D6095">
        <v>1.42E+18</v>
      </c>
      <c r="E6095">
        <v>293</v>
      </c>
      <c r="F6095">
        <v>222</v>
      </c>
      <c r="G6095">
        <v>2099</v>
      </c>
      <c r="I6095" t="s">
        <v>14411</v>
      </c>
      <c r="J6095" t="s">
        <v>22767</v>
      </c>
      <c r="K6095">
        <f t="shared" si="95"/>
        <v>1</v>
      </c>
    </row>
    <row r="6096" spans="1:11" x14ac:dyDescent="0.3">
      <c r="A6096">
        <v>6094</v>
      </c>
      <c r="B6096" t="s">
        <v>14412</v>
      </c>
      <c r="C6096" t="s">
        <v>4550</v>
      </c>
      <c r="D6096">
        <v>1.56E+18</v>
      </c>
      <c r="E6096">
        <v>2122</v>
      </c>
      <c r="F6096">
        <v>4216</v>
      </c>
      <c r="G6096">
        <v>18090</v>
      </c>
      <c r="I6096" t="s">
        <v>11107</v>
      </c>
      <c r="J6096" t="s">
        <v>22767</v>
      </c>
      <c r="K6096">
        <f t="shared" si="95"/>
        <v>1</v>
      </c>
    </row>
    <row r="6097" spans="1:11" x14ac:dyDescent="0.3">
      <c r="A6097">
        <v>6095</v>
      </c>
      <c r="B6097" t="s">
        <v>14413</v>
      </c>
      <c r="C6097" t="s">
        <v>13105</v>
      </c>
      <c r="D6097">
        <v>233451839</v>
      </c>
      <c r="E6097">
        <v>321</v>
      </c>
      <c r="F6097">
        <v>184</v>
      </c>
      <c r="G6097">
        <v>9749</v>
      </c>
      <c r="H6097" t="s">
        <v>688</v>
      </c>
      <c r="I6097" t="s">
        <v>14414</v>
      </c>
      <c r="J6097" t="s">
        <v>22767</v>
      </c>
      <c r="K6097">
        <f t="shared" si="95"/>
        <v>1</v>
      </c>
    </row>
    <row r="6098" spans="1:11" x14ac:dyDescent="0.3">
      <c r="A6098">
        <v>6096</v>
      </c>
      <c r="B6098" t="s">
        <v>14415</v>
      </c>
      <c r="C6098" t="s">
        <v>3014</v>
      </c>
      <c r="D6098">
        <v>1.32E+18</v>
      </c>
      <c r="E6098">
        <v>5</v>
      </c>
      <c r="F6098">
        <v>151</v>
      </c>
      <c r="G6098">
        <v>407</v>
      </c>
      <c r="I6098" t="s">
        <v>14416</v>
      </c>
      <c r="J6098" t="s">
        <v>22767</v>
      </c>
      <c r="K6098">
        <f t="shared" si="95"/>
        <v>1</v>
      </c>
    </row>
    <row r="6099" spans="1:11" x14ac:dyDescent="0.3">
      <c r="A6099">
        <v>6097</v>
      </c>
      <c r="B6099" t="s">
        <v>14417</v>
      </c>
      <c r="C6099" t="s">
        <v>3042</v>
      </c>
      <c r="D6099">
        <v>2558197662</v>
      </c>
      <c r="E6099">
        <v>5944</v>
      </c>
      <c r="F6099">
        <v>1597</v>
      </c>
      <c r="G6099">
        <v>17504</v>
      </c>
      <c r="I6099" t="s">
        <v>14418</v>
      </c>
      <c r="J6099" t="s">
        <v>22767</v>
      </c>
      <c r="K6099">
        <f t="shared" si="95"/>
        <v>1</v>
      </c>
    </row>
    <row r="6100" spans="1:11" x14ac:dyDescent="0.3">
      <c r="A6100">
        <v>6098</v>
      </c>
      <c r="B6100" t="s">
        <v>14419</v>
      </c>
      <c r="C6100" t="s">
        <v>14420</v>
      </c>
      <c r="D6100">
        <v>1.48E+18</v>
      </c>
      <c r="E6100">
        <v>20</v>
      </c>
      <c r="F6100">
        <v>2</v>
      </c>
      <c r="G6100">
        <v>352</v>
      </c>
      <c r="I6100" t="s">
        <v>345</v>
      </c>
      <c r="J6100" t="s">
        <v>22768</v>
      </c>
      <c r="K6100">
        <f t="shared" si="95"/>
        <v>-1</v>
      </c>
    </row>
    <row r="6101" spans="1:11" x14ac:dyDescent="0.3">
      <c r="A6101">
        <v>6099</v>
      </c>
      <c r="B6101" t="s">
        <v>14421</v>
      </c>
      <c r="C6101" t="s">
        <v>2111</v>
      </c>
      <c r="D6101">
        <v>8.64E+17</v>
      </c>
      <c r="E6101">
        <v>124</v>
      </c>
      <c r="F6101">
        <v>431</v>
      </c>
      <c r="G6101">
        <v>7917</v>
      </c>
      <c r="H6101" t="s">
        <v>2112</v>
      </c>
      <c r="I6101" t="s">
        <v>14422</v>
      </c>
      <c r="J6101" t="s">
        <v>22767</v>
      </c>
      <c r="K6101">
        <f t="shared" si="95"/>
        <v>1</v>
      </c>
    </row>
    <row r="6102" spans="1:11" x14ac:dyDescent="0.3">
      <c r="A6102">
        <v>6100</v>
      </c>
      <c r="B6102" t="s">
        <v>14423</v>
      </c>
      <c r="C6102" t="s">
        <v>14424</v>
      </c>
      <c r="D6102">
        <v>99365764</v>
      </c>
      <c r="E6102">
        <v>39</v>
      </c>
      <c r="F6102">
        <v>61</v>
      </c>
      <c r="G6102">
        <v>335</v>
      </c>
      <c r="H6102" t="s">
        <v>278</v>
      </c>
      <c r="I6102" t="s">
        <v>14425</v>
      </c>
      <c r="J6102" t="s">
        <v>22767</v>
      </c>
      <c r="K6102">
        <f t="shared" si="95"/>
        <v>1</v>
      </c>
    </row>
    <row r="6103" spans="1:11" x14ac:dyDescent="0.3">
      <c r="A6103">
        <v>6101</v>
      </c>
      <c r="B6103" t="s">
        <v>14426</v>
      </c>
      <c r="C6103" t="s">
        <v>2653</v>
      </c>
      <c r="D6103">
        <v>1.6E+18</v>
      </c>
      <c r="E6103">
        <v>2</v>
      </c>
      <c r="F6103">
        <v>4</v>
      </c>
      <c r="G6103">
        <v>5849</v>
      </c>
      <c r="H6103" t="s">
        <v>2654</v>
      </c>
      <c r="I6103" t="s">
        <v>2655</v>
      </c>
      <c r="J6103" t="s">
        <v>22768</v>
      </c>
      <c r="K6103">
        <f t="shared" si="95"/>
        <v>-1</v>
      </c>
    </row>
    <row r="6104" spans="1:11" x14ac:dyDescent="0.3">
      <c r="A6104">
        <v>6102</v>
      </c>
      <c r="B6104" t="s">
        <v>14427</v>
      </c>
      <c r="C6104" t="s">
        <v>1532</v>
      </c>
      <c r="D6104">
        <v>1.27E+18</v>
      </c>
      <c r="E6104">
        <v>175</v>
      </c>
      <c r="F6104">
        <v>531</v>
      </c>
      <c r="G6104">
        <v>2245</v>
      </c>
      <c r="I6104" t="s">
        <v>14428</v>
      </c>
      <c r="J6104" t="s">
        <v>22767</v>
      </c>
      <c r="K6104">
        <f t="shared" si="95"/>
        <v>1</v>
      </c>
    </row>
    <row r="6105" spans="1:11" x14ac:dyDescent="0.3">
      <c r="A6105">
        <v>6103</v>
      </c>
      <c r="B6105" t="s">
        <v>14429</v>
      </c>
      <c r="C6105" t="s">
        <v>14430</v>
      </c>
      <c r="D6105">
        <v>402575852</v>
      </c>
      <c r="E6105">
        <v>83</v>
      </c>
      <c r="F6105">
        <v>574</v>
      </c>
      <c r="G6105">
        <v>459</v>
      </c>
      <c r="I6105" t="s">
        <v>14431</v>
      </c>
      <c r="J6105" t="s">
        <v>22767</v>
      </c>
      <c r="K6105">
        <f t="shared" si="95"/>
        <v>1</v>
      </c>
    </row>
    <row r="6106" spans="1:11" x14ac:dyDescent="0.3">
      <c r="A6106">
        <v>6104</v>
      </c>
      <c r="B6106" t="s">
        <v>14432</v>
      </c>
      <c r="C6106" t="s">
        <v>14433</v>
      </c>
      <c r="D6106">
        <v>1.34E+18</v>
      </c>
      <c r="E6106">
        <v>11</v>
      </c>
      <c r="F6106">
        <v>50</v>
      </c>
      <c r="G6106">
        <v>253</v>
      </c>
      <c r="I6106" t="s">
        <v>6440</v>
      </c>
      <c r="J6106" t="s">
        <v>22768</v>
      </c>
      <c r="K6106">
        <f t="shared" si="95"/>
        <v>-1</v>
      </c>
    </row>
    <row r="6107" spans="1:11" x14ac:dyDescent="0.3">
      <c r="A6107">
        <v>6105</v>
      </c>
      <c r="B6107" t="s">
        <v>14434</v>
      </c>
      <c r="C6107" t="s">
        <v>14435</v>
      </c>
      <c r="D6107">
        <v>1.59E+18</v>
      </c>
      <c r="E6107">
        <v>16</v>
      </c>
      <c r="F6107">
        <v>217</v>
      </c>
      <c r="G6107">
        <v>149</v>
      </c>
      <c r="I6107" t="s">
        <v>14436</v>
      </c>
      <c r="J6107" t="s">
        <v>22767</v>
      </c>
      <c r="K6107">
        <f t="shared" si="95"/>
        <v>1</v>
      </c>
    </row>
    <row r="6108" spans="1:11" x14ac:dyDescent="0.3">
      <c r="A6108">
        <v>6106</v>
      </c>
      <c r="B6108" t="s">
        <v>14437</v>
      </c>
      <c r="C6108" t="s">
        <v>472</v>
      </c>
      <c r="D6108">
        <v>306615832</v>
      </c>
      <c r="E6108">
        <v>69</v>
      </c>
      <c r="F6108">
        <v>33</v>
      </c>
      <c r="G6108">
        <v>7501</v>
      </c>
      <c r="I6108" t="s">
        <v>14438</v>
      </c>
      <c r="J6108" t="s">
        <v>22767</v>
      </c>
      <c r="K6108">
        <f t="shared" si="95"/>
        <v>1</v>
      </c>
    </row>
    <row r="6109" spans="1:11" x14ac:dyDescent="0.3">
      <c r="A6109">
        <v>6107</v>
      </c>
      <c r="B6109" t="s">
        <v>14439</v>
      </c>
      <c r="C6109" t="s">
        <v>11582</v>
      </c>
      <c r="D6109">
        <v>9.21E+17</v>
      </c>
      <c r="E6109">
        <v>111</v>
      </c>
      <c r="F6109">
        <v>747</v>
      </c>
      <c r="G6109">
        <v>2876</v>
      </c>
      <c r="H6109" t="s">
        <v>5350</v>
      </c>
      <c r="I6109" t="s">
        <v>14440</v>
      </c>
      <c r="J6109" t="s">
        <v>22767</v>
      </c>
      <c r="K6109">
        <f t="shared" si="95"/>
        <v>1</v>
      </c>
    </row>
    <row r="6110" spans="1:11" x14ac:dyDescent="0.3">
      <c r="A6110">
        <v>6108</v>
      </c>
      <c r="B6110" t="s">
        <v>14441</v>
      </c>
      <c r="C6110" t="s">
        <v>6834</v>
      </c>
      <c r="D6110">
        <v>1.07E+18</v>
      </c>
      <c r="E6110">
        <v>1265</v>
      </c>
      <c r="F6110">
        <v>763</v>
      </c>
      <c r="G6110">
        <v>541856</v>
      </c>
      <c r="I6110" t="s">
        <v>14442</v>
      </c>
      <c r="J6110" t="s">
        <v>22768</v>
      </c>
      <c r="K6110">
        <f t="shared" si="95"/>
        <v>-1</v>
      </c>
    </row>
    <row r="6111" spans="1:11" x14ac:dyDescent="0.3">
      <c r="A6111">
        <v>6109</v>
      </c>
      <c r="B6111" t="s">
        <v>14443</v>
      </c>
      <c r="C6111" t="s">
        <v>14444</v>
      </c>
      <c r="D6111">
        <v>77724354</v>
      </c>
      <c r="E6111">
        <v>2640</v>
      </c>
      <c r="F6111">
        <v>2564</v>
      </c>
      <c r="G6111">
        <v>35100</v>
      </c>
      <c r="H6111" t="s">
        <v>14445</v>
      </c>
      <c r="I6111" t="s">
        <v>14446</v>
      </c>
      <c r="J6111" t="s">
        <v>22767</v>
      </c>
      <c r="K6111">
        <f t="shared" si="95"/>
        <v>1</v>
      </c>
    </row>
    <row r="6112" spans="1:11" x14ac:dyDescent="0.3">
      <c r="A6112">
        <v>6110</v>
      </c>
      <c r="B6112" t="s">
        <v>14447</v>
      </c>
      <c r="C6112" t="s">
        <v>472</v>
      </c>
      <c r="D6112">
        <v>306615832</v>
      </c>
      <c r="E6112">
        <v>69</v>
      </c>
      <c r="F6112">
        <v>33</v>
      </c>
      <c r="G6112">
        <v>7501</v>
      </c>
      <c r="I6112" t="s">
        <v>12667</v>
      </c>
      <c r="J6112" t="s">
        <v>22768</v>
      </c>
      <c r="K6112">
        <f t="shared" si="95"/>
        <v>-1</v>
      </c>
    </row>
    <row r="6113" spans="1:11" x14ac:dyDescent="0.3">
      <c r="A6113">
        <v>6111</v>
      </c>
      <c r="B6113" t="s">
        <v>14448</v>
      </c>
      <c r="C6113" t="s">
        <v>2396</v>
      </c>
      <c r="D6113">
        <v>46693036</v>
      </c>
      <c r="E6113">
        <v>368262</v>
      </c>
      <c r="F6113">
        <v>40</v>
      </c>
      <c r="G6113">
        <v>46805</v>
      </c>
      <c r="I6113" t="s">
        <v>14449</v>
      </c>
      <c r="J6113" t="s">
        <v>22767</v>
      </c>
      <c r="K6113">
        <f t="shared" si="95"/>
        <v>1</v>
      </c>
    </row>
    <row r="6114" spans="1:11" x14ac:dyDescent="0.3">
      <c r="A6114">
        <v>6112</v>
      </c>
      <c r="B6114" t="s">
        <v>14450</v>
      </c>
      <c r="C6114" t="s">
        <v>290</v>
      </c>
      <c r="D6114">
        <v>1.43E+18</v>
      </c>
      <c r="E6114">
        <v>153</v>
      </c>
      <c r="F6114">
        <v>573</v>
      </c>
      <c r="G6114">
        <v>4477</v>
      </c>
      <c r="I6114" t="s">
        <v>14451</v>
      </c>
      <c r="J6114" t="s">
        <v>22767</v>
      </c>
      <c r="K6114">
        <f t="shared" si="95"/>
        <v>1</v>
      </c>
    </row>
    <row r="6115" spans="1:11" x14ac:dyDescent="0.3">
      <c r="A6115">
        <v>6113</v>
      </c>
      <c r="B6115" t="s">
        <v>14452</v>
      </c>
      <c r="C6115" t="s">
        <v>1156</v>
      </c>
      <c r="D6115">
        <v>1.55E+18</v>
      </c>
      <c r="E6115">
        <v>1041</v>
      </c>
      <c r="F6115">
        <v>989</v>
      </c>
      <c r="G6115">
        <v>8918</v>
      </c>
      <c r="I6115" t="s">
        <v>14453</v>
      </c>
      <c r="J6115" t="s">
        <v>22767</v>
      </c>
      <c r="K6115">
        <f t="shared" si="95"/>
        <v>1</v>
      </c>
    </row>
    <row r="6116" spans="1:11" x14ac:dyDescent="0.3">
      <c r="A6116">
        <v>6114</v>
      </c>
      <c r="B6116" t="s">
        <v>14454</v>
      </c>
      <c r="C6116" t="s">
        <v>290</v>
      </c>
      <c r="D6116">
        <v>1.43E+18</v>
      </c>
      <c r="E6116">
        <v>153</v>
      </c>
      <c r="F6116">
        <v>573</v>
      </c>
      <c r="G6116">
        <v>4477</v>
      </c>
      <c r="I6116" t="s">
        <v>14455</v>
      </c>
      <c r="J6116" t="s">
        <v>22767</v>
      </c>
      <c r="K6116">
        <f t="shared" si="95"/>
        <v>1</v>
      </c>
    </row>
    <row r="6117" spans="1:11" x14ac:dyDescent="0.3">
      <c r="A6117">
        <v>6115</v>
      </c>
      <c r="B6117" t="s">
        <v>14456</v>
      </c>
      <c r="C6117" t="s">
        <v>1156</v>
      </c>
      <c r="D6117">
        <v>1.55E+18</v>
      </c>
      <c r="E6117">
        <v>1041</v>
      </c>
      <c r="F6117">
        <v>989</v>
      </c>
      <c r="G6117">
        <v>8918</v>
      </c>
      <c r="I6117" t="s">
        <v>14457</v>
      </c>
      <c r="J6117" t="s">
        <v>22767</v>
      </c>
      <c r="K6117">
        <f t="shared" si="95"/>
        <v>1</v>
      </c>
    </row>
    <row r="6118" spans="1:11" x14ac:dyDescent="0.3">
      <c r="A6118">
        <v>6116</v>
      </c>
      <c r="B6118" t="s">
        <v>14458</v>
      </c>
      <c r="C6118" t="s">
        <v>2396</v>
      </c>
      <c r="D6118">
        <v>46693036</v>
      </c>
      <c r="E6118">
        <v>368262</v>
      </c>
      <c r="F6118">
        <v>40</v>
      </c>
      <c r="G6118">
        <v>46805</v>
      </c>
      <c r="I6118" t="s">
        <v>14459</v>
      </c>
      <c r="J6118" t="s">
        <v>22768</v>
      </c>
      <c r="K6118">
        <f t="shared" si="95"/>
        <v>-1</v>
      </c>
    </row>
    <row r="6119" spans="1:11" x14ac:dyDescent="0.3">
      <c r="A6119">
        <v>6117</v>
      </c>
      <c r="B6119" t="s">
        <v>14460</v>
      </c>
      <c r="C6119" t="s">
        <v>200</v>
      </c>
      <c r="D6119">
        <v>7.5E+17</v>
      </c>
      <c r="E6119">
        <v>1848</v>
      </c>
      <c r="F6119">
        <v>315</v>
      </c>
      <c r="G6119">
        <v>38494</v>
      </c>
      <c r="H6119" t="s">
        <v>191</v>
      </c>
      <c r="I6119" t="s">
        <v>14461</v>
      </c>
      <c r="J6119" t="s">
        <v>22768</v>
      </c>
      <c r="K6119">
        <f t="shared" si="95"/>
        <v>-1</v>
      </c>
    </row>
    <row r="6120" spans="1:11" x14ac:dyDescent="0.3">
      <c r="A6120">
        <v>6118</v>
      </c>
      <c r="B6120" t="s">
        <v>14462</v>
      </c>
      <c r="C6120" t="s">
        <v>3336</v>
      </c>
      <c r="D6120">
        <v>23343960</v>
      </c>
      <c r="E6120">
        <v>8494809</v>
      </c>
      <c r="F6120">
        <v>30</v>
      </c>
      <c r="G6120">
        <v>2310131</v>
      </c>
      <c r="H6120" t="s">
        <v>278</v>
      </c>
      <c r="I6120" t="s">
        <v>14463</v>
      </c>
      <c r="J6120" t="s">
        <v>22768</v>
      </c>
      <c r="K6120">
        <f t="shared" si="95"/>
        <v>-1</v>
      </c>
    </row>
    <row r="6121" spans="1:11" x14ac:dyDescent="0.3">
      <c r="A6121">
        <v>6119</v>
      </c>
      <c r="B6121" t="s">
        <v>14464</v>
      </c>
      <c r="C6121" t="s">
        <v>7177</v>
      </c>
      <c r="D6121">
        <v>1.19E+18</v>
      </c>
      <c r="E6121">
        <v>86</v>
      </c>
      <c r="F6121">
        <v>56</v>
      </c>
      <c r="G6121">
        <v>270</v>
      </c>
      <c r="I6121" t="s">
        <v>14465</v>
      </c>
      <c r="J6121" t="s">
        <v>22767</v>
      </c>
      <c r="K6121">
        <f t="shared" si="95"/>
        <v>1</v>
      </c>
    </row>
    <row r="6122" spans="1:11" x14ac:dyDescent="0.3">
      <c r="A6122">
        <v>6120</v>
      </c>
      <c r="B6122" t="s">
        <v>14466</v>
      </c>
      <c r="C6122" t="s">
        <v>7177</v>
      </c>
      <c r="D6122">
        <v>1.19E+18</v>
      </c>
      <c r="E6122">
        <v>86</v>
      </c>
      <c r="F6122">
        <v>56</v>
      </c>
      <c r="G6122">
        <v>270</v>
      </c>
      <c r="I6122" t="s">
        <v>14467</v>
      </c>
      <c r="J6122" t="s">
        <v>22767</v>
      </c>
      <c r="K6122">
        <f t="shared" si="95"/>
        <v>1</v>
      </c>
    </row>
    <row r="6123" spans="1:11" x14ac:dyDescent="0.3">
      <c r="A6123">
        <v>6121</v>
      </c>
      <c r="B6123" t="s">
        <v>14468</v>
      </c>
      <c r="C6123" t="s">
        <v>14469</v>
      </c>
      <c r="D6123">
        <v>1.62E+18</v>
      </c>
      <c r="E6123">
        <v>5</v>
      </c>
      <c r="F6123">
        <v>126</v>
      </c>
      <c r="G6123">
        <v>199</v>
      </c>
      <c r="H6123" t="s">
        <v>14470</v>
      </c>
      <c r="I6123" t="s">
        <v>14471</v>
      </c>
      <c r="J6123" t="s">
        <v>22767</v>
      </c>
      <c r="K6123">
        <f t="shared" si="95"/>
        <v>1</v>
      </c>
    </row>
    <row r="6124" spans="1:11" x14ac:dyDescent="0.3">
      <c r="A6124">
        <v>6122</v>
      </c>
      <c r="B6124" t="s">
        <v>14472</v>
      </c>
      <c r="C6124" t="s">
        <v>3406</v>
      </c>
      <c r="D6124">
        <v>1.54E+18</v>
      </c>
      <c r="E6124">
        <v>84</v>
      </c>
      <c r="F6124">
        <v>582</v>
      </c>
      <c r="G6124">
        <v>840</v>
      </c>
      <c r="H6124" t="s">
        <v>3407</v>
      </c>
      <c r="I6124" t="s">
        <v>14473</v>
      </c>
      <c r="J6124" t="s">
        <v>22767</v>
      </c>
      <c r="K6124">
        <f t="shared" si="95"/>
        <v>1</v>
      </c>
    </row>
    <row r="6125" spans="1:11" x14ac:dyDescent="0.3">
      <c r="A6125">
        <v>6123</v>
      </c>
      <c r="B6125" t="s">
        <v>14474</v>
      </c>
      <c r="C6125" t="s">
        <v>8776</v>
      </c>
      <c r="D6125">
        <v>1.62E+18</v>
      </c>
      <c r="E6125">
        <v>0</v>
      </c>
      <c r="F6125">
        <v>1</v>
      </c>
      <c r="G6125">
        <v>215</v>
      </c>
      <c r="I6125" t="s">
        <v>14475</v>
      </c>
      <c r="J6125" t="s">
        <v>22768</v>
      </c>
      <c r="K6125">
        <f t="shared" si="95"/>
        <v>-1</v>
      </c>
    </row>
    <row r="6126" spans="1:11" x14ac:dyDescent="0.3">
      <c r="A6126">
        <v>6124</v>
      </c>
      <c r="B6126" t="s">
        <v>14476</v>
      </c>
      <c r="C6126" t="s">
        <v>14477</v>
      </c>
      <c r="D6126">
        <v>1.21E+18</v>
      </c>
      <c r="E6126">
        <v>5359</v>
      </c>
      <c r="F6126">
        <v>6</v>
      </c>
      <c r="G6126">
        <v>48130</v>
      </c>
      <c r="H6126" t="s">
        <v>14478</v>
      </c>
      <c r="I6126" t="s">
        <v>14479</v>
      </c>
      <c r="J6126" t="s">
        <v>22767</v>
      </c>
      <c r="K6126">
        <f t="shared" si="95"/>
        <v>1</v>
      </c>
    </row>
    <row r="6127" spans="1:11" x14ac:dyDescent="0.3">
      <c r="A6127">
        <v>6125</v>
      </c>
      <c r="B6127" t="s">
        <v>14480</v>
      </c>
      <c r="C6127" t="s">
        <v>1679</v>
      </c>
      <c r="D6127">
        <v>1.58E+18</v>
      </c>
      <c r="E6127">
        <v>296</v>
      </c>
      <c r="F6127">
        <v>384</v>
      </c>
      <c r="G6127">
        <v>1073</v>
      </c>
      <c r="H6127" t="s">
        <v>1680</v>
      </c>
      <c r="I6127" t="s">
        <v>14481</v>
      </c>
      <c r="J6127" t="s">
        <v>22767</v>
      </c>
      <c r="K6127">
        <f t="shared" si="95"/>
        <v>1</v>
      </c>
    </row>
    <row r="6128" spans="1:11" x14ac:dyDescent="0.3">
      <c r="A6128">
        <v>6126</v>
      </c>
      <c r="B6128" t="s">
        <v>14482</v>
      </c>
      <c r="C6128" t="s">
        <v>14483</v>
      </c>
      <c r="D6128">
        <v>1.61E+18</v>
      </c>
      <c r="E6128">
        <v>0</v>
      </c>
      <c r="F6128">
        <v>1</v>
      </c>
      <c r="G6128">
        <v>75</v>
      </c>
      <c r="I6128" t="s">
        <v>14484</v>
      </c>
      <c r="J6128" t="s">
        <v>22767</v>
      </c>
      <c r="K6128">
        <f t="shared" si="95"/>
        <v>1</v>
      </c>
    </row>
    <row r="6129" spans="1:11" x14ac:dyDescent="0.3">
      <c r="A6129">
        <v>6127</v>
      </c>
      <c r="B6129" t="s">
        <v>14485</v>
      </c>
      <c r="C6129" t="s">
        <v>13132</v>
      </c>
      <c r="D6129">
        <v>1.36E+18</v>
      </c>
      <c r="E6129">
        <v>39</v>
      </c>
      <c r="F6129">
        <v>169</v>
      </c>
      <c r="G6129">
        <v>551</v>
      </c>
      <c r="I6129" t="s">
        <v>14486</v>
      </c>
      <c r="J6129" t="s">
        <v>22767</v>
      </c>
      <c r="K6129">
        <f t="shared" si="95"/>
        <v>1</v>
      </c>
    </row>
    <row r="6130" spans="1:11" x14ac:dyDescent="0.3">
      <c r="A6130">
        <v>6128</v>
      </c>
      <c r="B6130" t="s">
        <v>14487</v>
      </c>
      <c r="C6130" t="s">
        <v>6638</v>
      </c>
      <c r="D6130">
        <v>2385926900</v>
      </c>
      <c r="E6130">
        <v>34088</v>
      </c>
      <c r="F6130">
        <v>16072</v>
      </c>
      <c r="G6130">
        <v>63654</v>
      </c>
      <c r="H6130" t="s">
        <v>134</v>
      </c>
      <c r="I6130" t="s">
        <v>14488</v>
      </c>
      <c r="J6130" t="s">
        <v>22767</v>
      </c>
      <c r="K6130">
        <f t="shared" si="95"/>
        <v>1</v>
      </c>
    </row>
    <row r="6131" spans="1:11" x14ac:dyDescent="0.3">
      <c r="A6131">
        <v>6129</v>
      </c>
      <c r="B6131" t="s">
        <v>14489</v>
      </c>
      <c r="C6131" t="s">
        <v>1679</v>
      </c>
      <c r="D6131">
        <v>1.58E+18</v>
      </c>
      <c r="E6131">
        <v>296</v>
      </c>
      <c r="F6131">
        <v>384</v>
      </c>
      <c r="G6131">
        <v>1073</v>
      </c>
      <c r="H6131" t="s">
        <v>1680</v>
      </c>
      <c r="I6131" t="s">
        <v>14490</v>
      </c>
      <c r="J6131" t="s">
        <v>22767</v>
      </c>
      <c r="K6131">
        <f t="shared" si="95"/>
        <v>1</v>
      </c>
    </row>
    <row r="6132" spans="1:11" x14ac:dyDescent="0.3">
      <c r="A6132">
        <v>6130</v>
      </c>
      <c r="B6132" t="s">
        <v>14491</v>
      </c>
      <c r="C6132" t="s">
        <v>1679</v>
      </c>
      <c r="D6132">
        <v>1.58E+18</v>
      </c>
      <c r="E6132">
        <v>296</v>
      </c>
      <c r="F6132">
        <v>384</v>
      </c>
      <c r="G6132">
        <v>1073</v>
      </c>
      <c r="H6132" t="s">
        <v>1680</v>
      </c>
      <c r="I6132" t="s">
        <v>14492</v>
      </c>
      <c r="J6132" t="s">
        <v>22767</v>
      </c>
      <c r="K6132">
        <f t="shared" si="95"/>
        <v>1</v>
      </c>
    </row>
    <row r="6133" spans="1:11" x14ac:dyDescent="0.3">
      <c r="A6133">
        <v>6131</v>
      </c>
      <c r="B6133" t="s">
        <v>14493</v>
      </c>
      <c r="C6133" t="s">
        <v>1156</v>
      </c>
      <c r="D6133">
        <v>1.55E+18</v>
      </c>
      <c r="E6133">
        <v>1041</v>
      </c>
      <c r="F6133">
        <v>989</v>
      </c>
      <c r="G6133">
        <v>8918</v>
      </c>
      <c r="I6133" t="s">
        <v>14494</v>
      </c>
      <c r="J6133" t="s">
        <v>22767</v>
      </c>
      <c r="K6133">
        <f t="shared" si="95"/>
        <v>1</v>
      </c>
    </row>
    <row r="6134" spans="1:11" x14ac:dyDescent="0.3">
      <c r="A6134">
        <v>6132</v>
      </c>
      <c r="B6134" t="s">
        <v>14495</v>
      </c>
      <c r="C6134" t="s">
        <v>7594</v>
      </c>
      <c r="D6134">
        <v>1.62E+18</v>
      </c>
      <c r="E6134">
        <v>0</v>
      </c>
      <c r="F6134">
        <v>2</v>
      </c>
      <c r="G6134">
        <v>218</v>
      </c>
      <c r="I6134" t="s">
        <v>6440</v>
      </c>
      <c r="J6134" t="s">
        <v>22768</v>
      </c>
      <c r="K6134">
        <f t="shared" si="95"/>
        <v>-1</v>
      </c>
    </row>
    <row r="6135" spans="1:11" x14ac:dyDescent="0.3">
      <c r="A6135">
        <v>6133</v>
      </c>
      <c r="B6135" t="s">
        <v>14496</v>
      </c>
      <c r="C6135" t="s">
        <v>1156</v>
      </c>
      <c r="D6135">
        <v>1.55E+18</v>
      </c>
      <c r="E6135">
        <v>1041</v>
      </c>
      <c r="F6135">
        <v>989</v>
      </c>
      <c r="G6135">
        <v>8918</v>
      </c>
      <c r="I6135" t="s">
        <v>14497</v>
      </c>
      <c r="J6135" t="s">
        <v>22767</v>
      </c>
      <c r="K6135">
        <f t="shared" si="95"/>
        <v>1</v>
      </c>
    </row>
    <row r="6136" spans="1:11" x14ac:dyDescent="0.3">
      <c r="A6136">
        <v>6134</v>
      </c>
      <c r="B6136" t="s">
        <v>14498</v>
      </c>
      <c r="C6136" t="s">
        <v>8425</v>
      </c>
      <c r="D6136">
        <v>3163785546</v>
      </c>
      <c r="E6136">
        <v>422</v>
      </c>
      <c r="F6136">
        <v>246</v>
      </c>
      <c r="G6136">
        <v>5747</v>
      </c>
      <c r="I6136" t="s">
        <v>14499</v>
      </c>
      <c r="J6136" t="s">
        <v>22767</v>
      </c>
      <c r="K6136">
        <f t="shared" si="95"/>
        <v>1</v>
      </c>
    </row>
    <row r="6137" spans="1:11" x14ac:dyDescent="0.3">
      <c r="A6137">
        <v>6135</v>
      </c>
      <c r="B6137" t="s">
        <v>14500</v>
      </c>
      <c r="C6137" t="s">
        <v>7594</v>
      </c>
      <c r="D6137">
        <v>1.62E+18</v>
      </c>
      <c r="E6137">
        <v>0</v>
      </c>
      <c r="F6137">
        <v>2</v>
      </c>
      <c r="G6137">
        <v>218</v>
      </c>
      <c r="I6137" t="s">
        <v>14501</v>
      </c>
      <c r="J6137" t="s">
        <v>22767</v>
      </c>
      <c r="K6137">
        <f t="shared" si="95"/>
        <v>1</v>
      </c>
    </row>
    <row r="6138" spans="1:11" x14ac:dyDescent="0.3">
      <c r="A6138">
        <v>6136</v>
      </c>
      <c r="B6138" t="s">
        <v>14502</v>
      </c>
      <c r="C6138" t="s">
        <v>10632</v>
      </c>
      <c r="D6138">
        <v>105085302</v>
      </c>
      <c r="E6138">
        <v>48412</v>
      </c>
      <c r="F6138">
        <v>360</v>
      </c>
      <c r="G6138">
        <v>31290</v>
      </c>
      <c r="H6138" t="s">
        <v>10633</v>
      </c>
      <c r="I6138" t="s">
        <v>14503</v>
      </c>
      <c r="J6138" t="s">
        <v>22768</v>
      </c>
      <c r="K6138">
        <f t="shared" si="95"/>
        <v>-1</v>
      </c>
    </row>
    <row r="6139" spans="1:11" x14ac:dyDescent="0.3">
      <c r="A6139">
        <v>6137</v>
      </c>
      <c r="B6139" t="s">
        <v>14504</v>
      </c>
      <c r="C6139" t="s">
        <v>9777</v>
      </c>
      <c r="D6139">
        <v>1.62E+18</v>
      </c>
      <c r="E6139">
        <v>3</v>
      </c>
      <c r="F6139">
        <v>3</v>
      </c>
      <c r="G6139">
        <v>234</v>
      </c>
      <c r="I6139" t="s">
        <v>14505</v>
      </c>
      <c r="J6139" t="s">
        <v>22768</v>
      </c>
      <c r="K6139">
        <f t="shared" si="95"/>
        <v>-1</v>
      </c>
    </row>
    <row r="6140" spans="1:11" x14ac:dyDescent="0.3">
      <c r="A6140">
        <v>6138</v>
      </c>
      <c r="B6140" t="s">
        <v>14506</v>
      </c>
      <c r="C6140" t="s">
        <v>14507</v>
      </c>
      <c r="D6140">
        <v>1.45E+18</v>
      </c>
      <c r="E6140">
        <v>14</v>
      </c>
      <c r="F6140">
        <v>13</v>
      </c>
      <c r="G6140">
        <v>1170</v>
      </c>
      <c r="I6140" t="s">
        <v>14508</v>
      </c>
      <c r="J6140" t="s">
        <v>22767</v>
      </c>
      <c r="K6140">
        <f t="shared" si="95"/>
        <v>1</v>
      </c>
    </row>
    <row r="6141" spans="1:11" x14ac:dyDescent="0.3">
      <c r="A6141">
        <v>6139</v>
      </c>
      <c r="B6141" t="s">
        <v>14509</v>
      </c>
      <c r="C6141" t="s">
        <v>6455</v>
      </c>
      <c r="D6141">
        <v>1.44E+18</v>
      </c>
      <c r="E6141">
        <v>24</v>
      </c>
      <c r="F6141">
        <v>63</v>
      </c>
      <c r="G6141">
        <v>2558</v>
      </c>
      <c r="I6141" t="s">
        <v>14510</v>
      </c>
      <c r="J6141" t="s">
        <v>22767</v>
      </c>
      <c r="K6141">
        <f t="shared" si="95"/>
        <v>1</v>
      </c>
    </row>
    <row r="6142" spans="1:11" x14ac:dyDescent="0.3">
      <c r="A6142">
        <v>6140</v>
      </c>
      <c r="B6142" t="s">
        <v>14511</v>
      </c>
      <c r="C6142" t="s">
        <v>2396</v>
      </c>
      <c r="D6142">
        <v>46693036</v>
      </c>
      <c r="E6142">
        <v>368262</v>
      </c>
      <c r="F6142">
        <v>40</v>
      </c>
      <c r="G6142">
        <v>46805</v>
      </c>
      <c r="I6142" t="s">
        <v>14512</v>
      </c>
      <c r="J6142" t="s">
        <v>22767</v>
      </c>
      <c r="K6142">
        <f t="shared" si="95"/>
        <v>1</v>
      </c>
    </row>
    <row r="6143" spans="1:11" x14ac:dyDescent="0.3">
      <c r="A6143">
        <v>6141</v>
      </c>
      <c r="B6143" t="s">
        <v>14513</v>
      </c>
      <c r="C6143" t="s">
        <v>6455</v>
      </c>
      <c r="D6143">
        <v>1.44E+18</v>
      </c>
      <c r="E6143">
        <v>24</v>
      </c>
      <c r="F6143">
        <v>63</v>
      </c>
      <c r="G6143">
        <v>2558</v>
      </c>
      <c r="I6143" t="s">
        <v>14514</v>
      </c>
      <c r="J6143" t="s">
        <v>22767</v>
      </c>
      <c r="K6143">
        <f t="shared" si="95"/>
        <v>1</v>
      </c>
    </row>
    <row r="6144" spans="1:11" x14ac:dyDescent="0.3">
      <c r="A6144">
        <v>6142</v>
      </c>
      <c r="B6144" t="s">
        <v>14515</v>
      </c>
      <c r="C6144" t="s">
        <v>359</v>
      </c>
      <c r="D6144">
        <v>3306055003</v>
      </c>
      <c r="E6144">
        <v>156</v>
      </c>
      <c r="F6144">
        <v>273</v>
      </c>
      <c r="G6144">
        <v>13730</v>
      </c>
      <c r="H6144" t="s">
        <v>329</v>
      </c>
      <c r="I6144" t="s">
        <v>14516</v>
      </c>
      <c r="J6144" t="s">
        <v>22768</v>
      </c>
      <c r="K6144">
        <f t="shared" si="95"/>
        <v>-1</v>
      </c>
    </row>
    <row r="6145" spans="1:11" x14ac:dyDescent="0.3">
      <c r="A6145">
        <v>6143</v>
      </c>
      <c r="B6145" t="s">
        <v>14517</v>
      </c>
      <c r="C6145" t="s">
        <v>6455</v>
      </c>
      <c r="D6145">
        <v>1.44E+18</v>
      </c>
      <c r="E6145">
        <v>24</v>
      </c>
      <c r="F6145">
        <v>63</v>
      </c>
      <c r="G6145">
        <v>2558</v>
      </c>
      <c r="I6145" t="s">
        <v>14518</v>
      </c>
      <c r="J6145" t="s">
        <v>22767</v>
      </c>
      <c r="K6145">
        <f t="shared" si="95"/>
        <v>1</v>
      </c>
    </row>
    <row r="6146" spans="1:11" x14ac:dyDescent="0.3">
      <c r="A6146">
        <v>6144</v>
      </c>
      <c r="B6146" t="s">
        <v>14519</v>
      </c>
      <c r="C6146" t="s">
        <v>2396</v>
      </c>
      <c r="D6146">
        <v>46693036</v>
      </c>
      <c r="E6146">
        <v>368262</v>
      </c>
      <c r="F6146">
        <v>40</v>
      </c>
      <c r="G6146">
        <v>46805</v>
      </c>
      <c r="I6146" t="s">
        <v>14520</v>
      </c>
      <c r="J6146" t="s">
        <v>22767</v>
      </c>
      <c r="K6146">
        <f t="shared" si="95"/>
        <v>1</v>
      </c>
    </row>
    <row r="6147" spans="1:11" x14ac:dyDescent="0.3">
      <c r="A6147">
        <v>6145</v>
      </c>
      <c r="B6147" t="s">
        <v>14521</v>
      </c>
      <c r="C6147" t="s">
        <v>14522</v>
      </c>
      <c r="D6147">
        <v>1.6E+18</v>
      </c>
      <c r="E6147">
        <v>18</v>
      </c>
      <c r="F6147">
        <v>11</v>
      </c>
      <c r="G6147">
        <v>1266</v>
      </c>
      <c r="I6147" t="s">
        <v>14508</v>
      </c>
      <c r="J6147" t="s">
        <v>22767</v>
      </c>
      <c r="K6147">
        <f t="shared" ref="K6147:K6210" si="96">_xlfn.IFS(J6147="Positif", 1, J6147="Negatif", -1, J6147="Netral", 0)</f>
        <v>1</v>
      </c>
    </row>
    <row r="6148" spans="1:11" x14ac:dyDescent="0.3">
      <c r="A6148">
        <v>6146</v>
      </c>
      <c r="B6148" t="s">
        <v>14523</v>
      </c>
      <c r="C6148" t="s">
        <v>385</v>
      </c>
      <c r="D6148">
        <v>1.19E+18</v>
      </c>
      <c r="E6148">
        <v>36591</v>
      </c>
      <c r="F6148">
        <v>2116</v>
      </c>
      <c r="G6148">
        <v>3506</v>
      </c>
      <c r="I6148" t="s">
        <v>14524</v>
      </c>
      <c r="J6148" t="s">
        <v>22767</v>
      </c>
      <c r="K6148">
        <f t="shared" si="96"/>
        <v>1</v>
      </c>
    </row>
    <row r="6149" spans="1:11" x14ac:dyDescent="0.3">
      <c r="A6149">
        <v>6147</v>
      </c>
      <c r="B6149" t="s">
        <v>14525</v>
      </c>
      <c r="C6149" t="s">
        <v>14526</v>
      </c>
      <c r="D6149">
        <v>546956094</v>
      </c>
      <c r="E6149">
        <v>6846</v>
      </c>
      <c r="F6149">
        <v>7149</v>
      </c>
      <c r="G6149">
        <v>86738</v>
      </c>
      <c r="I6149" t="s">
        <v>14527</v>
      </c>
      <c r="J6149" t="s">
        <v>22767</v>
      </c>
      <c r="K6149">
        <f t="shared" si="96"/>
        <v>1</v>
      </c>
    </row>
    <row r="6150" spans="1:11" x14ac:dyDescent="0.3">
      <c r="A6150">
        <v>6148</v>
      </c>
      <c r="B6150" t="s">
        <v>14528</v>
      </c>
      <c r="C6150" t="s">
        <v>8779</v>
      </c>
      <c r="D6150">
        <v>1.62E+18</v>
      </c>
      <c r="E6150">
        <v>1</v>
      </c>
      <c r="F6150">
        <v>1</v>
      </c>
      <c r="G6150">
        <v>215</v>
      </c>
      <c r="I6150" t="s">
        <v>14529</v>
      </c>
      <c r="J6150" t="s">
        <v>22767</v>
      </c>
      <c r="K6150">
        <f t="shared" si="96"/>
        <v>1</v>
      </c>
    </row>
    <row r="6151" spans="1:11" x14ac:dyDescent="0.3">
      <c r="A6151">
        <v>6149</v>
      </c>
      <c r="B6151" t="s">
        <v>14530</v>
      </c>
      <c r="C6151" t="s">
        <v>1156</v>
      </c>
      <c r="D6151">
        <v>1.55E+18</v>
      </c>
      <c r="E6151">
        <v>1041</v>
      </c>
      <c r="F6151">
        <v>989</v>
      </c>
      <c r="G6151">
        <v>8918</v>
      </c>
      <c r="I6151" t="s">
        <v>14531</v>
      </c>
      <c r="J6151" t="s">
        <v>22767</v>
      </c>
      <c r="K6151">
        <f t="shared" si="96"/>
        <v>1</v>
      </c>
    </row>
    <row r="6152" spans="1:11" x14ac:dyDescent="0.3">
      <c r="A6152">
        <v>6150</v>
      </c>
      <c r="B6152" t="s">
        <v>14532</v>
      </c>
      <c r="C6152" t="s">
        <v>14533</v>
      </c>
      <c r="D6152">
        <v>1.54E+18</v>
      </c>
      <c r="E6152">
        <v>118</v>
      </c>
      <c r="F6152">
        <v>81</v>
      </c>
      <c r="G6152">
        <v>357</v>
      </c>
      <c r="H6152" t="s">
        <v>688</v>
      </c>
      <c r="I6152" t="s">
        <v>14534</v>
      </c>
      <c r="J6152" t="s">
        <v>22767</v>
      </c>
      <c r="K6152">
        <f t="shared" si="96"/>
        <v>1</v>
      </c>
    </row>
    <row r="6153" spans="1:11" x14ac:dyDescent="0.3">
      <c r="A6153">
        <v>6151</v>
      </c>
      <c r="B6153" t="s">
        <v>14535</v>
      </c>
      <c r="C6153" t="s">
        <v>567</v>
      </c>
      <c r="D6153">
        <v>1.46E+18</v>
      </c>
      <c r="E6153">
        <v>586</v>
      </c>
      <c r="F6153">
        <v>369</v>
      </c>
      <c r="G6153">
        <v>6707</v>
      </c>
      <c r="I6153" t="s">
        <v>14536</v>
      </c>
      <c r="J6153" t="s">
        <v>22767</v>
      </c>
      <c r="K6153">
        <f t="shared" si="96"/>
        <v>1</v>
      </c>
    </row>
    <row r="6154" spans="1:11" x14ac:dyDescent="0.3">
      <c r="A6154">
        <v>6152</v>
      </c>
      <c r="B6154" t="s">
        <v>14537</v>
      </c>
      <c r="C6154" t="s">
        <v>1835</v>
      </c>
      <c r="D6154">
        <v>1.1E+18</v>
      </c>
      <c r="E6154">
        <v>3</v>
      </c>
      <c r="F6154">
        <v>10</v>
      </c>
      <c r="G6154">
        <v>749</v>
      </c>
      <c r="I6154" t="s">
        <v>14538</v>
      </c>
      <c r="J6154" t="s">
        <v>22767</v>
      </c>
      <c r="K6154">
        <f t="shared" si="96"/>
        <v>1</v>
      </c>
    </row>
    <row r="6155" spans="1:11" x14ac:dyDescent="0.3">
      <c r="A6155">
        <v>6153</v>
      </c>
      <c r="B6155" t="s">
        <v>14539</v>
      </c>
      <c r="C6155" t="s">
        <v>6439</v>
      </c>
      <c r="D6155">
        <v>8.19E+17</v>
      </c>
      <c r="E6155">
        <v>379</v>
      </c>
      <c r="F6155">
        <v>822</v>
      </c>
      <c r="G6155">
        <v>4201</v>
      </c>
      <c r="I6155" t="s">
        <v>1763</v>
      </c>
      <c r="J6155" t="s">
        <v>22767</v>
      </c>
      <c r="K6155">
        <f t="shared" si="96"/>
        <v>1</v>
      </c>
    </row>
    <row r="6156" spans="1:11" x14ac:dyDescent="0.3">
      <c r="A6156">
        <v>6154</v>
      </c>
      <c r="B6156" t="s">
        <v>14540</v>
      </c>
      <c r="C6156" t="s">
        <v>14541</v>
      </c>
      <c r="D6156">
        <v>1.48E+18</v>
      </c>
      <c r="E6156">
        <v>3</v>
      </c>
      <c r="F6156">
        <v>14</v>
      </c>
      <c r="G6156">
        <v>167</v>
      </c>
      <c r="I6156" t="s">
        <v>14542</v>
      </c>
      <c r="J6156" t="s">
        <v>22767</v>
      </c>
      <c r="K6156">
        <f t="shared" si="96"/>
        <v>1</v>
      </c>
    </row>
    <row r="6157" spans="1:11" x14ac:dyDescent="0.3">
      <c r="A6157">
        <v>6155</v>
      </c>
      <c r="B6157" t="s">
        <v>14543</v>
      </c>
      <c r="C6157" t="s">
        <v>14541</v>
      </c>
      <c r="D6157">
        <v>1.48E+18</v>
      </c>
      <c r="E6157">
        <v>3</v>
      </c>
      <c r="F6157">
        <v>14</v>
      </c>
      <c r="G6157">
        <v>167</v>
      </c>
      <c r="I6157" t="s">
        <v>14544</v>
      </c>
      <c r="J6157" t="s">
        <v>22767</v>
      </c>
      <c r="K6157">
        <f t="shared" si="96"/>
        <v>1</v>
      </c>
    </row>
    <row r="6158" spans="1:11" x14ac:dyDescent="0.3">
      <c r="A6158">
        <v>6156</v>
      </c>
      <c r="B6158" t="s">
        <v>14545</v>
      </c>
      <c r="C6158" t="s">
        <v>14541</v>
      </c>
      <c r="D6158">
        <v>1.48E+18</v>
      </c>
      <c r="E6158">
        <v>3</v>
      </c>
      <c r="F6158">
        <v>14</v>
      </c>
      <c r="G6158">
        <v>167</v>
      </c>
      <c r="I6158" t="s">
        <v>14544</v>
      </c>
      <c r="J6158" t="s">
        <v>22767</v>
      </c>
      <c r="K6158">
        <f t="shared" si="96"/>
        <v>1</v>
      </c>
    </row>
    <row r="6159" spans="1:11" x14ac:dyDescent="0.3">
      <c r="A6159">
        <v>6157</v>
      </c>
      <c r="B6159" t="s">
        <v>14546</v>
      </c>
      <c r="C6159" t="s">
        <v>1112</v>
      </c>
      <c r="D6159">
        <v>1.24E+18</v>
      </c>
      <c r="E6159">
        <v>34</v>
      </c>
      <c r="F6159">
        <v>188</v>
      </c>
      <c r="G6159">
        <v>6893</v>
      </c>
      <c r="I6159" t="s">
        <v>14547</v>
      </c>
      <c r="J6159" t="s">
        <v>22768</v>
      </c>
      <c r="K6159">
        <f t="shared" si="96"/>
        <v>-1</v>
      </c>
    </row>
    <row r="6160" spans="1:11" x14ac:dyDescent="0.3">
      <c r="A6160">
        <v>6158</v>
      </c>
      <c r="B6160" t="s">
        <v>14548</v>
      </c>
      <c r="C6160" t="s">
        <v>2346</v>
      </c>
      <c r="D6160">
        <v>30617522</v>
      </c>
      <c r="E6160">
        <v>33082</v>
      </c>
      <c r="F6160">
        <v>2226</v>
      </c>
      <c r="G6160">
        <v>449092</v>
      </c>
      <c r="H6160" t="s">
        <v>80</v>
      </c>
      <c r="I6160" t="s">
        <v>14549</v>
      </c>
      <c r="J6160" t="s">
        <v>22767</v>
      </c>
      <c r="K6160">
        <f t="shared" si="96"/>
        <v>1</v>
      </c>
    </row>
    <row r="6161" spans="1:11" x14ac:dyDescent="0.3">
      <c r="A6161">
        <v>6159</v>
      </c>
      <c r="B6161" t="s">
        <v>14550</v>
      </c>
      <c r="C6161" t="s">
        <v>2445</v>
      </c>
      <c r="D6161">
        <v>1.42E+18</v>
      </c>
      <c r="E6161">
        <v>11233</v>
      </c>
      <c r="F6161">
        <v>3759</v>
      </c>
      <c r="G6161">
        <v>16157</v>
      </c>
      <c r="H6161" t="s">
        <v>2446</v>
      </c>
      <c r="I6161" t="s">
        <v>14551</v>
      </c>
      <c r="J6161" t="s">
        <v>22767</v>
      </c>
      <c r="K6161">
        <f t="shared" si="96"/>
        <v>1</v>
      </c>
    </row>
    <row r="6162" spans="1:11" x14ac:dyDescent="0.3">
      <c r="A6162">
        <v>6160</v>
      </c>
      <c r="B6162" t="s">
        <v>14552</v>
      </c>
      <c r="C6162" t="s">
        <v>14553</v>
      </c>
      <c r="D6162">
        <v>181878507</v>
      </c>
      <c r="E6162">
        <v>931</v>
      </c>
      <c r="F6162">
        <v>1024</v>
      </c>
      <c r="G6162">
        <v>3892</v>
      </c>
      <c r="I6162" t="s">
        <v>14549</v>
      </c>
      <c r="J6162" t="s">
        <v>22767</v>
      </c>
      <c r="K6162">
        <f t="shared" si="96"/>
        <v>1</v>
      </c>
    </row>
    <row r="6163" spans="1:11" x14ac:dyDescent="0.3">
      <c r="A6163">
        <v>6161</v>
      </c>
      <c r="B6163" t="s">
        <v>14554</v>
      </c>
      <c r="C6163" t="s">
        <v>582</v>
      </c>
      <c r="D6163">
        <v>1.46E+18</v>
      </c>
      <c r="E6163">
        <v>8997</v>
      </c>
      <c r="F6163">
        <v>2636</v>
      </c>
      <c r="G6163">
        <v>13978</v>
      </c>
      <c r="I6163" t="s">
        <v>14555</v>
      </c>
      <c r="J6163" t="s">
        <v>22767</v>
      </c>
      <c r="K6163">
        <f t="shared" si="96"/>
        <v>1</v>
      </c>
    </row>
    <row r="6164" spans="1:11" x14ac:dyDescent="0.3">
      <c r="A6164">
        <v>6162</v>
      </c>
      <c r="B6164" t="s">
        <v>14556</v>
      </c>
      <c r="C6164" t="s">
        <v>158</v>
      </c>
      <c r="D6164">
        <v>1.49E+18</v>
      </c>
      <c r="E6164">
        <v>6384</v>
      </c>
      <c r="F6164">
        <v>442</v>
      </c>
      <c r="G6164">
        <v>1383</v>
      </c>
      <c r="I6164" t="s">
        <v>14557</v>
      </c>
      <c r="J6164" t="s">
        <v>22767</v>
      </c>
      <c r="K6164">
        <f t="shared" si="96"/>
        <v>1</v>
      </c>
    </row>
    <row r="6165" spans="1:11" x14ac:dyDescent="0.3">
      <c r="A6165">
        <v>6163</v>
      </c>
      <c r="B6165" t="s">
        <v>14558</v>
      </c>
      <c r="C6165" t="s">
        <v>14559</v>
      </c>
      <c r="D6165">
        <v>7.2E+17</v>
      </c>
      <c r="E6165">
        <v>131983</v>
      </c>
      <c r="F6165">
        <v>2718</v>
      </c>
      <c r="G6165">
        <v>47006</v>
      </c>
      <c r="H6165" t="s">
        <v>134</v>
      </c>
      <c r="I6165" t="s">
        <v>14524</v>
      </c>
      <c r="J6165" t="s">
        <v>22767</v>
      </c>
      <c r="K6165">
        <f t="shared" si="96"/>
        <v>1</v>
      </c>
    </row>
    <row r="6166" spans="1:11" x14ac:dyDescent="0.3">
      <c r="A6166">
        <v>6164</v>
      </c>
      <c r="B6166" t="s">
        <v>14560</v>
      </c>
      <c r="C6166" t="s">
        <v>5281</v>
      </c>
      <c r="D6166">
        <v>1.6E+18</v>
      </c>
      <c r="E6166">
        <v>10</v>
      </c>
      <c r="F6166">
        <v>240</v>
      </c>
      <c r="G6166">
        <v>654</v>
      </c>
      <c r="I6166" t="s">
        <v>14561</v>
      </c>
      <c r="J6166" t="s">
        <v>22767</v>
      </c>
      <c r="K6166">
        <f t="shared" si="96"/>
        <v>1</v>
      </c>
    </row>
    <row r="6167" spans="1:11" x14ac:dyDescent="0.3">
      <c r="A6167">
        <v>6165</v>
      </c>
      <c r="B6167" t="s">
        <v>14562</v>
      </c>
      <c r="C6167" t="s">
        <v>267</v>
      </c>
      <c r="D6167">
        <v>1.49E+18</v>
      </c>
      <c r="E6167">
        <v>255</v>
      </c>
      <c r="F6167">
        <v>1161</v>
      </c>
      <c r="G6167">
        <v>12834</v>
      </c>
      <c r="H6167" t="s">
        <v>268</v>
      </c>
      <c r="I6167" t="s">
        <v>14563</v>
      </c>
      <c r="J6167" t="s">
        <v>22768</v>
      </c>
      <c r="K6167">
        <f t="shared" si="96"/>
        <v>-1</v>
      </c>
    </row>
    <row r="6168" spans="1:11" x14ac:dyDescent="0.3">
      <c r="A6168">
        <v>6166</v>
      </c>
      <c r="B6168" t="s">
        <v>14564</v>
      </c>
      <c r="C6168" t="s">
        <v>267</v>
      </c>
      <c r="D6168">
        <v>1.49E+18</v>
      </c>
      <c r="E6168">
        <v>255</v>
      </c>
      <c r="F6168">
        <v>1161</v>
      </c>
      <c r="G6168">
        <v>12834</v>
      </c>
      <c r="H6168" t="s">
        <v>268</v>
      </c>
      <c r="I6168" t="s">
        <v>14563</v>
      </c>
      <c r="J6168" t="s">
        <v>22768</v>
      </c>
      <c r="K6168">
        <f t="shared" si="96"/>
        <v>-1</v>
      </c>
    </row>
    <row r="6169" spans="1:11" x14ac:dyDescent="0.3">
      <c r="A6169">
        <v>6167</v>
      </c>
      <c r="B6169" t="s">
        <v>14565</v>
      </c>
      <c r="C6169" t="s">
        <v>2396</v>
      </c>
      <c r="D6169">
        <v>46693036</v>
      </c>
      <c r="E6169">
        <v>368262</v>
      </c>
      <c r="F6169">
        <v>40</v>
      </c>
      <c r="G6169">
        <v>46805</v>
      </c>
      <c r="I6169" t="s">
        <v>14566</v>
      </c>
      <c r="J6169" t="s">
        <v>22767</v>
      </c>
      <c r="K6169">
        <f t="shared" si="96"/>
        <v>1</v>
      </c>
    </row>
    <row r="6170" spans="1:11" x14ac:dyDescent="0.3">
      <c r="A6170">
        <v>6168</v>
      </c>
      <c r="B6170" t="s">
        <v>14567</v>
      </c>
      <c r="C6170" t="s">
        <v>267</v>
      </c>
      <c r="D6170">
        <v>1.49E+18</v>
      </c>
      <c r="E6170">
        <v>255</v>
      </c>
      <c r="F6170">
        <v>1161</v>
      </c>
      <c r="G6170">
        <v>12834</v>
      </c>
      <c r="H6170" t="s">
        <v>268</v>
      </c>
      <c r="I6170" t="s">
        <v>14563</v>
      </c>
      <c r="J6170" t="s">
        <v>22768</v>
      </c>
      <c r="K6170">
        <f t="shared" si="96"/>
        <v>-1</v>
      </c>
    </row>
    <row r="6171" spans="1:11" x14ac:dyDescent="0.3">
      <c r="A6171">
        <v>6169</v>
      </c>
      <c r="B6171" t="s">
        <v>14568</v>
      </c>
      <c r="C6171" t="s">
        <v>267</v>
      </c>
      <c r="D6171">
        <v>1.49E+18</v>
      </c>
      <c r="E6171">
        <v>255</v>
      </c>
      <c r="F6171">
        <v>1161</v>
      </c>
      <c r="G6171">
        <v>12834</v>
      </c>
      <c r="H6171" t="s">
        <v>268</v>
      </c>
      <c r="I6171" t="s">
        <v>14569</v>
      </c>
      <c r="J6171" t="s">
        <v>22768</v>
      </c>
      <c r="K6171">
        <f t="shared" si="96"/>
        <v>-1</v>
      </c>
    </row>
    <row r="6172" spans="1:11" x14ac:dyDescent="0.3">
      <c r="A6172">
        <v>6170</v>
      </c>
      <c r="B6172" t="s">
        <v>14570</v>
      </c>
      <c r="C6172" t="s">
        <v>2396</v>
      </c>
      <c r="D6172">
        <v>46693036</v>
      </c>
      <c r="E6172">
        <v>368262</v>
      </c>
      <c r="F6172">
        <v>40</v>
      </c>
      <c r="G6172">
        <v>46805</v>
      </c>
      <c r="I6172" t="s">
        <v>14571</v>
      </c>
      <c r="J6172" t="s">
        <v>22768</v>
      </c>
      <c r="K6172">
        <f t="shared" si="96"/>
        <v>-1</v>
      </c>
    </row>
    <row r="6173" spans="1:11" x14ac:dyDescent="0.3">
      <c r="A6173">
        <v>6171</v>
      </c>
      <c r="B6173" t="s">
        <v>14572</v>
      </c>
      <c r="C6173" t="s">
        <v>10342</v>
      </c>
      <c r="D6173">
        <v>2714869507</v>
      </c>
      <c r="E6173">
        <v>8520</v>
      </c>
      <c r="F6173">
        <v>201</v>
      </c>
      <c r="G6173">
        <v>140801</v>
      </c>
      <c r="H6173" t="s">
        <v>278</v>
      </c>
      <c r="I6173" t="s">
        <v>14573</v>
      </c>
      <c r="J6173" t="s">
        <v>22767</v>
      </c>
      <c r="K6173">
        <f t="shared" si="96"/>
        <v>1</v>
      </c>
    </row>
    <row r="6174" spans="1:11" x14ac:dyDescent="0.3">
      <c r="A6174">
        <v>6172</v>
      </c>
      <c r="B6174" t="s">
        <v>14574</v>
      </c>
      <c r="C6174" t="s">
        <v>95</v>
      </c>
      <c r="D6174">
        <v>1.27E+18</v>
      </c>
      <c r="E6174">
        <v>859</v>
      </c>
      <c r="F6174">
        <v>760</v>
      </c>
      <c r="G6174">
        <v>15636</v>
      </c>
      <c r="I6174" t="s">
        <v>14575</v>
      </c>
      <c r="J6174" t="s">
        <v>22767</v>
      </c>
      <c r="K6174">
        <f t="shared" si="96"/>
        <v>1</v>
      </c>
    </row>
    <row r="6175" spans="1:11" x14ac:dyDescent="0.3">
      <c r="A6175">
        <v>6173</v>
      </c>
      <c r="B6175" t="s">
        <v>14576</v>
      </c>
      <c r="C6175" t="s">
        <v>14577</v>
      </c>
      <c r="D6175">
        <v>2553942204</v>
      </c>
      <c r="E6175">
        <v>2120</v>
      </c>
      <c r="F6175">
        <v>2034</v>
      </c>
      <c r="G6175">
        <v>62745</v>
      </c>
      <c r="H6175" t="s">
        <v>14578</v>
      </c>
      <c r="I6175" t="s">
        <v>14579</v>
      </c>
      <c r="J6175" t="s">
        <v>22767</v>
      </c>
      <c r="K6175">
        <f t="shared" si="96"/>
        <v>1</v>
      </c>
    </row>
    <row r="6176" spans="1:11" x14ac:dyDescent="0.3">
      <c r="A6176">
        <v>6174</v>
      </c>
      <c r="B6176" t="s">
        <v>14580</v>
      </c>
      <c r="C6176" t="s">
        <v>95</v>
      </c>
      <c r="D6176">
        <v>1.27E+18</v>
      </c>
      <c r="E6176">
        <v>859</v>
      </c>
      <c r="F6176">
        <v>760</v>
      </c>
      <c r="G6176">
        <v>15636</v>
      </c>
      <c r="I6176" t="s">
        <v>14581</v>
      </c>
      <c r="J6176" t="s">
        <v>22768</v>
      </c>
      <c r="K6176">
        <f t="shared" si="96"/>
        <v>-1</v>
      </c>
    </row>
    <row r="6177" spans="1:11" x14ac:dyDescent="0.3">
      <c r="A6177">
        <v>6175</v>
      </c>
      <c r="B6177" t="s">
        <v>14582</v>
      </c>
      <c r="C6177" t="s">
        <v>14069</v>
      </c>
      <c r="D6177">
        <v>1.59E+18</v>
      </c>
      <c r="E6177">
        <v>38</v>
      </c>
      <c r="F6177">
        <v>250</v>
      </c>
      <c r="G6177">
        <v>1036</v>
      </c>
      <c r="I6177" t="s">
        <v>14583</v>
      </c>
      <c r="J6177" t="s">
        <v>22768</v>
      </c>
      <c r="K6177">
        <f t="shared" si="96"/>
        <v>-1</v>
      </c>
    </row>
    <row r="6178" spans="1:11" x14ac:dyDescent="0.3">
      <c r="A6178">
        <v>6176</v>
      </c>
      <c r="B6178" t="s">
        <v>14584</v>
      </c>
      <c r="C6178" t="s">
        <v>3378</v>
      </c>
      <c r="D6178">
        <v>4776277333</v>
      </c>
      <c r="E6178">
        <v>37</v>
      </c>
      <c r="F6178">
        <v>183</v>
      </c>
      <c r="G6178">
        <v>2214</v>
      </c>
      <c r="I6178" t="s">
        <v>14585</v>
      </c>
      <c r="J6178" t="s">
        <v>22767</v>
      </c>
      <c r="K6178">
        <f t="shared" si="96"/>
        <v>1</v>
      </c>
    </row>
    <row r="6179" spans="1:11" x14ac:dyDescent="0.3">
      <c r="A6179">
        <v>6177</v>
      </c>
      <c r="B6179" t="s">
        <v>14586</v>
      </c>
      <c r="C6179" t="s">
        <v>14587</v>
      </c>
      <c r="D6179">
        <v>1.61E+18</v>
      </c>
      <c r="E6179">
        <v>0</v>
      </c>
      <c r="F6179">
        <v>20</v>
      </c>
      <c r="G6179">
        <v>10</v>
      </c>
      <c r="H6179" t="s">
        <v>6926</v>
      </c>
      <c r="I6179" t="s">
        <v>14588</v>
      </c>
      <c r="J6179" t="s">
        <v>22767</v>
      </c>
      <c r="K6179">
        <f t="shared" si="96"/>
        <v>1</v>
      </c>
    </row>
    <row r="6180" spans="1:11" x14ac:dyDescent="0.3">
      <c r="A6180">
        <v>6178</v>
      </c>
      <c r="B6180" t="s">
        <v>14589</v>
      </c>
      <c r="C6180" t="s">
        <v>8274</v>
      </c>
      <c r="D6180">
        <v>1.6E+18</v>
      </c>
      <c r="E6180">
        <v>1211</v>
      </c>
      <c r="F6180">
        <v>1115</v>
      </c>
      <c r="G6180">
        <v>1474</v>
      </c>
      <c r="H6180" t="s">
        <v>1467</v>
      </c>
      <c r="I6180" t="s">
        <v>14590</v>
      </c>
      <c r="J6180" t="s">
        <v>22767</v>
      </c>
      <c r="K6180">
        <f t="shared" si="96"/>
        <v>1</v>
      </c>
    </row>
    <row r="6181" spans="1:11" x14ac:dyDescent="0.3">
      <c r="A6181">
        <v>6179</v>
      </c>
      <c r="B6181" t="s">
        <v>14591</v>
      </c>
      <c r="C6181" t="s">
        <v>14592</v>
      </c>
      <c r="D6181">
        <v>1219055858</v>
      </c>
      <c r="E6181">
        <v>22782</v>
      </c>
      <c r="F6181">
        <v>17746</v>
      </c>
      <c r="G6181">
        <v>139197</v>
      </c>
      <c r="H6181" t="s">
        <v>14593</v>
      </c>
      <c r="I6181" t="s">
        <v>14594</v>
      </c>
      <c r="J6181" t="s">
        <v>22767</v>
      </c>
      <c r="K6181">
        <f t="shared" si="96"/>
        <v>1</v>
      </c>
    </row>
    <row r="6182" spans="1:11" x14ac:dyDescent="0.3">
      <c r="A6182">
        <v>6180</v>
      </c>
      <c r="B6182" t="s">
        <v>14595</v>
      </c>
      <c r="C6182" t="s">
        <v>14596</v>
      </c>
      <c r="D6182">
        <v>494054822</v>
      </c>
      <c r="E6182">
        <v>302</v>
      </c>
      <c r="F6182">
        <v>208</v>
      </c>
      <c r="G6182">
        <v>3643</v>
      </c>
      <c r="H6182" t="s">
        <v>14597</v>
      </c>
      <c r="I6182" t="s">
        <v>14598</v>
      </c>
      <c r="J6182" t="s">
        <v>22768</v>
      </c>
      <c r="K6182">
        <f t="shared" si="96"/>
        <v>-1</v>
      </c>
    </row>
    <row r="6183" spans="1:11" x14ac:dyDescent="0.3">
      <c r="A6183">
        <v>6181</v>
      </c>
      <c r="B6183" t="s">
        <v>14599</v>
      </c>
      <c r="C6183" t="s">
        <v>14600</v>
      </c>
      <c r="D6183">
        <v>1.48E+18</v>
      </c>
      <c r="E6183">
        <v>11</v>
      </c>
      <c r="F6183">
        <v>52</v>
      </c>
      <c r="G6183">
        <v>4320</v>
      </c>
      <c r="I6183" t="s">
        <v>14601</v>
      </c>
      <c r="J6183" t="s">
        <v>22767</v>
      </c>
      <c r="K6183">
        <f t="shared" si="96"/>
        <v>1</v>
      </c>
    </row>
    <row r="6184" spans="1:11" x14ac:dyDescent="0.3">
      <c r="A6184">
        <v>6182</v>
      </c>
      <c r="B6184" t="s">
        <v>14602</v>
      </c>
      <c r="C6184" t="s">
        <v>1679</v>
      </c>
      <c r="D6184">
        <v>1.58E+18</v>
      </c>
      <c r="E6184">
        <v>296</v>
      </c>
      <c r="F6184">
        <v>384</v>
      </c>
      <c r="G6184">
        <v>1073</v>
      </c>
      <c r="H6184" t="s">
        <v>1680</v>
      </c>
      <c r="I6184" t="s">
        <v>14603</v>
      </c>
      <c r="J6184" t="s">
        <v>22767</v>
      </c>
      <c r="K6184">
        <f t="shared" si="96"/>
        <v>1</v>
      </c>
    </row>
    <row r="6185" spans="1:11" x14ac:dyDescent="0.3">
      <c r="A6185">
        <v>6183</v>
      </c>
      <c r="B6185" t="s">
        <v>14604</v>
      </c>
      <c r="C6185" t="s">
        <v>4575</v>
      </c>
      <c r="D6185">
        <v>109149190</v>
      </c>
      <c r="E6185">
        <v>148600</v>
      </c>
      <c r="F6185">
        <v>795</v>
      </c>
      <c r="G6185">
        <v>70917</v>
      </c>
      <c r="H6185" t="s">
        <v>4576</v>
      </c>
      <c r="I6185" t="s">
        <v>14605</v>
      </c>
      <c r="J6185" t="s">
        <v>22767</v>
      </c>
      <c r="K6185">
        <f t="shared" si="96"/>
        <v>1</v>
      </c>
    </row>
    <row r="6186" spans="1:11" x14ac:dyDescent="0.3">
      <c r="A6186">
        <v>6184</v>
      </c>
      <c r="B6186" t="s">
        <v>14606</v>
      </c>
      <c r="C6186" t="s">
        <v>290</v>
      </c>
      <c r="D6186">
        <v>1.43E+18</v>
      </c>
      <c r="E6186">
        <v>153</v>
      </c>
      <c r="F6186">
        <v>573</v>
      </c>
      <c r="G6186">
        <v>4477</v>
      </c>
      <c r="I6186" t="s">
        <v>14607</v>
      </c>
      <c r="J6186" t="s">
        <v>22767</v>
      </c>
      <c r="K6186">
        <f t="shared" si="96"/>
        <v>1</v>
      </c>
    </row>
    <row r="6187" spans="1:11" x14ac:dyDescent="0.3">
      <c r="A6187">
        <v>6185</v>
      </c>
      <c r="B6187" t="s">
        <v>14608</v>
      </c>
      <c r="C6187" t="s">
        <v>1718</v>
      </c>
      <c r="D6187">
        <v>1.6E+18</v>
      </c>
      <c r="E6187">
        <v>1</v>
      </c>
      <c r="F6187">
        <v>26</v>
      </c>
      <c r="G6187">
        <v>681</v>
      </c>
      <c r="I6187" t="s">
        <v>14609</v>
      </c>
      <c r="J6187" t="s">
        <v>22767</v>
      </c>
      <c r="K6187">
        <f t="shared" si="96"/>
        <v>1</v>
      </c>
    </row>
    <row r="6188" spans="1:11" x14ac:dyDescent="0.3">
      <c r="A6188">
        <v>6186</v>
      </c>
      <c r="B6188" t="s">
        <v>14610</v>
      </c>
      <c r="C6188" t="s">
        <v>14069</v>
      </c>
      <c r="D6188">
        <v>1.59E+18</v>
      </c>
      <c r="E6188">
        <v>38</v>
      </c>
      <c r="F6188">
        <v>250</v>
      </c>
      <c r="G6188">
        <v>1036</v>
      </c>
      <c r="I6188" t="s">
        <v>345</v>
      </c>
      <c r="J6188" t="s">
        <v>22768</v>
      </c>
      <c r="K6188">
        <f t="shared" si="96"/>
        <v>-1</v>
      </c>
    </row>
    <row r="6189" spans="1:11" x14ac:dyDescent="0.3">
      <c r="A6189">
        <v>6187</v>
      </c>
      <c r="B6189" t="s">
        <v>14611</v>
      </c>
      <c r="C6189" t="s">
        <v>14069</v>
      </c>
      <c r="D6189">
        <v>1.59E+18</v>
      </c>
      <c r="E6189">
        <v>38</v>
      </c>
      <c r="F6189">
        <v>250</v>
      </c>
      <c r="G6189">
        <v>1036</v>
      </c>
      <c r="I6189" t="s">
        <v>8601</v>
      </c>
      <c r="J6189" t="s">
        <v>22768</v>
      </c>
      <c r="K6189">
        <f t="shared" si="96"/>
        <v>-1</v>
      </c>
    </row>
    <row r="6190" spans="1:11" x14ac:dyDescent="0.3">
      <c r="A6190">
        <v>6188</v>
      </c>
      <c r="B6190" t="s">
        <v>14612</v>
      </c>
      <c r="C6190" t="s">
        <v>1679</v>
      </c>
      <c r="D6190">
        <v>1.58E+18</v>
      </c>
      <c r="E6190">
        <v>296</v>
      </c>
      <c r="F6190">
        <v>384</v>
      </c>
      <c r="G6190">
        <v>1073</v>
      </c>
      <c r="H6190" t="s">
        <v>1680</v>
      </c>
      <c r="I6190" t="s">
        <v>14613</v>
      </c>
      <c r="J6190" t="s">
        <v>22767</v>
      </c>
      <c r="K6190">
        <f t="shared" si="96"/>
        <v>1</v>
      </c>
    </row>
    <row r="6191" spans="1:11" x14ac:dyDescent="0.3">
      <c r="A6191">
        <v>6189</v>
      </c>
      <c r="B6191" t="s">
        <v>14614</v>
      </c>
      <c r="C6191" t="s">
        <v>14069</v>
      </c>
      <c r="D6191">
        <v>1.59E+18</v>
      </c>
      <c r="E6191">
        <v>38</v>
      </c>
      <c r="F6191">
        <v>250</v>
      </c>
      <c r="G6191">
        <v>1036</v>
      </c>
      <c r="I6191" t="s">
        <v>345</v>
      </c>
      <c r="J6191" t="s">
        <v>22768</v>
      </c>
      <c r="K6191">
        <f t="shared" si="96"/>
        <v>-1</v>
      </c>
    </row>
    <row r="6192" spans="1:11" x14ac:dyDescent="0.3">
      <c r="A6192">
        <v>6190</v>
      </c>
      <c r="B6192" t="s">
        <v>14615</v>
      </c>
      <c r="C6192" t="s">
        <v>1679</v>
      </c>
      <c r="D6192">
        <v>1.58E+18</v>
      </c>
      <c r="E6192">
        <v>296</v>
      </c>
      <c r="F6192">
        <v>384</v>
      </c>
      <c r="G6192">
        <v>1073</v>
      </c>
      <c r="H6192" t="s">
        <v>1680</v>
      </c>
      <c r="I6192" t="s">
        <v>14616</v>
      </c>
      <c r="J6192" t="s">
        <v>22767</v>
      </c>
      <c r="K6192">
        <f t="shared" si="96"/>
        <v>1</v>
      </c>
    </row>
    <row r="6193" spans="1:11" x14ac:dyDescent="0.3">
      <c r="A6193">
        <v>6191</v>
      </c>
      <c r="B6193" t="s">
        <v>14617</v>
      </c>
      <c r="C6193" t="s">
        <v>14618</v>
      </c>
      <c r="D6193">
        <v>1.59E+18</v>
      </c>
      <c r="E6193">
        <v>120</v>
      </c>
      <c r="F6193">
        <v>390</v>
      </c>
      <c r="G6193">
        <v>2961</v>
      </c>
      <c r="I6193" t="s">
        <v>14619</v>
      </c>
      <c r="J6193" t="s">
        <v>22767</v>
      </c>
      <c r="K6193">
        <f t="shared" si="96"/>
        <v>1</v>
      </c>
    </row>
    <row r="6194" spans="1:11" x14ac:dyDescent="0.3">
      <c r="A6194">
        <v>6192</v>
      </c>
      <c r="B6194" t="s">
        <v>14620</v>
      </c>
      <c r="C6194" t="s">
        <v>13651</v>
      </c>
      <c r="D6194">
        <v>1.56E+18</v>
      </c>
      <c r="E6194">
        <v>30</v>
      </c>
      <c r="F6194">
        <v>154</v>
      </c>
      <c r="G6194">
        <v>5818</v>
      </c>
      <c r="H6194" t="s">
        <v>3216</v>
      </c>
      <c r="I6194" t="s">
        <v>14621</v>
      </c>
      <c r="J6194" t="s">
        <v>22768</v>
      </c>
      <c r="K6194">
        <f t="shared" si="96"/>
        <v>-1</v>
      </c>
    </row>
    <row r="6195" spans="1:11" x14ac:dyDescent="0.3">
      <c r="A6195">
        <v>6193</v>
      </c>
      <c r="B6195" t="s">
        <v>14622</v>
      </c>
      <c r="C6195" t="s">
        <v>14623</v>
      </c>
      <c r="D6195">
        <v>1.26E+18</v>
      </c>
      <c r="E6195">
        <v>1941</v>
      </c>
      <c r="F6195">
        <v>3069</v>
      </c>
      <c r="G6195">
        <v>1689</v>
      </c>
      <c r="I6195" t="s">
        <v>14624</v>
      </c>
      <c r="J6195" t="s">
        <v>22767</v>
      </c>
      <c r="K6195">
        <f t="shared" si="96"/>
        <v>1</v>
      </c>
    </row>
    <row r="6196" spans="1:11" x14ac:dyDescent="0.3">
      <c r="A6196">
        <v>6194</v>
      </c>
      <c r="B6196" t="s">
        <v>14625</v>
      </c>
      <c r="C6196" t="s">
        <v>3156</v>
      </c>
      <c r="D6196">
        <v>1.31E+18</v>
      </c>
      <c r="E6196">
        <v>21</v>
      </c>
      <c r="F6196">
        <v>92</v>
      </c>
      <c r="G6196">
        <v>1112</v>
      </c>
      <c r="I6196" t="s">
        <v>14626</v>
      </c>
      <c r="J6196" t="s">
        <v>22767</v>
      </c>
      <c r="K6196">
        <f t="shared" si="96"/>
        <v>1</v>
      </c>
    </row>
    <row r="6197" spans="1:11" x14ac:dyDescent="0.3">
      <c r="A6197">
        <v>6195</v>
      </c>
      <c r="B6197" t="s">
        <v>14627</v>
      </c>
      <c r="C6197" t="s">
        <v>6817</v>
      </c>
      <c r="D6197">
        <v>1.55E+18</v>
      </c>
      <c r="E6197">
        <v>28</v>
      </c>
      <c r="F6197">
        <v>65</v>
      </c>
      <c r="G6197">
        <v>334</v>
      </c>
      <c r="I6197" t="s">
        <v>14628</v>
      </c>
      <c r="J6197" t="s">
        <v>22767</v>
      </c>
      <c r="K6197">
        <f t="shared" si="96"/>
        <v>1</v>
      </c>
    </row>
    <row r="6198" spans="1:11" x14ac:dyDescent="0.3">
      <c r="A6198">
        <v>6196</v>
      </c>
      <c r="B6198" t="s">
        <v>14629</v>
      </c>
      <c r="C6198" t="s">
        <v>14630</v>
      </c>
      <c r="D6198">
        <v>101657195</v>
      </c>
      <c r="E6198">
        <v>13129</v>
      </c>
      <c r="F6198">
        <v>1112</v>
      </c>
      <c r="G6198">
        <v>244661</v>
      </c>
      <c r="H6198" t="s">
        <v>14631</v>
      </c>
      <c r="I6198" t="s">
        <v>14632</v>
      </c>
      <c r="J6198" t="s">
        <v>22767</v>
      </c>
      <c r="K6198">
        <f t="shared" si="96"/>
        <v>1</v>
      </c>
    </row>
    <row r="6199" spans="1:11" x14ac:dyDescent="0.3">
      <c r="A6199">
        <v>6197</v>
      </c>
      <c r="B6199" t="s">
        <v>14633</v>
      </c>
      <c r="C6199" t="s">
        <v>14634</v>
      </c>
      <c r="D6199">
        <v>7.07E+17</v>
      </c>
      <c r="E6199">
        <v>4310</v>
      </c>
      <c r="F6199">
        <v>424</v>
      </c>
      <c r="G6199">
        <v>101160</v>
      </c>
      <c r="I6199" t="s">
        <v>14635</v>
      </c>
      <c r="J6199" t="s">
        <v>22767</v>
      </c>
      <c r="K6199">
        <f t="shared" si="96"/>
        <v>1</v>
      </c>
    </row>
    <row r="6200" spans="1:11" x14ac:dyDescent="0.3">
      <c r="A6200">
        <v>6198</v>
      </c>
      <c r="B6200" t="s">
        <v>14636</v>
      </c>
      <c r="C6200" t="s">
        <v>14637</v>
      </c>
      <c r="D6200">
        <v>8.31E+17</v>
      </c>
      <c r="E6200">
        <v>13</v>
      </c>
      <c r="F6200">
        <v>153</v>
      </c>
      <c r="G6200">
        <v>3177</v>
      </c>
      <c r="I6200" t="s">
        <v>14638</v>
      </c>
      <c r="J6200" t="s">
        <v>22767</v>
      </c>
      <c r="K6200">
        <f t="shared" si="96"/>
        <v>1</v>
      </c>
    </row>
    <row r="6201" spans="1:11" x14ac:dyDescent="0.3">
      <c r="A6201">
        <v>6199</v>
      </c>
      <c r="B6201" t="s">
        <v>14639</v>
      </c>
      <c r="C6201" t="s">
        <v>14069</v>
      </c>
      <c r="D6201">
        <v>1.59E+18</v>
      </c>
      <c r="E6201">
        <v>38</v>
      </c>
      <c r="F6201">
        <v>250</v>
      </c>
      <c r="G6201">
        <v>1036</v>
      </c>
      <c r="I6201" t="s">
        <v>345</v>
      </c>
      <c r="J6201" t="s">
        <v>22768</v>
      </c>
      <c r="K6201">
        <f t="shared" si="96"/>
        <v>-1</v>
      </c>
    </row>
    <row r="6202" spans="1:11" x14ac:dyDescent="0.3">
      <c r="A6202">
        <v>6200</v>
      </c>
      <c r="B6202" t="s">
        <v>14640</v>
      </c>
      <c r="C6202" t="s">
        <v>12674</v>
      </c>
      <c r="D6202">
        <v>3189327655</v>
      </c>
      <c r="E6202">
        <v>47649</v>
      </c>
      <c r="F6202">
        <v>4014</v>
      </c>
      <c r="G6202">
        <v>180512</v>
      </c>
      <c r="H6202" t="s">
        <v>688</v>
      </c>
      <c r="I6202" t="s">
        <v>14289</v>
      </c>
      <c r="J6202" t="s">
        <v>22767</v>
      </c>
      <c r="K6202">
        <f t="shared" si="96"/>
        <v>1</v>
      </c>
    </row>
    <row r="6203" spans="1:11" x14ac:dyDescent="0.3">
      <c r="A6203">
        <v>6201</v>
      </c>
      <c r="B6203" t="s">
        <v>14641</v>
      </c>
      <c r="C6203" t="s">
        <v>14642</v>
      </c>
      <c r="D6203">
        <v>3243020725</v>
      </c>
      <c r="E6203">
        <v>1368</v>
      </c>
      <c r="F6203">
        <v>1695</v>
      </c>
      <c r="G6203">
        <v>53973</v>
      </c>
      <c r="I6203" t="s">
        <v>14643</v>
      </c>
      <c r="J6203" t="s">
        <v>22768</v>
      </c>
      <c r="K6203">
        <f t="shared" si="96"/>
        <v>-1</v>
      </c>
    </row>
    <row r="6204" spans="1:11" x14ac:dyDescent="0.3">
      <c r="A6204">
        <v>6202</v>
      </c>
      <c r="B6204" t="s">
        <v>14644</v>
      </c>
      <c r="C6204" t="s">
        <v>14069</v>
      </c>
      <c r="D6204">
        <v>1.59E+18</v>
      </c>
      <c r="E6204">
        <v>38</v>
      </c>
      <c r="F6204">
        <v>250</v>
      </c>
      <c r="G6204">
        <v>1036</v>
      </c>
      <c r="I6204" t="s">
        <v>14645</v>
      </c>
      <c r="J6204" t="s">
        <v>22768</v>
      </c>
      <c r="K6204">
        <f t="shared" si="96"/>
        <v>-1</v>
      </c>
    </row>
    <row r="6205" spans="1:11" x14ac:dyDescent="0.3">
      <c r="A6205">
        <v>6203</v>
      </c>
      <c r="B6205" t="s">
        <v>14646</v>
      </c>
      <c r="C6205" t="s">
        <v>14069</v>
      </c>
      <c r="D6205">
        <v>1.59E+18</v>
      </c>
      <c r="E6205">
        <v>38</v>
      </c>
      <c r="F6205">
        <v>250</v>
      </c>
      <c r="G6205">
        <v>1036</v>
      </c>
      <c r="I6205" t="s">
        <v>345</v>
      </c>
      <c r="J6205" t="s">
        <v>22768</v>
      </c>
      <c r="K6205">
        <f t="shared" si="96"/>
        <v>-1</v>
      </c>
    </row>
    <row r="6206" spans="1:11" x14ac:dyDescent="0.3">
      <c r="A6206">
        <v>6204</v>
      </c>
      <c r="B6206" t="s">
        <v>14647</v>
      </c>
      <c r="C6206" t="s">
        <v>14069</v>
      </c>
      <c r="D6206">
        <v>1.59E+18</v>
      </c>
      <c r="E6206">
        <v>38</v>
      </c>
      <c r="F6206">
        <v>250</v>
      </c>
      <c r="G6206">
        <v>1036</v>
      </c>
      <c r="I6206" t="s">
        <v>345</v>
      </c>
      <c r="J6206" t="s">
        <v>22768</v>
      </c>
      <c r="K6206">
        <f t="shared" si="96"/>
        <v>-1</v>
      </c>
    </row>
    <row r="6207" spans="1:11" x14ac:dyDescent="0.3">
      <c r="A6207">
        <v>6205</v>
      </c>
      <c r="B6207" t="s">
        <v>14648</v>
      </c>
      <c r="C6207" t="s">
        <v>14069</v>
      </c>
      <c r="D6207">
        <v>1.59E+18</v>
      </c>
      <c r="E6207">
        <v>38</v>
      </c>
      <c r="F6207">
        <v>250</v>
      </c>
      <c r="G6207">
        <v>1036</v>
      </c>
      <c r="I6207" t="s">
        <v>8601</v>
      </c>
      <c r="J6207" t="s">
        <v>22768</v>
      </c>
      <c r="K6207">
        <f t="shared" si="96"/>
        <v>-1</v>
      </c>
    </row>
    <row r="6208" spans="1:11" x14ac:dyDescent="0.3">
      <c r="A6208">
        <v>6206</v>
      </c>
      <c r="B6208" t="s">
        <v>14649</v>
      </c>
      <c r="C6208" t="s">
        <v>14069</v>
      </c>
      <c r="D6208">
        <v>1.59E+18</v>
      </c>
      <c r="E6208">
        <v>38</v>
      </c>
      <c r="F6208">
        <v>250</v>
      </c>
      <c r="G6208">
        <v>1036</v>
      </c>
      <c r="I6208" t="s">
        <v>345</v>
      </c>
      <c r="J6208" t="s">
        <v>22768</v>
      </c>
      <c r="K6208">
        <f t="shared" si="96"/>
        <v>-1</v>
      </c>
    </row>
    <row r="6209" spans="1:11" x14ac:dyDescent="0.3">
      <c r="A6209">
        <v>6207</v>
      </c>
      <c r="B6209" t="s">
        <v>14650</v>
      </c>
      <c r="C6209" t="s">
        <v>14069</v>
      </c>
      <c r="D6209">
        <v>1.59E+18</v>
      </c>
      <c r="E6209">
        <v>38</v>
      </c>
      <c r="F6209">
        <v>250</v>
      </c>
      <c r="G6209">
        <v>1036</v>
      </c>
      <c r="I6209" t="s">
        <v>345</v>
      </c>
      <c r="J6209" t="s">
        <v>22768</v>
      </c>
      <c r="K6209">
        <f t="shared" si="96"/>
        <v>-1</v>
      </c>
    </row>
    <row r="6210" spans="1:11" x14ac:dyDescent="0.3">
      <c r="A6210">
        <v>6208</v>
      </c>
      <c r="B6210" t="s">
        <v>14651</v>
      </c>
      <c r="C6210" t="s">
        <v>14069</v>
      </c>
      <c r="D6210">
        <v>1.59E+18</v>
      </c>
      <c r="E6210">
        <v>38</v>
      </c>
      <c r="F6210">
        <v>250</v>
      </c>
      <c r="G6210">
        <v>1036</v>
      </c>
      <c r="I6210" t="s">
        <v>345</v>
      </c>
      <c r="J6210" t="s">
        <v>22768</v>
      </c>
      <c r="K6210">
        <f t="shared" si="96"/>
        <v>-1</v>
      </c>
    </row>
    <row r="6211" spans="1:11" x14ac:dyDescent="0.3">
      <c r="A6211">
        <v>6209</v>
      </c>
      <c r="B6211" t="s">
        <v>14652</v>
      </c>
      <c r="C6211" t="s">
        <v>14069</v>
      </c>
      <c r="D6211">
        <v>1.59E+18</v>
      </c>
      <c r="E6211">
        <v>38</v>
      </c>
      <c r="F6211">
        <v>250</v>
      </c>
      <c r="G6211">
        <v>1036</v>
      </c>
      <c r="I6211" t="s">
        <v>345</v>
      </c>
      <c r="J6211" t="s">
        <v>22768</v>
      </c>
      <c r="K6211">
        <f t="shared" ref="K6211:K6274" si="97">_xlfn.IFS(J6211="Positif", 1, J6211="Negatif", -1, J6211="Netral", 0)</f>
        <v>-1</v>
      </c>
    </row>
    <row r="6212" spans="1:11" x14ac:dyDescent="0.3">
      <c r="A6212">
        <v>6210</v>
      </c>
      <c r="B6212" t="s">
        <v>14653</v>
      </c>
      <c r="C6212" t="s">
        <v>14069</v>
      </c>
      <c r="D6212">
        <v>1.59E+18</v>
      </c>
      <c r="E6212">
        <v>38</v>
      </c>
      <c r="F6212">
        <v>250</v>
      </c>
      <c r="G6212">
        <v>1036</v>
      </c>
      <c r="I6212" t="s">
        <v>345</v>
      </c>
      <c r="J6212" t="s">
        <v>22768</v>
      </c>
      <c r="K6212">
        <f t="shared" si="97"/>
        <v>-1</v>
      </c>
    </row>
    <row r="6213" spans="1:11" x14ac:dyDescent="0.3">
      <c r="A6213">
        <v>6211</v>
      </c>
      <c r="B6213" t="s">
        <v>14654</v>
      </c>
      <c r="C6213" t="s">
        <v>14069</v>
      </c>
      <c r="D6213">
        <v>1.59E+18</v>
      </c>
      <c r="E6213">
        <v>38</v>
      </c>
      <c r="F6213">
        <v>250</v>
      </c>
      <c r="G6213">
        <v>1036</v>
      </c>
      <c r="I6213" t="s">
        <v>345</v>
      </c>
      <c r="J6213" t="s">
        <v>22768</v>
      </c>
      <c r="K6213">
        <f t="shared" si="97"/>
        <v>-1</v>
      </c>
    </row>
    <row r="6214" spans="1:11" x14ac:dyDescent="0.3">
      <c r="A6214">
        <v>6212</v>
      </c>
      <c r="B6214" t="s">
        <v>14655</v>
      </c>
      <c r="C6214" t="s">
        <v>14069</v>
      </c>
      <c r="D6214">
        <v>1.59E+18</v>
      </c>
      <c r="E6214">
        <v>38</v>
      </c>
      <c r="F6214">
        <v>250</v>
      </c>
      <c r="G6214">
        <v>1036</v>
      </c>
      <c r="I6214" t="s">
        <v>4584</v>
      </c>
      <c r="J6214" t="s">
        <v>22768</v>
      </c>
      <c r="K6214">
        <f t="shared" si="97"/>
        <v>-1</v>
      </c>
    </row>
    <row r="6215" spans="1:11" x14ac:dyDescent="0.3">
      <c r="A6215">
        <v>6213</v>
      </c>
      <c r="B6215" t="s">
        <v>14656</v>
      </c>
      <c r="C6215" t="s">
        <v>14069</v>
      </c>
      <c r="D6215">
        <v>1.59E+18</v>
      </c>
      <c r="E6215">
        <v>38</v>
      </c>
      <c r="F6215">
        <v>250</v>
      </c>
      <c r="G6215">
        <v>1036</v>
      </c>
      <c r="I6215" t="s">
        <v>345</v>
      </c>
      <c r="J6215" t="s">
        <v>22768</v>
      </c>
      <c r="K6215">
        <f t="shared" si="97"/>
        <v>-1</v>
      </c>
    </row>
    <row r="6216" spans="1:11" x14ac:dyDescent="0.3">
      <c r="A6216">
        <v>6214</v>
      </c>
      <c r="B6216" t="s">
        <v>14657</v>
      </c>
      <c r="C6216" t="s">
        <v>3774</v>
      </c>
      <c r="D6216">
        <v>1.27E+18</v>
      </c>
      <c r="E6216">
        <v>7565</v>
      </c>
      <c r="F6216">
        <v>7538</v>
      </c>
      <c r="G6216">
        <v>5873</v>
      </c>
      <c r="H6216" t="s">
        <v>3775</v>
      </c>
      <c r="I6216" t="s">
        <v>14658</v>
      </c>
      <c r="J6216" t="s">
        <v>22767</v>
      </c>
      <c r="K6216">
        <f t="shared" si="97"/>
        <v>1</v>
      </c>
    </row>
    <row r="6217" spans="1:11" x14ac:dyDescent="0.3">
      <c r="A6217">
        <v>6215</v>
      </c>
      <c r="B6217" t="s">
        <v>14659</v>
      </c>
      <c r="C6217" t="s">
        <v>14660</v>
      </c>
      <c r="D6217">
        <v>1.61E+18</v>
      </c>
      <c r="E6217">
        <v>17</v>
      </c>
      <c r="F6217">
        <v>213</v>
      </c>
      <c r="G6217">
        <v>622</v>
      </c>
      <c r="I6217" t="s">
        <v>14661</v>
      </c>
      <c r="J6217" t="s">
        <v>22768</v>
      </c>
      <c r="K6217">
        <f t="shared" si="97"/>
        <v>-1</v>
      </c>
    </row>
    <row r="6218" spans="1:11" x14ac:dyDescent="0.3">
      <c r="A6218">
        <v>6216</v>
      </c>
      <c r="B6218" t="s">
        <v>14662</v>
      </c>
      <c r="C6218" t="s">
        <v>4550</v>
      </c>
      <c r="D6218">
        <v>1.56E+18</v>
      </c>
      <c r="E6218">
        <v>2122</v>
      </c>
      <c r="F6218">
        <v>4216</v>
      </c>
      <c r="G6218">
        <v>18090</v>
      </c>
      <c r="I6218" t="s">
        <v>11107</v>
      </c>
      <c r="J6218" t="s">
        <v>22767</v>
      </c>
      <c r="K6218">
        <f t="shared" si="97"/>
        <v>1</v>
      </c>
    </row>
    <row r="6219" spans="1:11" x14ac:dyDescent="0.3">
      <c r="A6219">
        <v>6217</v>
      </c>
      <c r="B6219" t="s">
        <v>14663</v>
      </c>
      <c r="C6219" t="s">
        <v>14664</v>
      </c>
      <c r="D6219">
        <v>1.6E+18</v>
      </c>
      <c r="E6219">
        <v>0</v>
      </c>
      <c r="F6219">
        <v>21</v>
      </c>
      <c r="G6219">
        <v>285</v>
      </c>
      <c r="I6219" t="s">
        <v>14665</v>
      </c>
      <c r="J6219" t="s">
        <v>22767</v>
      </c>
      <c r="K6219">
        <f t="shared" si="97"/>
        <v>1</v>
      </c>
    </row>
    <row r="6220" spans="1:11" x14ac:dyDescent="0.3">
      <c r="A6220">
        <v>6218</v>
      </c>
      <c r="B6220" t="s">
        <v>14666</v>
      </c>
      <c r="C6220" t="s">
        <v>10430</v>
      </c>
      <c r="D6220">
        <v>1.59E+18</v>
      </c>
      <c r="E6220">
        <v>228</v>
      </c>
      <c r="F6220">
        <v>326</v>
      </c>
      <c r="G6220">
        <v>279</v>
      </c>
      <c r="I6220" t="s">
        <v>14667</v>
      </c>
      <c r="J6220" t="s">
        <v>22767</v>
      </c>
      <c r="K6220">
        <f t="shared" si="97"/>
        <v>1</v>
      </c>
    </row>
    <row r="6221" spans="1:11" x14ac:dyDescent="0.3">
      <c r="A6221">
        <v>6219</v>
      </c>
      <c r="B6221" t="s">
        <v>14668</v>
      </c>
      <c r="C6221" t="s">
        <v>14069</v>
      </c>
      <c r="D6221">
        <v>1.59E+18</v>
      </c>
      <c r="E6221">
        <v>38</v>
      </c>
      <c r="F6221">
        <v>250</v>
      </c>
      <c r="G6221">
        <v>1036</v>
      </c>
      <c r="I6221" t="s">
        <v>345</v>
      </c>
      <c r="J6221" t="s">
        <v>22768</v>
      </c>
      <c r="K6221">
        <f t="shared" si="97"/>
        <v>-1</v>
      </c>
    </row>
    <row r="6222" spans="1:11" x14ac:dyDescent="0.3">
      <c r="A6222">
        <v>6220</v>
      </c>
      <c r="B6222" t="s">
        <v>14669</v>
      </c>
      <c r="C6222" t="s">
        <v>14069</v>
      </c>
      <c r="D6222">
        <v>1.59E+18</v>
      </c>
      <c r="E6222">
        <v>38</v>
      </c>
      <c r="F6222">
        <v>250</v>
      </c>
      <c r="G6222">
        <v>1036</v>
      </c>
      <c r="I6222" t="s">
        <v>345</v>
      </c>
      <c r="J6222" t="s">
        <v>22768</v>
      </c>
      <c r="K6222">
        <f t="shared" si="97"/>
        <v>-1</v>
      </c>
    </row>
    <row r="6223" spans="1:11" x14ac:dyDescent="0.3">
      <c r="A6223">
        <v>6221</v>
      </c>
      <c r="B6223" t="s">
        <v>14670</v>
      </c>
      <c r="C6223" t="s">
        <v>14069</v>
      </c>
      <c r="D6223">
        <v>1.59E+18</v>
      </c>
      <c r="E6223">
        <v>38</v>
      </c>
      <c r="F6223">
        <v>250</v>
      </c>
      <c r="G6223">
        <v>1036</v>
      </c>
      <c r="I6223" t="s">
        <v>345</v>
      </c>
      <c r="J6223" t="s">
        <v>22768</v>
      </c>
      <c r="K6223">
        <f t="shared" si="97"/>
        <v>-1</v>
      </c>
    </row>
    <row r="6224" spans="1:11" x14ac:dyDescent="0.3">
      <c r="A6224">
        <v>6222</v>
      </c>
      <c r="B6224" t="s">
        <v>14671</v>
      </c>
      <c r="C6224" t="s">
        <v>14069</v>
      </c>
      <c r="D6224">
        <v>1.59E+18</v>
      </c>
      <c r="E6224">
        <v>38</v>
      </c>
      <c r="F6224">
        <v>250</v>
      </c>
      <c r="G6224">
        <v>1036</v>
      </c>
      <c r="I6224" t="s">
        <v>14672</v>
      </c>
      <c r="J6224" t="s">
        <v>22768</v>
      </c>
      <c r="K6224">
        <f t="shared" si="97"/>
        <v>-1</v>
      </c>
    </row>
    <row r="6225" spans="1:11" x14ac:dyDescent="0.3">
      <c r="A6225">
        <v>6223</v>
      </c>
      <c r="B6225" t="s">
        <v>14673</v>
      </c>
      <c r="C6225" t="s">
        <v>14069</v>
      </c>
      <c r="D6225">
        <v>1.59E+18</v>
      </c>
      <c r="E6225">
        <v>38</v>
      </c>
      <c r="F6225">
        <v>250</v>
      </c>
      <c r="G6225">
        <v>1036</v>
      </c>
      <c r="I6225" t="s">
        <v>345</v>
      </c>
      <c r="J6225" t="s">
        <v>22768</v>
      </c>
      <c r="K6225">
        <f t="shared" si="97"/>
        <v>-1</v>
      </c>
    </row>
    <row r="6226" spans="1:11" x14ac:dyDescent="0.3">
      <c r="A6226">
        <v>6224</v>
      </c>
      <c r="B6226" t="s">
        <v>14674</v>
      </c>
      <c r="C6226" t="s">
        <v>385</v>
      </c>
      <c r="D6226">
        <v>1.19E+18</v>
      </c>
      <c r="E6226">
        <v>36591</v>
      </c>
      <c r="F6226">
        <v>2116</v>
      </c>
      <c r="G6226">
        <v>3506</v>
      </c>
      <c r="I6226" t="s">
        <v>14675</v>
      </c>
      <c r="J6226" t="s">
        <v>22767</v>
      </c>
      <c r="K6226">
        <f t="shared" si="97"/>
        <v>1</v>
      </c>
    </row>
    <row r="6227" spans="1:11" x14ac:dyDescent="0.3">
      <c r="A6227">
        <v>6225</v>
      </c>
      <c r="B6227" t="s">
        <v>14676</v>
      </c>
      <c r="C6227" t="s">
        <v>2396</v>
      </c>
      <c r="D6227">
        <v>46693036</v>
      </c>
      <c r="E6227">
        <v>368262</v>
      </c>
      <c r="F6227">
        <v>40</v>
      </c>
      <c r="G6227">
        <v>46805</v>
      </c>
      <c r="I6227" t="s">
        <v>14677</v>
      </c>
      <c r="J6227" t="s">
        <v>22767</v>
      </c>
      <c r="K6227">
        <f t="shared" si="97"/>
        <v>1</v>
      </c>
    </row>
    <row r="6228" spans="1:11" x14ac:dyDescent="0.3">
      <c r="A6228">
        <v>6226</v>
      </c>
      <c r="B6228" t="s">
        <v>14678</v>
      </c>
      <c r="C6228" t="s">
        <v>9469</v>
      </c>
      <c r="D6228">
        <v>1.62E+18</v>
      </c>
      <c r="E6228">
        <v>0</v>
      </c>
      <c r="F6228">
        <v>3</v>
      </c>
      <c r="G6228">
        <v>58</v>
      </c>
      <c r="H6228" t="s">
        <v>2087</v>
      </c>
      <c r="I6228" t="s">
        <v>14679</v>
      </c>
      <c r="J6228" t="s">
        <v>22767</v>
      </c>
      <c r="K6228">
        <f t="shared" si="97"/>
        <v>1</v>
      </c>
    </row>
    <row r="6229" spans="1:11" x14ac:dyDescent="0.3">
      <c r="A6229">
        <v>6227</v>
      </c>
      <c r="B6229" t="s">
        <v>14680</v>
      </c>
      <c r="C6229" t="s">
        <v>9472</v>
      </c>
      <c r="D6229">
        <v>1.62E+18</v>
      </c>
      <c r="E6229">
        <v>0</v>
      </c>
      <c r="F6229">
        <v>3</v>
      </c>
      <c r="G6229">
        <v>56</v>
      </c>
      <c r="H6229" t="s">
        <v>2087</v>
      </c>
      <c r="I6229" t="s">
        <v>14679</v>
      </c>
      <c r="J6229" t="s">
        <v>22767</v>
      </c>
      <c r="K6229">
        <f t="shared" si="97"/>
        <v>1</v>
      </c>
    </row>
    <row r="6230" spans="1:11" x14ac:dyDescent="0.3">
      <c r="A6230">
        <v>6228</v>
      </c>
      <c r="B6230" t="s">
        <v>14681</v>
      </c>
      <c r="C6230" t="s">
        <v>9474</v>
      </c>
      <c r="D6230">
        <v>1.62E+18</v>
      </c>
      <c r="E6230">
        <v>0</v>
      </c>
      <c r="F6230">
        <v>2</v>
      </c>
      <c r="G6230">
        <v>58</v>
      </c>
      <c r="H6230" t="s">
        <v>2087</v>
      </c>
      <c r="I6230" t="s">
        <v>14679</v>
      </c>
      <c r="J6230" t="s">
        <v>22767</v>
      </c>
      <c r="K6230">
        <f t="shared" si="97"/>
        <v>1</v>
      </c>
    </row>
    <row r="6231" spans="1:11" x14ac:dyDescent="0.3">
      <c r="A6231">
        <v>6229</v>
      </c>
      <c r="B6231" t="s">
        <v>14682</v>
      </c>
      <c r="C6231" t="s">
        <v>9480</v>
      </c>
      <c r="D6231">
        <v>1.62E+18</v>
      </c>
      <c r="E6231">
        <v>0</v>
      </c>
      <c r="F6231">
        <v>2</v>
      </c>
      <c r="G6231">
        <v>58</v>
      </c>
      <c r="H6231" t="s">
        <v>2087</v>
      </c>
      <c r="I6231" t="s">
        <v>14679</v>
      </c>
      <c r="J6231" t="s">
        <v>22767</v>
      </c>
      <c r="K6231">
        <f t="shared" si="97"/>
        <v>1</v>
      </c>
    </row>
    <row r="6232" spans="1:11" x14ac:dyDescent="0.3">
      <c r="A6232">
        <v>6230</v>
      </c>
      <c r="B6232" t="s">
        <v>14683</v>
      </c>
      <c r="C6232" t="s">
        <v>11835</v>
      </c>
      <c r="D6232">
        <v>1.58E+18</v>
      </c>
      <c r="E6232">
        <v>29</v>
      </c>
      <c r="F6232">
        <v>55</v>
      </c>
      <c r="G6232">
        <v>245</v>
      </c>
      <c r="I6232" t="s">
        <v>14684</v>
      </c>
      <c r="J6232" t="s">
        <v>22767</v>
      </c>
      <c r="K6232">
        <f t="shared" si="97"/>
        <v>1</v>
      </c>
    </row>
    <row r="6233" spans="1:11" x14ac:dyDescent="0.3">
      <c r="A6233">
        <v>6231</v>
      </c>
      <c r="B6233" t="s">
        <v>14685</v>
      </c>
      <c r="C6233" t="s">
        <v>11835</v>
      </c>
      <c r="D6233">
        <v>1.58E+18</v>
      </c>
      <c r="E6233">
        <v>29</v>
      </c>
      <c r="F6233">
        <v>55</v>
      </c>
      <c r="G6233">
        <v>245</v>
      </c>
      <c r="I6233" t="s">
        <v>14686</v>
      </c>
      <c r="J6233" t="s">
        <v>22767</v>
      </c>
      <c r="K6233">
        <f t="shared" si="97"/>
        <v>1</v>
      </c>
    </row>
    <row r="6234" spans="1:11" x14ac:dyDescent="0.3">
      <c r="A6234">
        <v>6232</v>
      </c>
      <c r="B6234" t="s">
        <v>14687</v>
      </c>
      <c r="C6234" t="s">
        <v>14688</v>
      </c>
      <c r="D6234">
        <v>1.43E+18</v>
      </c>
      <c r="E6234">
        <v>13</v>
      </c>
      <c r="F6234">
        <v>92</v>
      </c>
      <c r="G6234">
        <v>286</v>
      </c>
      <c r="I6234" t="s">
        <v>5598</v>
      </c>
      <c r="J6234" t="s">
        <v>22767</v>
      </c>
      <c r="K6234">
        <f t="shared" si="97"/>
        <v>1</v>
      </c>
    </row>
    <row r="6235" spans="1:11" x14ac:dyDescent="0.3">
      <c r="A6235">
        <v>6233</v>
      </c>
      <c r="B6235" t="s">
        <v>14689</v>
      </c>
      <c r="C6235" t="s">
        <v>14690</v>
      </c>
      <c r="D6235">
        <v>1.6E+18</v>
      </c>
      <c r="E6235">
        <v>1</v>
      </c>
      <c r="F6235">
        <v>98</v>
      </c>
      <c r="G6235">
        <v>94</v>
      </c>
      <c r="I6235" t="s">
        <v>14691</v>
      </c>
      <c r="J6235" t="s">
        <v>22767</v>
      </c>
      <c r="K6235">
        <f t="shared" si="97"/>
        <v>1</v>
      </c>
    </row>
    <row r="6236" spans="1:11" x14ac:dyDescent="0.3">
      <c r="A6236">
        <v>6234</v>
      </c>
      <c r="B6236" t="s">
        <v>14692</v>
      </c>
      <c r="C6236" t="s">
        <v>1363</v>
      </c>
      <c r="D6236">
        <v>1.05E+18</v>
      </c>
      <c r="E6236">
        <v>10141</v>
      </c>
      <c r="F6236">
        <v>10626</v>
      </c>
      <c r="G6236">
        <v>41966</v>
      </c>
      <c r="I6236" t="s">
        <v>14693</v>
      </c>
      <c r="J6236" t="s">
        <v>22767</v>
      </c>
      <c r="K6236">
        <f t="shared" si="97"/>
        <v>1</v>
      </c>
    </row>
    <row r="6237" spans="1:11" x14ac:dyDescent="0.3">
      <c r="A6237">
        <v>6235</v>
      </c>
      <c r="B6237" t="s">
        <v>14694</v>
      </c>
      <c r="C6237" t="s">
        <v>14069</v>
      </c>
      <c r="D6237">
        <v>1.59E+18</v>
      </c>
      <c r="E6237">
        <v>38</v>
      </c>
      <c r="F6237">
        <v>250</v>
      </c>
      <c r="G6237">
        <v>1036</v>
      </c>
      <c r="I6237" t="s">
        <v>8601</v>
      </c>
      <c r="J6237" t="s">
        <v>22768</v>
      </c>
      <c r="K6237">
        <f t="shared" si="97"/>
        <v>-1</v>
      </c>
    </row>
    <row r="6238" spans="1:11" x14ac:dyDescent="0.3">
      <c r="A6238">
        <v>6236</v>
      </c>
      <c r="B6238" t="s">
        <v>14695</v>
      </c>
      <c r="C6238" t="s">
        <v>14696</v>
      </c>
      <c r="D6238">
        <v>875032256</v>
      </c>
      <c r="E6238">
        <v>629</v>
      </c>
      <c r="F6238">
        <v>989</v>
      </c>
      <c r="G6238">
        <v>1093</v>
      </c>
      <c r="I6238" t="s">
        <v>14697</v>
      </c>
      <c r="J6238" t="s">
        <v>22767</v>
      </c>
      <c r="K6238">
        <f t="shared" si="97"/>
        <v>1</v>
      </c>
    </row>
    <row r="6239" spans="1:11" x14ac:dyDescent="0.3">
      <c r="A6239">
        <v>6237</v>
      </c>
      <c r="B6239" t="s">
        <v>14698</v>
      </c>
      <c r="C6239" t="s">
        <v>14069</v>
      </c>
      <c r="D6239">
        <v>1.59E+18</v>
      </c>
      <c r="E6239">
        <v>38</v>
      </c>
      <c r="F6239">
        <v>250</v>
      </c>
      <c r="G6239">
        <v>1036</v>
      </c>
      <c r="I6239" t="s">
        <v>14699</v>
      </c>
      <c r="J6239" t="s">
        <v>22768</v>
      </c>
      <c r="K6239">
        <f t="shared" si="97"/>
        <v>-1</v>
      </c>
    </row>
    <row r="6240" spans="1:11" x14ac:dyDescent="0.3">
      <c r="A6240">
        <v>6238</v>
      </c>
      <c r="B6240" t="s">
        <v>14700</v>
      </c>
      <c r="C6240" t="s">
        <v>14701</v>
      </c>
      <c r="D6240">
        <v>1.54E+18</v>
      </c>
      <c r="E6240">
        <v>484</v>
      </c>
      <c r="F6240">
        <v>548</v>
      </c>
      <c r="G6240">
        <v>11418</v>
      </c>
      <c r="I6240" t="s">
        <v>14702</v>
      </c>
      <c r="J6240" t="s">
        <v>22767</v>
      </c>
      <c r="K6240">
        <f t="shared" si="97"/>
        <v>1</v>
      </c>
    </row>
    <row r="6241" spans="1:11" x14ac:dyDescent="0.3">
      <c r="A6241">
        <v>6239</v>
      </c>
      <c r="B6241" t="s">
        <v>14703</v>
      </c>
      <c r="C6241" t="s">
        <v>14704</v>
      </c>
      <c r="D6241">
        <v>1.05E+18</v>
      </c>
      <c r="E6241">
        <v>12160</v>
      </c>
      <c r="F6241">
        <v>11119</v>
      </c>
      <c r="G6241">
        <v>20289</v>
      </c>
      <c r="H6241" t="s">
        <v>14705</v>
      </c>
      <c r="I6241" t="s">
        <v>14706</v>
      </c>
      <c r="J6241" t="s">
        <v>22767</v>
      </c>
      <c r="K6241">
        <f t="shared" si="97"/>
        <v>1</v>
      </c>
    </row>
    <row r="6242" spans="1:11" x14ac:dyDescent="0.3">
      <c r="A6242">
        <v>6240</v>
      </c>
      <c r="B6242" t="s">
        <v>14707</v>
      </c>
      <c r="C6242" t="s">
        <v>4342</v>
      </c>
      <c r="D6242">
        <v>1.6E+18</v>
      </c>
      <c r="E6242">
        <v>268</v>
      </c>
      <c r="F6242">
        <v>654</v>
      </c>
      <c r="G6242">
        <v>2748</v>
      </c>
      <c r="H6242" t="s">
        <v>4343</v>
      </c>
      <c r="I6242" t="s">
        <v>14708</v>
      </c>
      <c r="J6242" t="s">
        <v>22767</v>
      </c>
      <c r="K6242">
        <f t="shared" si="97"/>
        <v>1</v>
      </c>
    </row>
    <row r="6243" spans="1:11" x14ac:dyDescent="0.3">
      <c r="A6243">
        <v>6241</v>
      </c>
      <c r="B6243" t="s">
        <v>14709</v>
      </c>
      <c r="C6243" t="s">
        <v>14710</v>
      </c>
      <c r="D6243">
        <v>1557760772</v>
      </c>
      <c r="E6243">
        <v>91</v>
      </c>
      <c r="F6243">
        <v>345</v>
      </c>
      <c r="G6243">
        <v>3033</v>
      </c>
      <c r="I6243" t="s">
        <v>14711</v>
      </c>
      <c r="J6243" t="s">
        <v>22768</v>
      </c>
      <c r="K6243">
        <f t="shared" si="97"/>
        <v>-1</v>
      </c>
    </row>
    <row r="6244" spans="1:11" x14ac:dyDescent="0.3">
      <c r="A6244">
        <v>6242</v>
      </c>
      <c r="B6244" t="s">
        <v>14712</v>
      </c>
      <c r="C6244" t="s">
        <v>1835</v>
      </c>
      <c r="D6244">
        <v>1.1E+18</v>
      </c>
      <c r="E6244">
        <v>3</v>
      </c>
      <c r="F6244">
        <v>10</v>
      </c>
      <c r="G6244">
        <v>749</v>
      </c>
      <c r="I6244" t="s">
        <v>14713</v>
      </c>
      <c r="J6244" t="s">
        <v>22767</v>
      </c>
      <c r="K6244">
        <f t="shared" si="97"/>
        <v>1</v>
      </c>
    </row>
    <row r="6245" spans="1:11" x14ac:dyDescent="0.3">
      <c r="A6245">
        <v>6243</v>
      </c>
      <c r="B6245" t="s">
        <v>14714</v>
      </c>
      <c r="C6245" t="s">
        <v>14108</v>
      </c>
      <c r="D6245">
        <v>3226946688</v>
      </c>
      <c r="E6245">
        <v>3221</v>
      </c>
      <c r="F6245">
        <v>2743</v>
      </c>
      <c r="G6245">
        <v>109347</v>
      </c>
      <c r="H6245" t="s">
        <v>688</v>
      </c>
      <c r="I6245" t="s">
        <v>14715</v>
      </c>
      <c r="J6245" t="s">
        <v>22768</v>
      </c>
      <c r="K6245">
        <f t="shared" si="97"/>
        <v>-1</v>
      </c>
    </row>
    <row r="6246" spans="1:11" x14ac:dyDescent="0.3">
      <c r="A6246">
        <v>6244</v>
      </c>
      <c r="B6246" t="s">
        <v>14716</v>
      </c>
      <c r="C6246" t="s">
        <v>3852</v>
      </c>
      <c r="D6246">
        <v>7.72E+17</v>
      </c>
      <c r="E6246">
        <v>1289</v>
      </c>
      <c r="F6246">
        <v>1940</v>
      </c>
      <c r="G6246">
        <v>3368</v>
      </c>
      <c r="H6246" t="s">
        <v>3853</v>
      </c>
      <c r="I6246" t="s">
        <v>14717</v>
      </c>
      <c r="J6246" t="s">
        <v>22767</v>
      </c>
      <c r="K6246">
        <f t="shared" si="97"/>
        <v>1</v>
      </c>
    </row>
    <row r="6247" spans="1:11" x14ac:dyDescent="0.3">
      <c r="A6247">
        <v>6245</v>
      </c>
      <c r="B6247" t="s">
        <v>14718</v>
      </c>
      <c r="C6247" t="s">
        <v>14719</v>
      </c>
      <c r="D6247">
        <v>1.57E+18</v>
      </c>
      <c r="E6247">
        <v>23</v>
      </c>
      <c r="F6247">
        <v>82</v>
      </c>
      <c r="G6247">
        <v>592</v>
      </c>
      <c r="I6247" t="s">
        <v>14720</v>
      </c>
      <c r="J6247" t="s">
        <v>22767</v>
      </c>
      <c r="K6247">
        <f t="shared" si="97"/>
        <v>1</v>
      </c>
    </row>
    <row r="6248" spans="1:11" x14ac:dyDescent="0.3">
      <c r="A6248">
        <v>6246</v>
      </c>
      <c r="B6248" t="s">
        <v>14721</v>
      </c>
      <c r="C6248" t="s">
        <v>3014</v>
      </c>
      <c r="D6248">
        <v>1.32E+18</v>
      </c>
      <c r="E6248">
        <v>5</v>
      </c>
      <c r="F6248">
        <v>151</v>
      </c>
      <c r="G6248">
        <v>407</v>
      </c>
      <c r="I6248" t="s">
        <v>14722</v>
      </c>
      <c r="J6248" t="s">
        <v>22767</v>
      </c>
      <c r="K6248">
        <f t="shared" si="97"/>
        <v>1</v>
      </c>
    </row>
    <row r="6249" spans="1:11" x14ac:dyDescent="0.3">
      <c r="A6249">
        <v>6247</v>
      </c>
      <c r="B6249" t="s">
        <v>14723</v>
      </c>
      <c r="C6249" t="s">
        <v>2752</v>
      </c>
      <c r="D6249">
        <v>3176888358</v>
      </c>
      <c r="E6249">
        <v>1765</v>
      </c>
      <c r="F6249">
        <v>2003</v>
      </c>
      <c r="G6249">
        <v>4655</v>
      </c>
      <c r="I6249" t="s">
        <v>14724</v>
      </c>
      <c r="J6249" t="s">
        <v>22768</v>
      </c>
      <c r="K6249">
        <f t="shared" si="97"/>
        <v>-1</v>
      </c>
    </row>
    <row r="6250" spans="1:11" x14ac:dyDescent="0.3">
      <c r="A6250">
        <v>6248</v>
      </c>
      <c r="B6250" t="s">
        <v>14725</v>
      </c>
      <c r="C6250" t="s">
        <v>2264</v>
      </c>
      <c r="D6250">
        <v>8.72E+17</v>
      </c>
      <c r="E6250">
        <v>29</v>
      </c>
      <c r="F6250">
        <v>28</v>
      </c>
      <c r="G6250">
        <v>75</v>
      </c>
      <c r="H6250" t="s">
        <v>134</v>
      </c>
      <c r="I6250" t="s">
        <v>345</v>
      </c>
      <c r="J6250" t="s">
        <v>22768</v>
      </c>
      <c r="K6250">
        <f t="shared" si="97"/>
        <v>-1</v>
      </c>
    </row>
    <row r="6251" spans="1:11" x14ac:dyDescent="0.3">
      <c r="A6251">
        <v>6249</v>
      </c>
      <c r="B6251" t="s">
        <v>14726</v>
      </c>
      <c r="C6251" t="s">
        <v>2396</v>
      </c>
      <c r="D6251">
        <v>46693036</v>
      </c>
      <c r="E6251">
        <v>368262</v>
      </c>
      <c r="F6251">
        <v>40</v>
      </c>
      <c r="G6251">
        <v>46805</v>
      </c>
      <c r="I6251" t="s">
        <v>14727</v>
      </c>
      <c r="J6251" t="s">
        <v>22767</v>
      </c>
      <c r="K6251">
        <f t="shared" si="97"/>
        <v>1</v>
      </c>
    </row>
    <row r="6252" spans="1:11" x14ac:dyDescent="0.3">
      <c r="A6252">
        <v>6250</v>
      </c>
      <c r="B6252" t="s">
        <v>14728</v>
      </c>
      <c r="C6252" t="s">
        <v>472</v>
      </c>
      <c r="D6252">
        <v>306615832</v>
      </c>
      <c r="E6252">
        <v>69</v>
      </c>
      <c r="F6252">
        <v>33</v>
      </c>
      <c r="G6252">
        <v>7501</v>
      </c>
      <c r="I6252" t="s">
        <v>14729</v>
      </c>
      <c r="J6252" t="s">
        <v>22767</v>
      </c>
      <c r="K6252">
        <f t="shared" si="97"/>
        <v>1</v>
      </c>
    </row>
    <row r="6253" spans="1:11" x14ac:dyDescent="0.3">
      <c r="A6253">
        <v>6251</v>
      </c>
      <c r="B6253" t="s">
        <v>14730</v>
      </c>
      <c r="C6253" t="s">
        <v>14731</v>
      </c>
      <c r="D6253">
        <v>1.48E+18</v>
      </c>
      <c r="E6253">
        <v>13</v>
      </c>
      <c r="F6253">
        <v>157</v>
      </c>
      <c r="G6253">
        <v>1167</v>
      </c>
      <c r="H6253" t="s">
        <v>688</v>
      </c>
      <c r="I6253" t="s">
        <v>14732</v>
      </c>
      <c r="J6253" t="s">
        <v>22767</v>
      </c>
      <c r="K6253">
        <f t="shared" si="97"/>
        <v>1</v>
      </c>
    </row>
    <row r="6254" spans="1:11" x14ac:dyDescent="0.3">
      <c r="A6254">
        <v>6252</v>
      </c>
      <c r="B6254" t="s">
        <v>14733</v>
      </c>
      <c r="C6254" t="s">
        <v>13980</v>
      </c>
      <c r="D6254">
        <v>1.5E+18</v>
      </c>
      <c r="E6254">
        <v>4</v>
      </c>
      <c r="F6254">
        <v>19</v>
      </c>
      <c r="G6254">
        <v>278</v>
      </c>
      <c r="I6254" t="s">
        <v>14734</v>
      </c>
      <c r="J6254" t="s">
        <v>22767</v>
      </c>
      <c r="K6254">
        <f t="shared" si="97"/>
        <v>1</v>
      </c>
    </row>
    <row r="6255" spans="1:11" x14ac:dyDescent="0.3">
      <c r="A6255">
        <v>6253</v>
      </c>
      <c r="B6255" t="s">
        <v>14735</v>
      </c>
      <c r="C6255" t="s">
        <v>14736</v>
      </c>
      <c r="D6255">
        <v>1.4E+18</v>
      </c>
      <c r="E6255">
        <v>2</v>
      </c>
      <c r="F6255">
        <v>25</v>
      </c>
      <c r="G6255">
        <v>467</v>
      </c>
      <c r="I6255" t="s">
        <v>14737</v>
      </c>
      <c r="J6255" t="s">
        <v>22768</v>
      </c>
      <c r="K6255">
        <f t="shared" si="97"/>
        <v>-1</v>
      </c>
    </row>
    <row r="6256" spans="1:11" x14ac:dyDescent="0.3">
      <c r="A6256">
        <v>6254</v>
      </c>
      <c r="B6256" t="s">
        <v>14738</v>
      </c>
      <c r="C6256" t="s">
        <v>14739</v>
      </c>
      <c r="D6256">
        <v>2916646566</v>
      </c>
      <c r="E6256">
        <v>146</v>
      </c>
      <c r="F6256">
        <v>71</v>
      </c>
      <c r="G6256">
        <v>1010</v>
      </c>
      <c r="H6256" t="s">
        <v>134</v>
      </c>
      <c r="I6256" t="s">
        <v>14740</v>
      </c>
      <c r="J6256" t="s">
        <v>22768</v>
      </c>
      <c r="K6256">
        <f t="shared" si="97"/>
        <v>-1</v>
      </c>
    </row>
    <row r="6257" spans="1:11" x14ac:dyDescent="0.3">
      <c r="A6257">
        <v>6255</v>
      </c>
      <c r="B6257" t="s">
        <v>14741</v>
      </c>
      <c r="C6257" t="s">
        <v>14742</v>
      </c>
      <c r="D6257">
        <v>3187198063</v>
      </c>
      <c r="E6257">
        <v>253</v>
      </c>
      <c r="F6257">
        <v>1045</v>
      </c>
      <c r="G6257">
        <v>23325</v>
      </c>
      <c r="H6257" t="s">
        <v>14743</v>
      </c>
      <c r="I6257" t="s">
        <v>14744</v>
      </c>
      <c r="J6257" t="s">
        <v>22767</v>
      </c>
      <c r="K6257">
        <f t="shared" si="97"/>
        <v>1</v>
      </c>
    </row>
    <row r="6258" spans="1:11" x14ac:dyDescent="0.3">
      <c r="A6258">
        <v>6256</v>
      </c>
      <c r="B6258" t="s">
        <v>14745</v>
      </c>
      <c r="C6258" t="s">
        <v>14746</v>
      </c>
      <c r="D6258">
        <v>7.6E+17</v>
      </c>
      <c r="E6258">
        <v>164</v>
      </c>
      <c r="F6258">
        <v>281</v>
      </c>
      <c r="G6258">
        <v>50</v>
      </c>
      <c r="H6258" t="s">
        <v>8858</v>
      </c>
      <c r="I6258" t="s">
        <v>4832</v>
      </c>
      <c r="J6258" t="s">
        <v>22768</v>
      </c>
      <c r="K6258">
        <f t="shared" si="97"/>
        <v>-1</v>
      </c>
    </row>
    <row r="6259" spans="1:11" x14ac:dyDescent="0.3">
      <c r="A6259">
        <v>6257</v>
      </c>
      <c r="B6259" t="s">
        <v>14747</v>
      </c>
      <c r="C6259" t="s">
        <v>6834</v>
      </c>
      <c r="D6259">
        <v>1.07E+18</v>
      </c>
      <c r="E6259">
        <v>1265</v>
      </c>
      <c r="F6259">
        <v>763</v>
      </c>
      <c r="G6259">
        <v>541856</v>
      </c>
      <c r="I6259" t="s">
        <v>14748</v>
      </c>
      <c r="J6259" t="s">
        <v>22768</v>
      </c>
      <c r="K6259">
        <f t="shared" si="97"/>
        <v>-1</v>
      </c>
    </row>
    <row r="6260" spans="1:11" x14ac:dyDescent="0.3">
      <c r="A6260">
        <v>6258</v>
      </c>
      <c r="B6260" t="s">
        <v>14749</v>
      </c>
      <c r="C6260" t="s">
        <v>14750</v>
      </c>
      <c r="D6260">
        <v>138911088</v>
      </c>
      <c r="E6260">
        <v>11</v>
      </c>
      <c r="F6260">
        <v>290</v>
      </c>
      <c r="G6260">
        <v>685</v>
      </c>
      <c r="H6260" t="s">
        <v>191</v>
      </c>
      <c r="I6260" t="s">
        <v>345</v>
      </c>
      <c r="J6260" t="s">
        <v>22768</v>
      </c>
      <c r="K6260">
        <f t="shared" si="97"/>
        <v>-1</v>
      </c>
    </row>
    <row r="6261" spans="1:11" x14ac:dyDescent="0.3">
      <c r="A6261">
        <v>6259</v>
      </c>
      <c r="B6261" t="s">
        <v>14751</v>
      </c>
      <c r="C6261" t="s">
        <v>14752</v>
      </c>
      <c r="D6261">
        <v>123757780</v>
      </c>
      <c r="E6261">
        <v>11570</v>
      </c>
      <c r="F6261">
        <v>472</v>
      </c>
      <c r="G6261">
        <v>63953</v>
      </c>
      <c r="H6261" t="s">
        <v>1240</v>
      </c>
      <c r="I6261" t="s">
        <v>14753</v>
      </c>
      <c r="J6261" t="s">
        <v>22767</v>
      </c>
      <c r="K6261">
        <f t="shared" si="97"/>
        <v>1</v>
      </c>
    </row>
    <row r="6262" spans="1:11" x14ac:dyDescent="0.3">
      <c r="A6262">
        <v>6260</v>
      </c>
      <c r="B6262" t="s">
        <v>14754</v>
      </c>
      <c r="C6262" t="s">
        <v>6168</v>
      </c>
      <c r="D6262">
        <v>1.61E+18</v>
      </c>
      <c r="E6262">
        <v>93</v>
      </c>
      <c r="F6262">
        <v>448</v>
      </c>
      <c r="G6262">
        <v>426</v>
      </c>
      <c r="H6262" t="s">
        <v>3507</v>
      </c>
      <c r="I6262" t="s">
        <v>14755</v>
      </c>
      <c r="J6262" t="s">
        <v>22768</v>
      </c>
      <c r="K6262">
        <f t="shared" si="97"/>
        <v>-1</v>
      </c>
    </row>
    <row r="6263" spans="1:11" x14ac:dyDescent="0.3">
      <c r="A6263">
        <v>6261</v>
      </c>
      <c r="B6263" t="s">
        <v>14756</v>
      </c>
      <c r="C6263" t="s">
        <v>14757</v>
      </c>
      <c r="D6263">
        <v>1.61E+18</v>
      </c>
      <c r="E6263">
        <v>50</v>
      </c>
      <c r="F6263">
        <v>226</v>
      </c>
      <c r="G6263">
        <v>551</v>
      </c>
      <c r="H6263" t="s">
        <v>222</v>
      </c>
      <c r="I6263" t="s">
        <v>14758</v>
      </c>
      <c r="J6263" t="s">
        <v>22767</v>
      </c>
      <c r="K6263">
        <f t="shared" si="97"/>
        <v>1</v>
      </c>
    </row>
    <row r="6264" spans="1:11" x14ac:dyDescent="0.3">
      <c r="A6264">
        <v>6262</v>
      </c>
      <c r="B6264" t="s">
        <v>14759</v>
      </c>
      <c r="C6264" t="s">
        <v>14757</v>
      </c>
      <c r="D6264">
        <v>1.61E+18</v>
      </c>
      <c r="E6264">
        <v>50</v>
      </c>
      <c r="F6264">
        <v>226</v>
      </c>
      <c r="G6264">
        <v>551</v>
      </c>
      <c r="H6264" t="s">
        <v>222</v>
      </c>
      <c r="I6264" t="s">
        <v>14760</v>
      </c>
      <c r="J6264" t="s">
        <v>22767</v>
      </c>
      <c r="K6264">
        <f t="shared" si="97"/>
        <v>1</v>
      </c>
    </row>
    <row r="6265" spans="1:11" x14ac:dyDescent="0.3">
      <c r="A6265">
        <v>6263</v>
      </c>
      <c r="B6265" t="s">
        <v>14761</v>
      </c>
      <c r="C6265" t="s">
        <v>14762</v>
      </c>
      <c r="D6265">
        <v>48655553</v>
      </c>
      <c r="E6265">
        <v>4784</v>
      </c>
      <c r="F6265">
        <v>4</v>
      </c>
      <c r="G6265">
        <v>48874</v>
      </c>
      <c r="H6265" t="s">
        <v>688</v>
      </c>
      <c r="I6265" t="s">
        <v>14763</v>
      </c>
      <c r="J6265" t="s">
        <v>22767</v>
      </c>
      <c r="K6265">
        <f t="shared" si="97"/>
        <v>1</v>
      </c>
    </row>
    <row r="6266" spans="1:11" x14ac:dyDescent="0.3">
      <c r="A6266">
        <v>6264</v>
      </c>
      <c r="B6266" t="s">
        <v>14764</v>
      </c>
      <c r="C6266" t="s">
        <v>3424</v>
      </c>
      <c r="D6266">
        <v>1.49E+18</v>
      </c>
      <c r="E6266">
        <v>210</v>
      </c>
      <c r="F6266">
        <v>201</v>
      </c>
      <c r="G6266">
        <v>2022</v>
      </c>
      <c r="I6266" t="s">
        <v>14765</v>
      </c>
      <c r="J6266" t="s">
        <v>22767</v>
      </c>
      <c r="K6266">
        <f t="shared" si="97"/>
        <v>1</v>
      </c>
    </row>
    <row r="6267" spans="1:11" x14ac:dyDescent="0.3">
      <c r="A6267">
        <v>6265</v>
      </c>
      <c r="B6267" t="s">
        <v>14766</v>
      </c>
      <c r="C6267" t="s">
        <v>13385</v>
      </c>
      <c r="D6267">
        <v>1.61E+18</v>
      </c>
      <c r="E6267">
        <v>1</v>
      </c>
      <c r="F6267">
        <v>32</v>
      </c>
      <c r="G6267">
        <v>353</v>
      </c>
      <c r="I6267" t="s">
        <v>14767</v>
      </c>
      <c r="J6267" t="s">
        <v>22767</v>
      </c>
      <c r="K6267">
        <f t="shared" si="97"/>
        <v>1</v>
      </c>
    </row>
    <row r="6268" spans="1:11" x14ac:dyDescent="0.3">
      <c r="A6268">
        <v>6266</v>
      </c>
      <c r="B6268" t="s">
        <v>14768</v>
      </c>
      <c r="C6268" t="s">
        <v>12760</v>
      </c>
      <c r="D6268">
        <v>1.56E+18</v>
      </c>
      <c r="E6268">
        <v>52</v>
      </c>
      <c r="F6268">
        <v>216</v>
      </c>
      <c r="G6268">
        <v>2228</v>
      </c>
      <c r="I6268" t="s">
        <v>14769</v>
      </c>
      <c r="J6268" t="s">
        <v>22767</v>
      </c>
      <c r="K6268">
        <f t="shared" si="97"/>
        <v>1</v>
      </c>
    </row>
    <row r="6269" spans="1:11" x14ac:dyDescent="0.3">
      <c r="A6269">
        <v>6267</v>
      </c>
      <c r="B6269" t="s">
        <v>14770</v>
      </c>
      <c r="C6269" t="s">
        <v>12760</v>
      </c>
      <c r="D6269">
        <v>1.56E+18</v>
      </c>
      <c r="E6269">
        <v>52</v>
      </c>
      <c r="F6269">
        <v>216</v>
      </c>
      <c r="G6269">
        <v>2228</v>
      </c>
      <c r="I6269" t="s">
        <v>14771</v>
      </c>
      <c r="J6269" t="s">
        <v>22767</v>
      </c>
      <c r="K6269">
        <f t="shared" si="97"/>
        <v>1</v>
      </c>
    </row>
    <row r="6270" spans="1:11" x14ac:dyDescent="0.3">
      <c r="A6270">
        <v>6268</v>
      </c>
      <c r="B6270" t="s">
        <v>14772</v>
      </c>
      <c r="C6270" t="s">
        <v>1156</v>
      </c>
      <c r="D6270">
        <v>1.55E+18</v>
      </c>
      <c r="E6270">
        <v>1041</v>
      </c>
      <c r="F6270">
        <v>989</v>
      </c>
      <c r="G6270">
        <v>8918</v>
      </c>
      <c r="I6270" t="s">
        <v>14773</v>
      </c>
      <c r="J6270" t="s">
        <v>22767</v>
      </c>
      <c r="K6270">
        <f t="shared" si="97"/>
        <v>1</v>
      </c>
    </row>
    <row r="6271" spans="1:11" x14ac:dyDescent="0.3">
      <c r="A6271">
        <v>6269</v>
      </c>
      <c r="B6271" t="s">
        <v>14774</v>
      </c>
      <c r="C6271" t="s">
        <v>2396</v>
      </c>
      <c r="D6271">
        <v>46693036</v>
      </c>
      <c r="E6271">
        <v>368262</v>
      </c>
      <c r="F6271">
        <v>40</v>
      </c>
      <c r="G6271">
        <v>46805</v>
      </c>
      <c r="I6271" t="s">
        <v>14775</v>
      </c>
      <c r="J6271" t="s">
        <v>22767</v>
      </c>
      <c r="K6271">
        <f t="shared" si="97"/>
        <v>1</v>
      </c>
    </row>
    <row r="6272" spans="1:11" x14ac:dyDescent="0.3">
      <c r="A6272">
        <v>6270</v>
      </c>
      <c r="B6272" t="s">
        <v>14776</v>
      </c>
      <c r="C6272" t="s">
        <v>14777</v>
      </c>
      <c r="D6272">
        <v>1.28E+18</v>
      </c>
      <c r="E6272">
        <v>2049</v>
      </c>
      <c r="F6272">
        <v>2466</v>
      </c>
      <c r="G6272">
        <v>12956</v>
      </c>
      <c r="I6272" t="s">
        <v>14778</v>
      </c>
      <c r="J6272" t="s">
        <v>22767</v>
      </c>
      <c r="K6272">
        <f t="shared" si="97"/>
        <v>1</v>
      </c>
    </row>
    <row r="6273" spans="1:11" x14ac:dyDescent="0.3">
      <c r="A6273">
        <v>6271</v>
      </c>
      <c r="B6273" t="s">
        <v>14779</v>
      </c>
      <c r="C6273" t="s">
        <v>2346</v>
      </c>
      <c r="D6273">
        <v>30617522</v>
      </c>
      <c r="E6273">
        <v>33082</v>
      </c>
      <c r="F6273">
        <v>2226</v>
      </c>
      <c r="G6273">
        <v>449092</v>
      </c>
      <c r="H6273" t="s">
        <v>80</v>
      </c>
      <c r="I6273" t="s">
        <v>14780</v>
      </c>
      <c r="J6273" t="s">
        <v>22768</v>
      </c>
      <c r="K6273">
        <f t="shared" si="97"/>
        <v>-1</v>
      </c>
    </row>
    <row r="6274" spans="1:11" x14ac:dyDescent="0.3">
      <c r="A6274">
        <v>6272</v>
      </c>
      <c r="B6274" t="s">
        <v>14781</v>
      </c>
      <c r="C6274" t="s">
        <v>1559</v>
      </c>
      <c r="D6274">
        <v>1.24E+18</v>
      </c>
      <c r="E6274">
        <v>111</v>
      </c>
      <c r="F6274">
        <v>159</v>
      </c>
      <c r="G6274">
        <v>8776</v>
      </c>
      <c r="I6274" t="s">
        <v>14782</v>
      </c>
      <c r="J6274" t="s">
        <v>22768</v>
      </c>
      <c r="K6274">
        <f t="shared" si="97"/>
        <v>-1</v>
      </c>
    </row>
    <row r="6275" spans="1:11" x14ac:dyDescent="0.3">
      <c r="A6275">
        <v>6273</v>
      </c>
      <c r="B6275" t="s">
        <v>14783</v>
      </c>
      <c r="C6275" t="s">
        <v>14784</v>
      </c>
      <c r="D6275">
        <v>2171926034</v>
      </c>
      <c r="E6275">
        <v>93</v>
      </c>
      <c r="F6275">
        <v>243</v>
      </c>
      <c r="G6275">
        <v>5575</v>
      </c>
      <c r="H6275" t="s">
        <v>14785</v>
      </c>
      <c r="I6275" t="s">
        <v>14786</v>
      </c>
      <c r="J6275" t="s">
        <v>22768</v>
      </c>
      <c r="K6275">
        <f t="shared" ref="K6275:K6338" si="98">_xlfn.IFS(J6275="Positif", 1, J6275="Negatif", -1, J6275="Netral", 0)</f>
        <v>-1</v>
      </c>
    </row>
    <row r="6276" spans="1:11" x14ac:dyDescent="0.3">
      <c r="A6276">
        <v>6274</v>
      </c>
      <c r="B6276" t="s">
        <v>14787</v>
      </c>
      <c r="C6276" t="s">
        <v>8779</v>
      </c>
      <c r="D6276">
        <v>1.62E+18</v>
      </c>
      <c r="E6276">
        <v>1</v>
      </c>
      <c r="F6276">
        <v>1</v>
      </c>
      <c r="G6276">
        <v>215</v>
      </c>
      <c r="I6276" t="s">
        <v>5221</v>
      </c>
      <c r="J6276" t="s">
        <v>22768</v>
      </c>
      <c r="K6276">
        <f t="shared" si="98"/>
        <v>-1</v>
      </c>
    </row>
    <row r="6277" spans="1:11" x14ac:dyDescent="0.3">
      <c r="A6277">
        <v>6275</v>
      </c>
      <c r="B6277" t="s">
        <v>14788</v>
      </c>
      <c r="C6277" t="s">
        <v>6168</v>
      </c>
      <c r="D6277">
        <v>1.61E+18</v>
      </c>
      <c r="E6277">
        <v>93</v>
      </c>
      <c r="F6277">
        <v>448</v>
      </c>
      <c r="G6277">
        <v>426</v>
      </c>
      <c r="H6277" t="s">
        <v>3507</v>
      </c>
      <c r="I6277" t="s">
        <v>14789</v>
      </c>
      <c r="J6277" t="s">
        <v>22767</v>
      </c>
      <c r="K6277">
        <f t="shared" si="98"/>
        <v>1</v>
      </c>
    </row>
    <row r="6278" spans="1:11" x14ac:dyDescent="0.3">
      <c r="A6278">
        <v>6276</v>
      </c>
      <c r="B6278" t="s">
        <v>14790</v>
      </c>
      <c r="C6278" t="s">
        <v>3477</v>
      </c>
      <c r="D6278">
        <v>1.34E+18</v>
      </c>
      <c r="E6278">
        <v>59</v>
      </c>
      <c r="F6278">
        <v>203</v>
      </c>
      <c r="G6278">
        <v>2076</v>
      </c>
      <c r="I6278" t="s">
        <v>14791</v>
      </c>
      <c r="J6278" t="s">
        <v>22767</v>
      </c>
      <c r="K6278">
        <f t="shared" si="98"/>
        <v>1</v>
      </c>
    </row>
    <row r="6279" spans="1:11" x14ac:dyDescent="0.3">
      <c r="A6279">
        <v>6277</v>
      </c>
      <c r="B6279" t="s">
        <v>14792</v>
      </c>
      <c r="C6279" t="s">
        <v>567</v>
      </c>
      <c r="D6279">
        <v>1.46E+18</v>
      </c>
      <c r="E6279">
        <v>586</v>
      </c>
      <c r="F6279">
        <v>369</v>
      </c>
      <c r="G6279">
        <v>6707</v>
      </c>
      <c r="I6279" t="s">
        <v>14793</v>
      </c>
      <c r="J6279" t="s">
        <v>22767</v>
      </c>
      <c r="K6279">
        <f t="shared" si="98"/>
        <v>1</v>
      </c>
    </row>
    <row r="6280" spans="1:11" x14ac:dyDescent="0.3">
      <c r="A6280">
        <v>6278</v>
      </c>
      <c r="B6280" t="s">
        <v>14794</v>
      </c>
      <c r="C6280" t="s">
        <v>66</v>
      </c>
      <c r="D6280">
        <v>1.17E+18</v>
      </c>
      <c r="E6280">
        <v>106</v>
      </c>
      <c r="F6280">
        <v>210</v>
      </c>
      <c r="G6280">
        <v>5725</v>
      </c>
      <c r="I6280" t="s">
        <v>14795</v>
      </c>
      <c r="J6280" t="s">
        <v>22767</v>
      </c>
      <c r="K6280">
        <f t="shared" si="98"/>
        <v>1</v>
      </c>
    </row>
    <row r="6281" spans="1:11" x14ac:dyDescent="0.3">
      <c r="A6281">
        <v>6279</v>
      </c>
      <c r="B6281" t="s">
        <v>14796</v>
      </c>
      <c r="C6281" t="s">
        <v>14797</v>
      </c>
      <c r="D6281">
        <v>9.96E+17</v>
      </c>
      <c r="E6281">
        <v>73</v>
      </c>
      <c r="F6281">
        <v>99</v>
      </c>
      <c r="G6281">
        <v>2089</v>
      </c>
      <c r="H6281" t="s">
        <v>14798</v>
      </c>
      <c r="I6281" t="s">
        <v>14799</v>
      </c>
      <c r="J6281" t="s">
        <v>22768</v>
      </c>
      <c r="K6281">
        <f t="shared" si="98"/>
        <v>-1</v>
      </c>
    </row>
    <row r="6282" spans="1:11" x14ac:dyDescent="0.3">
      <c r="A6282">
        <v>6280</v>
      </c>
      <c r="B6282" t="s">
        <v>14800</v>
      </c>
      <c r="C6282" t="s">
        <v>66</v>
      </c>
      <c r="D6282">
        <v>1.17E+18</v>
      </c>
      <c r="E6282">
        <v>106</v>
      </c>
      <c r="F6282">
        <v>210</v>
      </c>
      <c r="G6282">
        <v>5725</v>
      </c>
      <c r="I6282" t="s">
        <v>14801</v>
      </c>
      <c r="J6282" t="s">
        <v>22767</v>
      </c>
      <c r="K6282">
        <f t="shared" si="98"/>
        <v>1</v>
      </c>
    </row>
    <row r="6283" spans="1:11" x14ac:dyDescent="0.3">
      <c r="A6283">
        <v>6281</v>
      </c>
      <c r="B6283" t="s">
        <v>14802</v>
      </c>
      <c r="C6283" t="s">
        <v>66</v>
      </c>
      <c r="D6283">
        <v>1.17E+18</v>
      </c>
      <c r="E6283">
        <v>106</v>
      </c>
      <c r="F6283">
        <v>210</v>
      </c>
      <c r="G6283">
        <v>5725</v>
      </c>
      <c r="I6283" t="s">
        <v>14803</v>
      </c>
      <c r="J6283" t="s">
        <v>22767</v>
      </c>
      <c r="K6283">
        <f t="shared" si="98"/>
        <v>1</v>
      </c>
    </row>
    <row r="6284" spans="1:11" x14ac:dyDescent="0.3">
      <c r="A6284">
        <v>6282</v>
      </c>
      <c r="B6284" t="s">
        <v>14804</v>
      </c>
      <c r="C6284" t="s">
        <v>1156</v>
      </c>
      <c r="D6284">
        <v>1.55E+18</v>
      </c>
      <c r="E6284">
        <v>1041</v>
      </c>
      <c r="F6284">
        <v>989</v>
      </c>
      <c r="G6284">
        <v>8918</v>
      </c>
      <c r="I6284" t="s">
        <v>14805</v>
      </c>
      <c r="J6284" t="s">
        <v>22767</v>
      </c>
      <c r="K6284">
        <f t="shared" si="98"/>
        <v>1</v>
      </c>
    </row>
    <row r="6285" spans="1:11" x14ac:dyDescent="0.3">
      <c r="A6285">
        <v>6283</v>
      </c>
      <c r="B6285" t="s">
        <v>14806</v>
      </c>
      <c r="C6285" t="s">
        <v>14807</v>
      </c>
      <c r="D6285">
        <v>1.31E+18</v>
      </c>
      <c r="E6285">
        <v>64</v>
      </c>
      <c r="F6285">
        <v>503</v>
      </c>
      <c r="G6285">
        <v>8635</v>
      </c>
      <c r="I6285" t="s">
        <v>14808</v>
      </c>
      <c r="J6285" t="s">
        <v>22767</v>
      </c>
      <c r="K6285">
        <f t="shared" si="98"/>
        <v>1</v>
      </c>
    </row>
    <row r="6286" spans="1:11" x14ac:dyDescent="0.3">
      <c r="A6286">
        <v>6284</v>
      </c>
      <c r="B6286" t="s">
        <v>14809</v>
      </c>
      <c r="C6286" t="s">
        <v>14810</v>
      </c>
      <c r="D6286">
        <v>1.61E+18</v>
      </c>
      <c r="E6286">
        <v>1</v>
      </c>
      <c r="F6286">
        <v>18</v>
      </c>
      <c r="G6286">
        <v>36</v>
      </c>
      <c r="I6286" t="s">
        <v>14811</v>
      </c>
      <c r="J6286" t="s">
        <v>22767</v>
      </c>
      <c r="K6286">
        <f t="shared" si="98"/>
        <v>1</v>
      </c>
    </row>
    <row r="6287" spans="1:11" x14ac:dyDescent="0.3">
      <c r="A6287">
        <v>6285</v>
      </c>
      <c r="B6287" t="s">
        <v>14812</v>
      </c>
      <c r="C6287" t="s">
        <v>567</v>
      </c>
      <c r="D6287">
        <v>1.46E+18</v>
      </c>
      <c r="E6287">
        <v>586</v>
      </c>
      <c r="F6287">
        <v>369</v>
      </c>
      <c r="G6287">
        <v>6707</v>
      </c>
      <c r="I6287" t="s">
        <v>14813</v>
      </c>
      <c r="J6287" t="s">
        <v>22767</v>
      </c>
      <c r="K6287">
        <f t="shared" si="98"/>
        <v>1</v>
      </c>
    </row>
    <row r="6288" spans="1:11" x14ac:dyDescent="0.3">
      <c r="A6288">
        <v>6286</v>
      </c>
      <c r="B6288" t="s">
        <v>14814</v>
      </c>
      <c r="C6288" t="s">
        <v>9777</v>
      </c>
      <c r="D6288">
        <v>1.62E+18</v>
      </c>
      <c r="E6288">
        <v>3</v>
      </c>
      <c r="F6288">
        <v>3</v>
      </c>
      <c r="G6288">
        <v>234</v>
      </c>
      <c r="I6288" t="s">
        <v>14815</v>
      </c>
      <c r="J6288" t="s">
        <v>22768</v>
      </c>
      <c r="K6288">
        <f t="shared" si="98"/>
        <v>-1</v>
      </c>
    </row>
    <row r="6289" spans="1:11" x14ac:dyDescent="0.3">
      <c r="A6289">
        <v>6287</v>
      </c>
      <c r="B6289" t="s">
        <v>14816</v>
      </c>
      <c r="C6289" t="s">
        <v>12938</v>
      </c>
      <c r="D6289">
        <v>92330754</v>
      </c>
      <c r="E6289">
        <v>84</v>
      </c>
      <c r="F6289">
        <v>267</v>
      </c>
      <c r="G6289">
        <v>1905</v>
      </c>
      <c r="I6289" t="s">
        <v>14817</v>
      </c>
      <c r="J6289" t="s">
        <v>22767</v>
      </c>
      <c r="K6289">
        <f t="shared" si="98"/>
        <v>1</v>
      </c>
    </row>
    <row r="6290" spans="1:11" x14ac:dyDescent="0.3">
      <c r="A6290">
        <v>6288</v>
      </c>
      <c r="B6290" t="s">
        <v>14818</v>
      </c>
      <c r="C6290" t="s">
        <v>14819</v>
      </c>
      <c r="D6290">
        <v>9.85E+17</v>
      </c>
      <c r="E6290">
        <v>100</v>
      </c>
      <c r="F6290">
        <v>236</v>
      </c>
      <c r="G6290">
        <v>13855</v>
      </c>
      <c r="I6290" t="s">
        <v>14820</v>
      </c>
      <c r="J6290" t="s">
        <v>22767</v>
      </c>
      <c r="K6290">
        <f t="shared" si="98"/>
        <v>1</v>
      </c>
    </row>
    <row r="6291" spans="1:11" x14ac:dyDescent="0.3">
      <c r="A6291">
        <v>6289</v>
      </c>
      <c r="B6291" t="s">
        <v>14821</v>
      </c>
      <c r="C6291" t="s">
        <v>14822</v>
      </c>
      <c r="D6291">
        <v>1.11E+18</v>
      </c>
      <c r="E6291">
        <v>128</v>
      </c>
      <c r="F6291">
        <v>211</v>
      </c>
      <c r="G6291">
        <v>4079</v>
      </c>
      <c r="I6291" t="s">
        <v>14823</v>
      </c>
      <c r="J6291" t="s">
        <v>22767</v>
      </c>
      <c r="K6291">
        <f t="shared" si="98"/>
        <v>1</v>
      </c>
    </row>
    <row r="6292" spans="1:11" x14ac:dyDescent="0.3">
      <c r="A6292">
        <v>6290</v>
      </c>
      <c r="B6292" t="s">
        <v>14824</v>
      </c>
      <c r="C6292" t="s">
        <v>8776</v>
      </c>
      <c r="D6292">
        <v>1.62E+18</v>
      </c>
      <c r="E6292">
        <v>0</v>
      </c>
      <c r="F6292">
        <v>1</v>
      </c>
      <c r="G6292">
        <v>215</v>
      </c>
      <c r="I6292" t="s">
        <v>14825</v>
      </c>
      <c r="J6292" t="s">
        <v>22768</v>
      </c>
      <c r="K6292">
        <f t="shared" si="98"/>
        <v>-1</v>
      </c>
    </row>
    <row r="6293" spans="1:11" x14ac:dyDescent="0.3">
      <c r="A6293">
        <v>6291</v>
      </c>
      <c r="B6293" t="s">
        <v>14826</v>
      </c>
      <c r="C6293" t="s">
        <v>2396</v>
      </c>
      <c r="D6293">
        <v>46693036</v>
      </c>
      <c r="E6293">
        <v>368262</v>
      </c>
      <c r="F6293">
        <v>40</v>
      </c>
      <c r="G6293">
        <v>46805</v>
      </c>
      <c r="I6293" t="s">
        <v>14459</v>
      </c>
      <c r="J6293" t="s">
        <v>22768</v>
      </c>
      <c r="K6293">
        <f t="shared" si="98"/>
        <v>-1</v>
      </c>
    </row>
    <row r="6294" spans="1:11" x14ac:dyDescent="0.3">
      <c r="A6294">
        <v>6292</v>
      </c>
      <c r="B6294" t="s">
        <v>14827</v>
      </c>
      <c r="C6294" t="s">
        <v>14828</v>
      </c>
      <c r="D6294">
        <v>3177957847</v>
      </c>
      <c r="E6294">
        <v>121722</v>
      </c>
      <c r="F6294">
        <v>374</v>
      </c>
      <c r="G6294">
        <v>50174</v>
      </c>
      <c r="H6294" t="s">
        <v>12561</v>
      </c>
      <c r="I6294" t="s">
        <v>14829</v>
      </c>
      <c r="J6294" t="s">
        <v>22767</v>
      </c>
      <c r="K6294">
        <f t="shared" si="98"/>
        <v>1</v>
      </c>
    </row>
    <row r="6295" spans="1:11" x14ac:dyDescent="0.3">
      <c r="A6295">
        <v>6293</v>
      </c>
      <c r="B6295" t="s">
        <v>14830</v>
      </c>
      <c r="C6295" t="s">
        <v>14831</v>
      </c>
      <c r="D6295">
        <v>531441156</v>
      </c>
      <c r="E6295">
        <v>782</v>
      </c>
      <c r="F6295">
        <v>569</v>
      </c>
      <c r="G6295">
        <v>6252</v>
      </c>
      <c r="H6295" t="s">
        <v>14832</v>
      </c>
      <c r="I6295" t="s">
        <v>14833</v>
      </c>
      <c r="J6295" t="s">
        <v>22767</v>
      </c>
      <c r="K6295">
        <f t="shared" si="98"/>
        <v>1</v>
      </c>
    </row>
    <row r="6296" spans="1:11" x14ac:dyDescent="0.3">
      <c r="A6296">
        <v>6294</v>
      </c>
      <c r="B6296" t="s">
        <v>14834</v>
      </c>
      <c r="C6296" t="s">
        <v>723</v>
      </c>
      <c r="D6296">
        <v>9.03E+17</v>
      </c>
      <c r="E6296">
        <v>44264</v>
      </c>
      <c r="F6296">
        <v>47</v>
      </c>
      <c r="G6296">
        <v>376797</v>
      </c>
      <c r="H6296" t="s">
        <v>222</v>
      </c>
      <c r="I6296" t="s">
        <v>14835</v>
      </c>
      <c r="J6296" t="s">
        <v>22768</v>
      </c>
      <c r="K6296">
        <f t="shared" si="98"/>
        <v>-1</v>
      </c>
    </row>
    <row r="6297" spans="1:11" x14ac:dyDescent="0.3">
      <c r="A6297">
        <v>6295</v>
      </c>
      <c r="B6297" t="s">
        <v>14836</v>
      </c>
      <c r="C6297" t="s">
        <v>14837</v>
      </c>
      <c r="D6297">
        <v>2936823331</v>
      </c>
      <c r="E6297">
        <v>1579</v>
      </c>
      <c r="F6297">
        <v>1549</v>
      </c>
      <c r="G6297">
        <v>5129</v>
      </c>
      <c r="H6297" t="s">
        <v>6563</v>
      </c>
      <c r="I6297" t="s">
        <v>14838</v>
      </c>
      <c r="J6297" t="s">
        <v>22767</v>
      </c>
      <c r="K6297">
        <f t="shared" si="98"/>
        <v>1</v>
      </c>
    </row>
    <row r="6298" spans="1:11" x14ac:dyDescent="0.3">
      <c r="A6298">
        <v>6296</v>
      </c>
      <c r="B6298" t="s">
        <v>14839</v>
      </c>
      <c r="C6298" t="s">
        <v>9777</v>
      </c>
      <c r="D6298">
        <v>1.62E+18</v>
      </c>
      <c r="E6298">
        <v>3</v>
      </c>
      <c r="F6298">
        <v>3</v>
      </c>
      <c r="G6298">
        <v>234</v>
      </c>
      <c r="I6298" t="s">
        <v>14840</v>
      </c>
      <c r="J6298" t="s">
        <v>22768</v>
      </c>
      <c r="K6298">
        <f t="shared" si="98"/>
        <v>-1</v>
      </c>
    </row>
    <row r="6299" spans="1:11" x14ac:dyDescent="0.3">
      <c r="A6299">
        <v>6297</v>
      </c>
      <c r="B6299" t="s">
        <v>14841</v>
      </c>
      <c r="C6299" t="s">
        <v>8776</v>
      </c>
      <c r="D6299">
        <v>1.62E+18</v>
      </c>
      <c r="E6299">
        <v>0</v>
      </c>
      <c r="F6299">
        <v>1</v>
      </c>
      <c r="G6299">
        <v>215</v>
      </c>
      <c r="I6299" t="s">
        <v>14842</v>
      </c>
      <c r="J6299" t="s">
        <v>22767</v>
      </c>
      <c r="K6299">
        <f t="shared" si="98"/>
        <v>1</v>
      </c>
    </row>
    <row r="6300" spans="1:11" x14ac:dyDescent="0.3">
      <c r="A6300">
        <v>6298</v>
      </c>
      <c r="B6300" t="s">
        <v>14843</v>
      </c>
      <c r="C6300" t="s">
        <v>14844</v>
      </c>
      <c r="D6300">
        <v>1.6E+18</v>
      </c>
      <c r="E6300">
        <v>56</v>
      </c>
      <c r="F6300">
        <v>46</v>
      </c>
      <c r="G6300">
        <v>216</v>
      </c>
      <c r="H6300" t="s">
        <v>1116</v>
      </c>
      <c r="I6300" t="s">
        <v>14845</v>
      </c>
      <c r="J6300" t="s">
        <v>22768</v>
      </c>
      <c r="K6300">
        <f t="shared" si="98"/>
        <v>-1</v>
      </c>
    </row>
    <row r="6301" spans="1:11" x14ac:dyDescent="0.3">
      <c r="A6301">
        <v>6299</v>
      </c>
      <c r="B6301" t="s">
        <v>14846</v>
      </c>
      <c r="C6301" t="s">
        <v>14847</v>
      </c>
      <c r="D6301">
        <v>248998166</v>
      </c>
      <c r="E6301">
        <v>3595</v>
      </c>
      <c r="F6301">
        <v>3391</v>
      </c>
      <c r="G6301">
        <v>20766</v>
      </c>
      <c r="H6301" t="s">
        <v>10760</v>
      </c>
      <c r="I6301" t="s">
        <v>14848</v>
      </c>
      <c r="J6301" t="s">
        <v>22767</v>
      </c>
      <c r="K6301">
        <f t="shared" si="98"/>
        <v>1</v>
      </c>
    </row>
    <row r="6302" spans="1:11" x14ac:dyDescent="0.3">
      <c r="A6302">
        <v>6300</v>
      </c>
      <c r="B6302" t="s">
        <v>14849</v>
      </c>
      <c r="C6302" t="s">
        <v>14850</v>
      </c>
      <c r="D6302">
        <v>1.6E+18</v>
      </c>
      <c r="E6302">
        <v>0</v>
      </c>
      <c r="F6302">
        <v>11</v>
      </c>
      <c r="G6302">
        <v>43</v>
      </c>
      <c r="I6302" t="s">
        <v>14851</v>
      </c>
      <c r="J6302" t="s">
        <v>22768</v>
      </c>
      <c r="K6302">
        <f t="shared" si="98"/>
        <v>-1</v>
      </c>
    </row>
    <row r="6303" spans="1:11" x14ac:dyDescent="0.3">
      <c r="A6303">
        <v>6301</v>
      </c>
      <c r="B6303" t="s">
        <v>14852</v>
      </c>
      <c r="C6303" t="s">
        <v>14853</v>
      </c>
      <c r="D6303">
        <v>1.52E+18</v>
      </c>
      <c r="E6303">
        <v>49</v>
      </c>
      <c r="F6303">
        <v>125</v>
      </c>
      <c r="G6303">
        <v>502</v>
      </c>
      <c r="I6303" t="s">
        <v>14854</v>
      </c>
      <c r="J6303" t="s">
        <v>22767</v>
      </c>
      <c r="K6303">
        <f t="shared" si="98"/>
        <v>1</v>
      </c>
    </row>
    <row r="6304" spans="1:11" x14ac:dyDescent="0.3">
      <c r="A6304">
        <v>6302</v>
      </c>
      <c r="B6304" t="s">
        <v>14855</v>
      </c>
      <c r="C6304" t="s">
        <v>3156</v>
      </c>
      <c r="D6304">
        <v>1.31E+18</v>
      </c>
      <c r="E6304">
        <v>21</v>
      </c>
      <c r="F6304">
        <v>92</v>
      </c>
      <c r="G6304">
        <v>1112</v>
      </c>
      <c r="I6304" t="s">
        <v>14856</v>
      </c>
      <c r="J6304" t="s">
        <v>22768</v>
      </c>
      <c r="K6304">
        <f t="shared" si="98"/>
        <v>-1</v>
      </c>
    </row>
    <row r="6305" spans="1:11" x14ac:dyDescent="0.3">
      <c r="A6305">
        <v>6303</v>
      </c>
      <c r="B6305" t="s">
        <v>14857</v>
      </c>
      <c r="C6305" t="s">
        <v>14858</v>
      </c>
      <c r="D6305">
        <v>1409544050</v>
      </c>
      <c r="E6305">
        <v>572</v>
      </c>
      <c r="F6305">
        <v>134</v>
      </c>
      <c r="G6305">
        <v>21689</v>
      </c>
      <c r="H6305" t="s">
        <v>14859</v>
      </c>
      <c r="I6305" t="s">
        <v>14860</v>
      </c>
      <c r="J6305" t="s">
        <v>22767</v>
      </c>
      <c r="K6305">
        <f t="shared" si="98"/>
        <v>1</v>
      </c>
    </row>
    <row r="6306" spans="1:11" x14ac:dyDescent="0.3">
      <c r="A6306">
        <v>6304</v>
      </c>
      <c r="B6306" t="s">
        <v>14861</v>
      </c>
      <c r="C6306" t="s">
        <v>10244</v>
      </c>
      <c r="D6306">
        <v>79984762</v>
      </c>
      <c r="E6306">
        <v>19</v>
      </c>
      <c r="F6306">
        <v>99</v>
      </c>
      <c r="G6306">
        <v>432</v>
      </c>
      <c r="I6306" t="s">
        <v>14862</v>
      </c>
      <c r="J6306" t="s">
        <v>22767</v>
      </c>
      <c r="K6306">
        <f t="shared" si="98"/>
        <v>1</v>
      </c>
    </row>
    <row r="6307" spans="1:11" x14ac:dyDescent="0.3">
      <c r="A6307">
        <v>6305</v>
      </c>
      <c r="B6307" t="s">
        <v>14863</v>
      </c>
      <c r="C6307" t="s">
        <v>321</v>
      </c>
      <c r="D6307">
        <v>1.49E+18</v>
      </c>
      <c r="E6307">
        <v>85</v>
      </c>
      <c r="F6307">
        <v>124</v>
      </c>
      <c r="G6307">
        <v>15416</v>
      </c>
      <c r="H6307" t="s">
        <v>322</v>
      </c>
      <c r="I6307" t="s">
        <v>14864</v>
      </c>
      <c r="J6307" t="s">
        <v>22767</v>
      </c>
      <c r="K6307">
        <f t="shared" si="98"/>
        <v>1</v>
      </c>
    </row>
    <row r="6308" spans="1:11" x14ac:dyDescent="0.3">
      <c r="A6308">
        <v>6306</v>
      </c>
      <c r="B6308" t="s">
        <v>14865</v>
      </c>
      <c r="C6308" t="s">
        <v>1877</v>
      </c>
      <c r="D6308">
        <v>1.6E+18</v>
      </c>
      <c r="E6308">
        <v>1369</v>
      </c>
      <c r="F6308">
        <v>1598</v>
      </c>
      <c r="G6308">
        <v>14132</v>
      </c>
      <c r="I6308" t="s">
        <v>14866</v>
      </c>
      <c r="J6308" t="s">
        <v>22767</v>
      </c>
      <c r="K6308">
        <f t="shared" si="98"/>
        <v>1</v>
      </c>
    </row>
    <row r="6309" spans="1:11" x14ac:dyDescent="0.3">
      <c r="A6309">
        <v>6307</v>
      </c>
      <c r="B6309" t="s">
        <v>14867</v>
      </c>
      <c r="C6309" t="s">
        <v>4112</v>
      </c>
      <c r="D6309">
        <v>68930552</v>
      </c>
      <c r="E6309">
        <v>1735512</v>
      </c>
      <c r="F6309">
        <v>81</v>
      </c>
      <c r="G6309">
        <v>823099</v>
      </c>
      <c r="H6309" t="s">
        <v>4113</v>
      </c>
      <c r="I6309" t="s">
        <v>14868</v>
      </c>
      <c r="J6309" t="s">
        <v>22767</v>
      </c>
      <c r="K6309">
        <f t="shared" si="98"/>
        <v>1</v>
      </c>
    </row>
    <row r="6310" spans="1:11" x14ac:dyDescent="0.3">
      <c r="A6310">
        <v>6308</v>
      </c>
      <c r="B6310" t="s">
        <v>14869</v>
      </c>
      <c r="C6310" t="s">
        <v>14870</v>
      </c>
      <c r="D6310">
        <v>1.61E+18</v>
      </c>
      <c r="E6310">
        <v>0</v>
      </c>
      <c r="F6310">
        <v>29</v>
      </c>
      <c r="G6310">
        <v>19</v>
      </c>
      <c r="I6310" t="s">
        <v>14871</v>
      </c>
      <c r="J6310" t="s">
        <v>22767</v>
      </c>
      <c r="K6310">
        <f t="shared" si="98"/>
        <v>1</v>
      </c>
    </row>
    <row r="6311" spans="1:11" x14ac:dyDescent="0.3">
      <c r="A6311">
        <v>6309</v>
      </c>
      <c r="B6311" t="s">
        <v>14872</v>
      </c>
      <c r="C6311" t="s">
        <v>2445</v>
      </c>
      <c r="D6311">
        <v>1.42E+18</v>
      </c>
      <c r="E6311">
        <v>11233</v>
      </c>
      <c r="F6311">
        <v>3759</v>
      </c>
      <c r="G6311">
        <v>16157</v>
      </c>
      <c r="H6311" t="s">
        <v>2446</v>
      </c>
      <c r="I6311" t="s">
        <v>14873</v>
      </c>
      <c r="J6311" t="s">
        <v>22767</v>
      </c>
      <c r="K6311">
        <f t="shared" si="98"/>
        <v>1</v>
      </c>
    </row>
    <row r="6312" spans="1:11" x14ac:dyDescent="0.3">
      <c r="A6312">
        <v>6310</v>
      </c>
      <c r="B6312" t="s">
        <v>14874</v>
      </c>
      <c r="C6312" t="s">
        <v>6168</v>
      </c>
      <c r="D6312">
        <v>1.61E+18</v>
      </c>
      <c r="E6312">
        <v>93</v>
      </c>
      <c r="F6312">
        <v>448</v>
      </c>
      <c r="G6312">
        <v>426</v>
      </c>
      <c r="H6312" t="s">
        <v>3507</v>
      </c>
      <c r="I6312" t="s">
        <v>14875</v>
      </c>
      <c r="J6312" t="s">
        <v>22767</v>
      </c>
      <c r="K6312">
        <f t="shared" si="98"/>
        <v>1</v>
      </c>
    </row>
    <row r="6313" spans="1:11" x14ac:dyDescent="0.3">
      <c r="A6313">
        <v>6311</v>
      </c>
      <c r="B6313" t="s">
        <v>14876</v>
      </c>
      <c r="C6313" t="s">
        <v>14877</v>
      </c>
      <c r="D6313">
        <v>1.54E+18</v>
      </c>
      <c r="E6313">
        <v>19</v>
      </c>
      <c r="F6313">
        <v>915</v>
      </c>
      <c r="G6313">
        <v>3866</v>
      </c>
      <c r="I6313" t="s">
        <v>14878</v>
      </c>
      <c r="J6313" t="s">
        <v>22767</v>
      </c>
      <c r="K6313">
        <f t="shared" si="98"/>
        <v>1</v>
      </c>
    </row>
    <row r="6314" spans="1:11" x14ac:dyDescent="0.3">
      <c r="A6314">
        <v>6312</v>
      </c>
      <c r="B6314" t="s">
        <v>14879</v>
      </c>
      <c r="C6314" t="s">
        <v>14880</v>
      </c>
      <c r="D6314">
        <v>1.13E+18</v>
      </c>
      <c r="E6314">
        <v>79</v>
      </c>
      <c r="F6314">
        <v>431</v>
      </c>
      <c r="G6314">
        <v>3263</v>
      </c>
      <c r="I6314" t="s">
        <v>14881</v>
      </c>
      <c r="J6314" t="s">
        <v>22767</v>
      </c>
      <c r="K6314">
        <f t="shared" si="98"/>
        <v>1</v>
      </c>
    </row>
    <row r="6315" spans="1:11" x14ac:dyDescent="0.3">
      <c r="A6315">
        <v>6313</v>
      </c>
      <c r="B6315" t="s">
        <v>14882</v>
      </c>
      <c r="C6315" t="s">
        <v>2108</v>
      </c>
      <c r="D6315">
        <v>71436318</v>
      </c>
      <c r="E6315">
        <v>5013319</v>
      </c>
      <c r="F6315">
        <v>539</v>
      </c>
      <c r="G6315">
        <v>675034</v>
      </c>
      <c r="H6315" t="s">
        <v>688</v>
      </c>
      <c r="I6315" t="s">
        <v>14883</v>
      </c>
      <c r="J6315" t="s">
        <v>22767</v>
      </c>
      <c r="K6315">
        <f t="shared" si="98"/>
        <v>1</v>
      </c>
    </row>
    <row r="6316" spans="1:11" x14ac:dyDescent="0.3">
      <c r="A6316">
        <v>6314</v>
      </c>
      <c r="B6316" t="s">
        <v>14882</v>
      </c>
      <c r="C6316" t="s">
        <v>2108</v>
      </c>
      <c r="D6316">
        <v>71436318</v>
      </c>
      <c r="E6316">
        <v>5013319</v>
      </c>
      <c r="F6316">
        <v>539</v>
      </c>
      <c r="G6316">
        <v>675034</v>
      </c>
      <c r="H6316" t="s">
        <v>688</v>
      </c>
      <c r="I6316" t="s">
        <v>14884</v>
      </c>
      <c r="J6316" t="s">
        <v>22767</v>
      </c>
      <c r="K6316">
        <f t="shared" si="98"/>
        <v>1</v>
      </c>
    </row>
    <row r="6317" spans="1:11" x14ac:dyDescent="0.3">
      <c r="A6317">
        <v>6315</v>
      </c>
      <c r="B6317" t="s">
        <v>14885</v>
      </c>
      <c r="C6317" t="s">
        <v>472</v>
      </c>
      <c r="D6317">
        <v>306615832</v>
      </c>
      <c r="E6317">
        <v>69</v>
      </c>
      <c r="F6317">
        <v>33</v>
      </c>
      <c r="G6317">
        <v>7501</v>
      </c>
      <c r="I6317" t="s">
        <v>14886</v>
      </c>
      <c r="J6317" t="s">
        <v>22767</v>
      </c>
      <c r="K6317">
        <f t="shared" si="98"/>
        <v>1</v>
      </c>
    </row>
    <row r="6318" spans="1:11" x14ac:dyDescent="0.3">
      <c r="A6318">
        <v>6316</v>
      </c>
      <c r="B6318" t="s">
        <v>14887</v>
      </c>
      <c r="C6318" t="s">
        <v>14888</v>
      </c>
      <c r="D6318">
        <v>9.91E+17</v>
      </c>
      <c r="E6318">
        <v>79</v>
      </c>
      <c r="F6318">
        <v>270</v>
      </c>
      <c r="G6318">
        <v>3511</v>
      </c>
      <c r="H6318" t="s">
        <v>14832</v>
      </c>
      <c r="I6318" t="s">
        <v>14889</v>
      </c>
      <c r="J6318" t="s">
        <v>22768</v>
      </c>
      <c r="K6318">
        <f t="shared" si="98"/>
        <v>-1</v>
      </c>
    </row>
    <row r="6319" spans="1:11" x14ac:dyDescent="0.3">
      <c r="A6319">
        <v>6317</v>
      </c>
      <c r="B6319" t="s">
        <v>14890</v>
      </c>
      <c r="C6319" t="s">
        <v>1679</v>
      </c>
      <c r="D6319">
        <v>1.58E+18</v>
      </c>
      <c r="E6319">
        <v>296</v>
      </c>
      <c r="F6319">
        <v>384</v>
      </c>
      <c r="G6319">
        <v>1073</v>
      </c>
      <c r="H6319" t="s">
        <v>1680</v>
      </c>
      <c r="I6319" t="s">
        <v>14891</v>
      </c>
      <c r="J6319" t="s">
        <v>22767</v>
      </c>
      <c r="K6319">
        <f t="shared" si="98"/>
        <v>1</v>
      </c>
    </row>
    <row r="6320" spans="1:11" x14ac:dyDescent="0.3">
      <c r="A6320">
        <v>6318</v>
      </c>
      <c r="B6320" t="s">
        <v>14892</v>
      </c>
      <c r="C6320" t="s">
        <v>14893</v>
      </c>
      <c r="D6320">
        <v>1.55E+18</v>
      </c>
      <c r="E6320">
        <v>24</v>
      </c>
      <c r="F6320">
        <v>47</v>
      </c>
      <c r="G6320">
        <v>1045</v>
      </c>
      <c r="I6320" t="s">
        <v>14894</v>
      </c>
      <c r="J6320" t="s">
        <v>22768</v>
      </c>
      <c r="K6320">
        <f t="shared" si="98"/>
        <v>-1</v>
      </c>
    </row>
    <row r="6321" spans="1:11" x14ac:dyDescent="0.3">
      <c r="A6321">
        <v>6319</v>
      </c>
      <c r="B6321" t="s">
        <v>14895</v>
      </c>
      <c r="C6321" t="s">
        <v>8749</v>
      </c>
      <c r="D6321">
        <v>1.58E+18</v>
      </c>
      <c r="E6321">
        <v>32</v>
      </c>
      <c r="F6321">
        <v>101</v>
      </c>
      <c r="G6321">
        <v>1303</v>
      </c>
      <c r="I6321" t="s">
        <v>14896</v>
      </c>
      <c r="J6321" t="s">
        <v>22768</v>
      </c>
      <c r="K6321">
        <f t="shared" si="98"/>
        <v>-1</v>
      </c>
    </row>
    <row r="6322" spans="1:11" x14ac:dyDescent="0.3">
      <c r="A6322">
        <v>6320</v>
      </c>
      <c r="B6322" t="s">
        <v>14897</v>
      </c>
      <c r="C6322" t="s">
        <v>14898</v>
      </c>
      <c r="D6322">
        <v>7.97E+17</v>
      </c>
      <c r="E6322">
        <v>37</v>
      </c>
      <c r="F6322">
        <v>11</v>
      </c>
      <c r="G6322">
        <v>11768</v>
      </c>
      <c r="I6322" t="s">
        <v>14899</v>
      </c>
      <c r="J6322" t="s">
        <v>22768</v>
      </c>
      <c r="K6322">
        <f t="shared" si="98"/>
        <v>-1</v>
      </c>
    </row>
    <row r="6323" spans="1:11" x14ac:dyDescent="0.3">
      <c r="A6323">
        <v>6321</v>
      </c>
      <c r="B6323" t="s">
        <v>14900</v>
      </c>
      <c r="C6323" t="s">
        <v>10244</v>
      </c>
      <c r="D6323">
        <v>79984762</v>
      </c>
      <c r="E6323">
        <v>19</v>
      </c>
      <c r="F6323">
        <v>99</v>
      </c>
      <c r="G6323">
        <v>432</v>
      </c>
      <c r="I6323" t="s">
        <v>14901</v>
      </c>
      <c r="J6323" t="s">
        <v>22767</v>
      </c>
      <c r="K6323">
        <f t="shared" si="98"/>
        <v>1</v>
      </c>
    </row>
    <row r="6324" spans="1:11" x14ac:dyDescent="0.3">
      <c r="A6324">
        <v>6322</v>
      </c>
      <c r="B6324" t="s">
        <v>14902</v>
      </c>
      <c r="C6324" t="s">
        <v>5281</v>
      </c>
      <c r="D6324">
        <v>1.6E+18</v>
      </c>
      <c r="E6324">
        <v>10</v>
      </c>
      <c r="F6324">
        <v>240</v>
      </c>
      <c r="G6324">
        <v>654</v>
      </c>
      <c r="I6324" t="s">
        <v>5716</v>
      </c>
      <c r="J6324" t="s">
        <v>22767</v>
      </c>
      <c r="K6324">
        <f t="shared" si="98"/>
        <v>1</v>
      </c>
    </row>
    <row r="6325" spans="1:11" x14ac:dyDescent="0.3">
      <c r="A6325">
        <v>6323</v>
      </c>
      <c r="B6325" t="s">
        <v>14903</v>
      </c>
      <c r="C6325" t="s">
        <v>5281</v>
      </c>
      <c r="D6325">
        <v>1.6E+18</v>
      </c>
      <c r="E6325">
        <v>10</v>
      </c>
      <c r="F6325">
        <v>240</v>
      </c>
      <c r="G6325">
        <v>654</v>
      </c>
      <c r="I6325" t="s">
        <v>5716</v>
      </c>
      <c r="J6325" t="s">
        <v>22767</v>
      </c>
      <c r="K6325">
        <f t="shared" si="98"/>
        <v>1</v>
      </c>
    </row>
    <row r="6326" spans="1:11" x14ac:dyDescent="0.3">
      <c r="A6326">
        <v>6324</v>
      </c>
      <c r="B6326" t="s">
        <v>14904</v>
      </c>
      <c r="C6326" t="s">
        <v>10033</v>
      </c>
      <c r="D6326">
        <v>1.18E+18</v>
      </c>
      <c r="E6326">
        <v>1074</v>
      </c>
      <c r="F6326">
        <v>1092</v>
      </c>
      <c r="G6326">
        <v>6834</v>
      </c>
      <c r="I6326" t="s">
        <v>14905</v>
      </c>
      <c r="J6326" t="s">
        <v>22767</v>
      </c>
      <c r="K6326">
        <f t="shared" si="98"/>
        <v>1</v>
      </c>
    </row>
    <row r="6327" spans="1:11" x14ac:dyDescent="0.3">
      <c r="A6327">
        <v>6325</v>
      </c>
      <c r="B6327" t="s">
        <v>14906</v>
      </c>
      <c r="C6327" t="s">
        <v>472</v>
      </c>
      <c r="D6327">
        <v>306615832</v>
      </c>
      <c r="E6327">
        <v>69</v>
      </c>
      <c r="F6327">
        <v>33</v>
      </c>
      <c r="G6327">
        <v>7501</v>
      </c>
      <c r="I6327" t="s">
        <v>14907</v>
      </c>
      <c r="J6327" t="s">
        <v>22767</v>
      </c>
      <c r="K6327">
        <f t="shared" si="98"/>
        <v>1</v>
      </c>
    </row>
    <row r="6328" spans="1:11" x14ac:dyDescent="0.3">
      <c r="A6328">
        <v>6326</v>
      </c>
      <c r="B6328" t="s">
        <v>14908</v>
      </c>
      <c r="C6328" t="s">
        <v>14898</v>
      </c>
      <c r="D6328">
        <v>7.97E+17</v>
      </c>
      <c r="E6328">
        <v>37</v>
      </c>
      <c r="F6328">
        <v>11</v>
      </c>
      <c r="G6328">
        <v>11768</v>
      </c>
      <c r="I6328" t="s">
        <v>14909</v>
      </c>
      <c r="J6328" t="s">
        <v>22767</v>
      </c>
      <c r="K6328">
        <f t="shared" si="98"/>
        <v>1</v>
      </c>
    </row>
    <row r="6329" spans="1:11" x14ac:dyDescent="0.3">
      <c r="A6329">
        <v>6327</v>
      </c>
      <c r="B6329" t="s">
        <v>14910</v>
      </c>
      <c r="C6329" t="s">
        <v>14911</v>
      </c>
      <c r="D6329">
        <v>1.47E+18</v>
      </c>
      <c r="E6329">
        <v>79</v>
      </c>
      <c r="F6329">
        <v>518</v>
      </c>
      <c r="G6329">
        <v>2497</v>
      </c>
      <c r="H6329" t="s">
        <v>14912</v>
      </c>
      <c r="I6329" t="s">
        <v>14913</v>
      </c>
      <c r="J6329" t="s">
        <v>22767</v>
      </c>
      <c r="K6329">
        <f t="shared" si="98"/>
        <v>1</v>
      </c>
    </row>
    <row r="6330" spans="1:11" x14ac:dyDescent="0.3">
      <c r="A6330">
        <v>6328</v>
      </c>
      <c r="B6330" t="s">
        <v>14914</v>
      </c>
      <c r="C6330" t="s">
        <v>13367</v>
      </c>
      <c r="D6330">
        <v>1.58E+18</v>
      </c>
      <c r="E6330">
        <v>110</v>
      </c>
      <c r="F6330">
        <v>113</v>
      </c>
      <c r="G6330">
        <v>955</v>
      </c>
      <c r="I6330" t="s">
        <v>14915</v>
      </c>
      <c r="J6330" t="s">
        <v>22767</v>
      </c>
      <c r="K6330">
        <f t="shared" si="98"/>
        <v>1</v>
      </c>
    </row>
    <row r="6331" spans="1:11" x14ac:dyDescent="0.3">
      <c r="A6331">
        <v>6329</v>
      </c>
      <c r="B6331" t="s">
        <v>14916</v>
      </c>
      <c r="C6331" t="s">
        <v>14911</v>
      </c>
      <c r="D6331">
        <v>1.47E+18</v>
      </c>
      <c r="E6331">
        <v>79</v>
      </c>
      <c r="F6331">
        <v>518</v>
      </c>
      <c r="G6331">
        <v>2497</v>
      </c>
      <c r="H6331" t="s">
        <v>14912</v>
      </c>
      <c r="I6331" t="s">
        <v>14917</v>
      </c>
      <c r="J6331" t="s">
        <v>22767</v>
      </c>
      <c r="K6331">
        <f t="shared" si="98"/>
        <v>1</v>
      </c>
    </row>
    <row r="6332" spans="1:11" x14ac:dyDescent="0.3">
      <c r="A6332">
        <v>6330</v>
      </c>
      <c r="B6332" t="s">
        <v>14918</v>
      </c>
      <c r="C6332" t="s">
        <v>14911</v>
      </c>
      <c r="D6332">
        <v>1.47E+18</v>
      </c>
      <c r="E6332">
        <v>79</v>
      </c>
      <c r="F6332">
        <v>518</v>
      </c>
      <c r="G6332">
        <v>2497</v>
      </c>
      <c r="H6332" t="s">
        <v>14912</v>
      </c>
      <c r="I6332" t="s">
        <v>14919</v>
      </c>
      <c r="J6332" t="s">
        <v>22767</v>
      </c>
      <c r="K6332">
        <f t="shared" si="98"/>
        <v>1</v>
      </c>
    </row>
    <row r="6333" spans="1:11" x14ac:dyDescent="0.3">
      <c r="A6333">
        <v>6331</v>
      </c>
      <c r="B6333" t="s">
        <v>14920</v>
      </c>
      <c r="C6333" t="s">
        <v>14911</v>
      </c>
      <c r="D6333">
        <v>1.47E+18</v>
      </c>
      <c r="E6333">
        <v>79</v>
      </c>
      <c r="F6333">
        <v>518</v>
      </c>
      <c r="G6333">
        <v>2497</v>
      </c>
      <c r="H6333" t="s">
        <v>14912</v>
      </c>
      <c r="I6333" t="s">
        <v>14921</v>
      </c>
      <c r="J6333" t="s">
        <v>22767</v>
      </c>
      <c r="K6333">
        <f t="shared" si="98"/>
        <v>1</v>
      </c>
    </row>
    <row r="6334" spans="1:11" x14ac:dyDescent="0.3">
      <c r="A6334">
        <v>6332</v>
      </c>
      <c r="B6334" t="s">
        <v>14922</v>
      </c>
      <c r="C6334" t="s">
        <v>9808</v>
      </c>
      <c r="D6334">
        <v>1315360284</v>
      </c>
      <c r="E6334">
        <v>1525</v>
      </c>
      <c r="F6334">
        <v>549</v>
      </c>
      <c r="G6334">
        <v>12862</v>
      </c>
      <c r="H6334" t="s">
        <v>9809</v>
      </c>
      <c r="I6334" t="s">
        <v>10042</v>
      </c>
      <c r="J6334" t="s">
        <v>22767</v>
      </c>
      <c r="K6334">
        <f t="shared" si="98"/>
        <v>1</v>
      </c>
    </row>
    <row r="6335" spans="1:11" x14ac:dyDescent="0.3">
      <c r="A6335">
        <v>6333</v>
      </c>
      <c r="B6335" t="s">
        <v>14923</v>
      </c>
      <c r="C6335" t="s">
        <v>1679</v>
      </c>
      <c r="D6335">
        <v>1.58E+18</v>
      </c>
      <c r="E6335">
        <v>296</v>
      </c>
      <c r="F6335">
        <v>384</v>
      </c>
      <c r="G6335">
        <v>1073</v>
      </c>
      <c r="H6335" t="s">
        <v>1680</v>
      </c>
      <c r="I6335" t="s">
        <v>14924</v>
      </c>
      <c r="J6335" t="s">
        <v>22767</v>
      </c>
      <c r="K6335">
        <f t="shared" si="98"/>
        <v>1</v>
      </c>
    </row>
    <row r="6336" spans="1:11" x14ac:dyDescent="0.3">
      <c r="A6336">
        <v>6334</v>
      </c>
      <c r="B6336" t="s">
        <v>14925</v>
      </c>
      <c r="C6336" t="s">
        <v>1817</v>
      </c>
      <c r="D6336">
        <v>1.05E+18</v>
      </c>
      <c r="E6336">
        <v>50</v>
      </c>
      <c r="F6336">
        <v>398</v>
      </c>
      <c r="G6336">
        <v>1431</v>
      </c>
      <c r="H6336" t="s">
        <v>1818</v>
      </c>
      <c r="I6336" t="s">
        <v>14926</v>
      </c>
      <c r="J6336" t="s">
        <v>22768</v>
      </c>
      <c r="K6336">
        <f t="shared" si="98"/>
        <v>-1</v>
      </c>
    </row>
    <row r="6337" spans="1:11" x14ac:dyDescent="0.3">
      <c r="A6337">
        <v>6335</v>
      </c>
      <c r="B6337" t="s">
        <v>14927</v>
      </c>
      <c r="C6337" t="s">
        <v>95</v>
      </c>
      <c r="D6337">
        <v>1.27E+18</v>
      </c>
      <c r="E6337">
        <v>859</v>
      </c>
      <c r="F6337">
        <v>760</v>
      </c>
      <c r="G6337">
        <v>15636</v>
      </c>
      <c r="I6337" t="s">
        <v>14928</v>
      </c>
      <c r="J6337" t="s">
        <v>22767</v>
      </c>
      <c r="K6337">
        <f t="shared" si="98"/>
        <v>1</v>
      </c>
    </row>
    <row r="6338" spans="1:11" x14ac:dyDescent="0.3">
      <c r="A6338">
        <v>6336</v>
      </c>
      <c r="B6338" t="s">
        <v>14929</v>
      </c>
      <c r="C6338" t="s">
        <v>4550</v>
      </c>
      <c r="D6338">
        <v>1.56E+18</v>
      </c>
      <c r="E6338">
        <v>2122</v>
      </c>
      <c r="F6338">
        <v>4216</v>
      </c>
      <c r="G6338">
        <v>18090</v>
      </c>
      <c r="I6338" t="s">
        <v>11107</v>
      </c>
      <c r="J6338" t="s">
        <v>22767</v>
      </c>
      <c r="K6338">
        <f t="shared" si="98"/>
        <v>1</v>
      </c>
    </row>
    <row r="6339" spans="1:11" x14ac:dyDescent="0.3">
      <c r="A6339">
        <v>6337</v>
      </c>
      <c r="B6339" t="s">
        <v>14930</v>
      </c>
      <c r="C6339" t="s">
        <v>14931</v>
      </c>
      <c r="D6339">
        <v>294481342</v>
      </c>
      <c r="E6339">
        <v>835</v>
      </c>
      <c r="F6339">
        <v>621</v>
      </c>
      <c r="G6339">
        <v>59539</v>
      </c>
      <c r="I6339" t="s">
        <v>14932</v>
      </c>
      <c r="J6339" t="s">
        <v>22767</v>
      </c>
      <c r="K6339">
        <f t="shared" ref="K6339:K6402" si="99">_xlfn.IFS(J6339="Positif", 1, J6339="Negatif", -1, J6339="Netral", 0)</f>
        <v>1</v>
      </c>
    </row>
    <row r="6340" spans="1:11" x14ac:dyDescent="0.3">
      <c r="A6340">
        <v>6338</v>
      </c>
      <c r="B6340" t="s">
        <v>14933</v>
      </c>
      <c r="C6340" t="s">
        <v>14934</v>
      </c>
      <c r="D6340">
        <v>1.3E+18</v>
      </c>
      <c r="E6340">
        <v>1373</v>
      </c>
      <c r="F6340">
        <v>1158</v>
      </c>
      <c r="G6340">
        <v>9618</v>
      </c>
      <c r="H6340" t="s">
        <v>134</v>
      </c>
      <c r="I6340" t="s">
        <v>14935</v>
      </c>
      <c r="J6340" t="s">
        <v>22767</v>
      </c>
      <c r="K6340">
        <f t="shared" si="99"/>
        <v>1</v>
      </c>
    </row>
    <row r="6341" spans="1:11" x14ac:dyDescent="0.3">
      <c r="A6341">
        <v>6339</v>
      </c>
      <c r="B6341" t="s">
        <v>14936</v>
      </c>
      <c r="C6341" t="s">
        <v>14937</v>
      </c>
      <c r="D6341">
        <v>1.33E+18</v>
      </c>
      <c r="E6341">
        <v>43</v>
      </c>
      <c r="F6341">
        <v>214</v>
      </c>
      <c r="G6341">
        <v>286</v>
      </c>
      <c r="I6341" t="s">
        <v>14938</v>
      </c>
      <c r="J6341" t="s">
        <v>22767</v>
      </c>
      <c r="K6341">
        <f t="shared" si="99"/>
        <v>1</v>
      </c>
    </row>
    <row r="6342" spans="1:11" x14ac:dyDescent="0.3">
      <c r="A6342">
        <v>6340</v>
      </c>
      <c r="B6342" t="s">
        <v>14939</v>
      </c>
      <c r="C6342" t="s">
        <v>14940</v>
      </c>
      <c r="D6342">
        <v>1.6E+18</v>
      </c>
      <c r="E6342">
        <v>4</v>
      </c>
      <c r="F6342">
        <v>92</v>
      </c>
      <c r="G6342">
        <v>8</v>
      </c>
      <c r="I6342" t="s">
        <v>345</v>
      </c>
      <c r="J6342" t="s">
        <v>22768</v>
      </c>
      <c r="K6342">
        <f t="shared" si="99"/>
        <v>-1</v>
      </c>
    </row>
    <row r="6343" spans="1:11" x14ac:dyDescent="0.3">
      <c r="A6343">
        <v>6341</v>
      </c>
      <c r="B6343" t="s">
        <v>14941</v>
      </c>
      <c r="C6343" t="s">
        <v>7031</v>
      </c>
      <c r="D6343">
        <v>1.59E+18</v>
      </c>
      <c r="E6343">
        <v>9</v>
      </c>
      <c r="F6343">
        <v>55</v>
      </c>
      <c r="G6343">
        <v>497</v>
      </c>
      <c r="I6343" t="s">
        <v>14942</v>
      </c>
      <c r="J6343" t="s">
        <v>22768</v>
      </c>
      <c r="K6343">
        <f t="shared" si="99"/>
        <v>-1</v>
      </c>
    </row>
    <row r="6344" spans="1:11" x14ac:dyDescent="0.3">
      <c r="A6344">
        <v>6342</v>
      </c>
      <c r="B6344" t="s">
        <v>14943</v>
      </c>
      <c r="C6344" t="s">
        <v>9659</v>
      </c>
      <c r="D6344">
        <v>1.36E+18</v>
      </c>
      <c r="E6344">
        <v>48</v>
      </c>
      <c r="F6344">
        <v>137</v>
      </c>
      <c r="G6344">
        <v>5089</v>
      </c>
      <c r="I6344" t="s">
        <v>14944</v>
      </c>
      <c r="J6344" t="s">
        <v>22767</v>
      </c>
      <c r="K6344">
        <f t="shared" si="99"/>
        <v>1</v>
      </c>
    </row>
    <row r="6345" spans="1:11" x14ac:dyDescent="0.3">
      <c r="A6345">
        <v>6343</v>
      </c>
      <c r="B6345" t="s">
        <v>14945</v>
      </c>
      <c r="C6345" t="s">
        <v>10828</v>
      </c>
      <c r="D6345">
        <v>173434541</v>
      </c>
      <c r="E6345">
        <v>126</v>
      </c>
      <c r="F6345">
        <v>323</v>
      </c>
      <c r="G6345">
        <v>1545</v>
      </c>
      <c r="H6345" t="s">
        <v>8858</v>
      </c>
      <c r="I6345" t="s">
        <v>14946</v>
      </c>
      <c r="J6345" t="s">
        <v>22768</v>
      </c>
      <c r="K6345">
        <f t="shared" si="99"/>
        <v>-1</v>
      </c>
    </row>
    <row r="6346" spans="1:11" x14ac:dyDescent="0.3">
      <c r="A6346">
        <v>6344</v>
      </c>
      <c r="B6346" t="s">
        <v>14947</v>
      </c>
      <c r="C6346" t="s">
        <v>14948</v>
      </c>
      <c r="D6346">
        <v>7.43E+17</v>
      </c>
      <c r="E6346">
        <v>220</v>
      </c>
      <c r="F6346">
        <v>208</v>
      </c>
      <c r="G6346">
        <v>3954</v>
      </c>
      <c r="H6346" t="s">
        <v>688</v>
      </c>
      <c r="I6346" t="s">
        <v>14949</v>
      </c>
      <c r="J6346" t="s">
        <v>22767</v>
      </c>
      <c r="K6346">
        <f t="shared" si="99"/>
        <v>1</v>
      </c>
    </row>
    <row r="6347" spans="1:11" x14ac:dyDescent="0.3">
      <c r="A6347">
        <v>6345</v>
      </c>
      <c r="B6347" t="s">
        <v>14950</v>
      </c>
      <c r="C6347" t="s">
        <v>14951</v>
      </c>
      <c r="D6347">
        <v>1.41E+18</v>
      </c>
      <c r="E6347">
        <v>0</v>
      </c>
      <c r="F6347">
        <v>58</v>
      </c>
      <c r="G6347">
        <v>277</v>
      </c>
      <c r="I6347" t="s">
        <v>14952</v>
      </c>
      <c r="J6347" t="s">
        <v>22767</v>
      </c>
      <c r="K6347">
        <f t="shared" si="99"/>
        <v>1</v>
      </c>
    </row>
    <row r="6348" spans="1:11" x14ac:dyDescent="0.3">
      <c r="A6348">
        <v>6346</v>
      </c>
      <c r="B6348" t="s">
        <v>14953</v>
      </c>
      <c r="C6348" t="s">
        <v>11742</v>
      </c>
      <c r="D6348">
        <v>218426063</v>
      </c>
      <c r="E6348">
        <v>496</v>
      </c>
      <c r="F6348">
        <v>1202</v>
      </c>
      <c r="G6348">
        <v>11030</v>
      </c>
      <c r="H6348" t="s">
        <v>11743</v>
      </c>
      <c r="I6348" t="s">
        <v>14954</v>
      </c>
      <c r="J6348" t="s">
        <v>22767</v>
      </c>
      <c r="K6348">
        <f t="shared" si="99"/>
        <v>1</v>
      </c>
    </row>
    <row r="6349" spans="1:11" x14ac:dyDescent="0.3">
      <c r="A6349">
        <v>6347</v>
      </c>
      <c r="B6349" t="s">
        <v>14955</v>
      </c>
      <c r="C6349" t="s">
        <v>14080</v>
      </c>
      <c r="D6349">
        <v>1.25E+18</v>
      </c>
      <c r="E6349">
        <v>2937</v>
      </c>
      <c r="F6349">
        <v>3281</v>
      </c>
      <c r="G6349">
        <v>5951</v>
      </c>
      <c r="I6349" t="s">
        <v>14956</v>
      </c>
      <c r="J6349" t="s">
        <v>22767</v>
      </c>
      <c r="K6349">
        <f t="shared" si="99"/>
        <v>1</v>
      </c>
    </row>
    <row r="6350" spans="1:11" x14ac:dyDescent="0.3">
      <c r="A6350">
        <v>6348</v>
      </c>
      <c r="B6350" t="s">
        <v>14957</v>
      </c>
      <c r="C6350" t="s">
        <v>3272</v>
      </c>
      <c r="D6350">
        <v>69183155</v>
      </c>
      <c r="E6350">
        <v>20188950</v>
      </c>
      <c r="F6350">
        <v>37</v>
      </c>
      <c r="G6350">
        <v>2207030</v>
      </c>
      <c r="H6350" t="s">
        <v>80</v>
      </c>
      <c r="I6350" t="s">
        <v>14958</v>
      </c>
      <c r="J6350" t="s">
        <v>22767</v>
      </c>
      <c r="K6350">
        <f t="shared" si="99"/>
        <v>1</v>
      </c>
    </row>
    <row r="6351" spans="1:11" x14ac:dyDescent="0.3">
      <c r="A6351">
        <v>6349</v>
      </c>
      <c r="B6351" t="s">
        <v>14959</v>
      </c>
      <c r="C6351" t="s">
        <v>9349</v>
      </c>
      <c r="D6351">
        <v>1.61E+18</v>
      </c>
      <c r="E6351">
        <v>150</v>
      </c>
      <c r="F6351">
        <v>480</v>
      </c>
      <c r="G6351">
        <v>4635</v>
      </c>
      <c r="I6351" t="s">
        <v>14960</v>
      </c>
      <c r="J6351" t="s">
        <v>22767</v>
      </c>
      <c r="K6351">
        <f t="shared" si="99"/>
        <v>1</v>
      </c>
    </row>
    <row r="6352" spans="1:11" x14ac:dyDescent="0.3">
      <c r="A6352">
        <v>6350</v>
      </c>
      <c r="B6352" t="s">
        <v>14961</v>
      </c>
      <c r="C6352" t="s">
        <v>14962</v>
      </c>
      <c r="D6352">
        <v>1.54E+18</v>
      </c>
      <c r="E6352">
        <v>25</v>
      </c>
      <c r="F6352">
        <v>13</v>
      </c>
      <c r="G6352">
        <v>8224</v>
      </c>
      <c r="H6352" t="s">
        <v>134</v>
      </c>
      <c r="I6352" t="s">
        <v>14963</v>
      </c>
      <c r="J6352" t="s">
        <v>22768</v>
      </c>
      <c r="K6352">
        <f t="shared" si="99"/>
        <v>-1</v>
      </c>
    </row>
    <row r="6353" spans="1:11" x14ac:dyDescent="0.3">
      <c r="A6353">
        <v>6351</v>
      </c>
      <c r="B6353" t="s">
        <v>14964</v>
      </c>
      <c r="C6353" t="s">
        <v>12448</v>
      </c>
      <c r="D6353">
        <v>1.42E+18</v>
      </c>
      <c r="E6353">
        <v>2</v>
      </c>
      <c r="F6353">
        <v>36</v>
      </c>
      <c r="G6353">
        <v>53</v>
      </c>
      <c r="I6353" t="s">
        <v>14965</v>
      </c>
      <c r="J6353" t="s">
        <v>22768</v>
      </c>
      <c r="K6353">
        <f t="shared" si="99"/>
        <v>-1</v>
      </c>
    </row>
    <row r="6354" spans="1:11" x14ac:dyDescent="0.3">
      <c r="A6354">
        <v>6352</v>
      </c>
      <c r="B6354" t="s">
        <v>14966</v>
      </c>
      <c r="C6354" t="s">
        <v>21</v>
      </c>
      <c r="D6354">
        <v>9.21E+17</v>
      </c>
      <c r="E6354">
        <v>37</v>
      </c>
      <c r="F6354">
        <v>47</v>
      </c>
      <c r="G6354">
        <v>2670</v>
      </c>
      <c r="H6354" t="s">
        <v>22</v>
      </c>
      <c r="I6354" t="s">
        <v>14967</v>
      </c>
      <c r="J6354" t="s">
        <v>22767</v>
      </c>
      <c r="K6354">
        <f t="shared" si="99"/>
        <v>1</v>
      </c>
    </row>
    <row r="6355" spans="1:11" x14ac:dyDescent="0.3">
      <c r="A6355">
        <v>6353</v>
      </c>
      <c r="B6355" t="s">
        <v>14968</v>
      </c>
      <c r="C6355" t="s">
        <v>768</v>
      </c>
      <c r="D6355">
        <v>2718336037</v>
      </c>
      <c r="E6355">
        <v>5067</v>
      </c>
      <c r="F6355">
        <v>5558</v>
      </c>
      <c r="G6355">
        <v>12312</v>
      </c>
      <c r="I6355" t="s">
        <v>14969</v>
      </c>
      <c r="J6355" t="s">
        <v>22767</v>
      </c>
      <c r="K6355">
        <f t="shared" si="99"/>
        <v>1</v>
      </c>
    </row>
    <row r="6356" spans="1:11" x14ac:dyDescent="0.3">
      <c r="A6356">
        <v>6354</v>
      </c>
      <c r="B6356" t="s">
        <v>14970</v>
      </c>
      <c r="C6356" t="s">
        <v>91</v>
      </c>
      <c r="D6356">
        <v>1.45E+18</v>
      </c>
      <c r="E6356">
        <v>212</v>
      </c>
      <c r="F6356">
        <v>408</v>
      </c>
      <c r="G6356">
        <v>9396</v>
      </c>
      <c r="H6356" t="s">
        <v>92</v>
      </c>
      <c r="I6356" t="s">
        <v>14971</v>
      </c>
      <c r="J6356" t="s">
        <v>22767</v>
      </c>
      <c r="K6356">
        <f t="shared" si="99"/>
        <v>1</v>
      </c>
    </row>
    <row r="6357" spans="1:11" x14ac:dyDescent="0.3">
      <c r="A6357">
        <v>6355</v>
      </c>
      <c r="B6357" t="s">
        <v>14972</v>
      </c>
      <c r="C6357" t="s">
        <v>1115</v>
      </c>
      <c r="D6357">
        <v>1.19E+18</v>
      </c>
      <c r="E6357">
        <v>6288</v>
      </c>
      <c r="F6357">
        <v>612</v>
      </c>
      <c r="G6357">
        <v>25877</v>
      </c>
      <c r="H6357" t="s">
        <v>1116</v>
      </c>
      <c r="I6357" t="s">
        <v>14973</v>
      </c>
      <c r="J6357" t="s">
        <v>22767</v>
      </c>
      <c r="K6357">
        <f t="shared" si="99"/>
        <v>1</v>
      </c>
    </row>
    <row r="6358" spans="1:11" x14ac:dyDescent="0.3">
      <c r="A6358">
        <v>6356</v>
      </c>
      <c r="B6358" t="s">
        <v>14974</v>
      </c>
      <c r="C6358" t="s">
        <v>14975</v>
      </c>
      <c r="D6358">
        <v>1.28E+18</v>
      </c>
      <c r="E6358">
        <v>37</v>
      </c>
      <c r="F6358">
        <v>96</v>
      </c>
      <c r="G6358">
        <v>2533</v>
      </c>
      <c r="H6358" t="s">
        <v>191</v>
      </c>
      <c r="I6358" t="s">
        <v>14976</v>
      </c>
      <c r="J6358" t="s">
        <v>22767</v>
      </c>
      <c r="K6358">
        <f t="shared" si="99"/>
        <v>1</v>
      </c>
    </row>
    <row r="6359" spans="1:11" x14ac:dyDescent="0.3">
      <c r="A6359">
        <v>6357</v>
      </c>
      <c r="B6359" t="s">
        <v>14977</v>
      </c>
      <c r="C6359" t="s">
        <v>14978</v>
      </c>
      <c r="D6359">
        <v>1.4E+18</v>
      </c>
      <c r="E6359">
        <v>14</v>
      </c>
      <c r="F6359">
        <v>186</v>
      </c>
      <c r="G6359">
        <v>318</v>
      </c>
      <c r="I6359" t="s">
        <v>14979</v>
      </c>
      <c r="J6359" t="s">
        <v>22767</v>
      </c>
      <c r="K6359">
        <f t="shared" si="99"/>
        <v>1</v>
      </c>
    </row>
    <row r="6360" spans="1:11" x14ac:dyDescent="0.3">
      <c r="A6360">
        <v>6358</v>
      </c>
      <c r="B6360" t="s">
        <v>14980</v>
      </c>
      <c r="C6360" t="s">
        <v>14981</v>
      </c>
      <c r="D6360">
        <v>1891951603</v>
      </c>
      <c r="E6360">
        <v>209</v>
      </c>
      <c r="F6360">
        <v>217</v>
      </c>
      <c r="G6360">
        <v>497</v>
      </c>
      <c r="H6360" t="s">
        <v>14982</v>
      </c>
      <c r="I6360" t="s">
        <v>14983</v>
      </c>
      <c r="J6360" t="s">
        <v>22768</v>
      </c>
      <c r="K6360">
        <f t="shared" si="99"/>
        <v>-1</v>
      </c>
    </row>
    <row r="6361" spans="1:11" x14ac:dyDescent="0.3">
      <c r="A6361">
        <v>6359</v>
      </c>
      <c r="B6361" t="s">
        <v>14984</v>
      </c>
      <c r="C6361" t="s">
        <v>3036</v>
      </c>
      <c r="D6361">
        <v>18129942</v>
      </c>
      <c r="E6361">
        <v>2193438</v>
      </c>
      <c r="F6361">
        <v>28</v>
      </c>
      <c r="G6361">
        <v>1161357</v>
      </c>
      <c r="H6361" t="s">
        <v>688</v>
      </c>
      <c r="I6361" t="s">
        <v>14985</v>
      </c>
      <c r="J6361" t="s">
        <v>22767</v>
      </c>
      <c r="K6361">
        <f t="shared" si="99"/>
        <v>1</v>
      </c>
    </row>
    <row r="6362" spans="1:11" x14ac:dyDescent="0.3">
      <c r="A6362">
        <v>6360</v>
      </c>
      <c r="B6362" t="s">
        <v>14986</v>
      </c>
      <c r="C6362" t="s">
        <v>7031</v>
      </c>
      <c r="D6362">
        <v>1.59E+18</v>
      </c>
      <c r="E6362">
        <v>9</v>
      </c>
      <c r="F6362">
        <v>55</v>
      </c>
      <c r="G6362">
        <v>497</v>
      </c>
      <c r="I6362" t="s">
        <v>14987</v>
      </c>
      <c r="J6362" t="s">
        <v>22767</v>
      </c>
      <c r="K6362">
        <f t="shared" si="99"/>
        <v>1</v>
      </c>
    </row>
    <row r="6363" spans="1:11" x14ac:dyDescent="0.3">
      <c r="A6363">
        <v>6361</v>
      </c>
      <c r="B6363" t="s">
        <v>14988</v>
      </c>
      <c r="C6363" t="s">
        <v>7031</v>
      </c>
      <c r="D6363">
        <v>1.59E+18</v>
      </c>
      <c r="E6363">
        <v>9</v>
      </c>
      <c r="F6363">
        <v>55</v>
      </c>
      <c r="G6363">
        <v>497</v>
      </c>
      <c r="I6363" t="s">
        <v>14989</v>
      </c>
      <c r="J6363" t="s">
        <v>22768</v>
      </c>
      <c r="K6363">
        <f t="shared" si="99"/>
        <v>-1</v>
      </c>
    </row>
    <row r="6364" spans="1:11" x14ac:dyDescent="0.3">
      <c r="A6364">
        <v>6362</v>
      </c>
      <c r="B6364" t="s">
        <v>14990</v>
      </c>
      <c r="C6364" t="s">
        <v>14991</v>
      </c>
      <c r="D6364">
        <v>68381793</v>
      </c>
      <c r="E6364">
        <v>150</v>
      </c>
      <c r="F6364">
        <v>403</v>
      </c>
      <c r="G6364">
        <v>3538</v>
      </c>
      <c r="H6364" t="s">
        <v>222</v>
      </c>
      <c r="I6364" t="s">
        <v>14992</v>
      </c>
      <c r="J6364" t="s">
        <v>22767</v>
      </c>
      <c r="K6364">
        <f t="shared" si="99"/>
        <v>1</v>
      </c>
    </row>
    <row r="6365" spans="1:11" x14ac:dyDescent="0.3">
      <c r="A6365">
        <v>6363</v>
      </c>
      <c r="B6365" t="s">
        <v>14993</v>
      </c>
      <c r="C6365" t="s">
        <v>13844</v>
      </c>
      <c r="D6365">
        <v>1.61E+18</v>
      </c>
      <c r="E6365">
        <v>9</v>
      </c>
      <c r="F6365">
        <v>65</v>
      </c>
      <c r="G6365">
        <v>4264</v>
      </c>
      <c r="I6365" t="s">
        <v>14994</v>
      </c>
      <c r="J6365" t="s">
        <v>22767</v>
      </c>
      <c r="K6365">
        <f t="shared" si="99"/>
        <v>1</v>
      </c>
    </row>
    <row r="6366" spans="1:11" x14ac:dyDescent="0.3">
      <c r="A6366">
        <v>6364</v>
      </c>
      <c r="B6366" t="s">
        <v>14995</v>
      </c>
      <c r="C6366" t="s">
        <v>14996</v>
      </c>
      <c r="D6366">
        <v>1.55E+18</v>
      </c>
      <c r="E6366">
        <v>2568</v>
      </c>
      <c r="F6366">
        <v>4920</v>
      </c>
      <c r="G6366">
        <v>1456</v>
      </c>
      <c r="H6366" t="s">
        <v>14997</v>
      </c>
      <c r="I6366" t="s">
        <v>14994</v>
      </c>
      <c r="J6366" t="s">
        <v>22767</v>
      </c>
      <c r="K6366">
        <f t="shared" si="99"/>
        <v>1</v>
      </c>
    </row>
    <row r="6367" spans="1:11" x14ac:dyDescent="0.3">
      <c r="A6367">
        <v>6365</v>
      </c>
      <c r="B6367" t="s">
        <v>14998</v>
      </c>
      <c r="C6367" t="s">
        <v>14999</v>
      </c>
      <c r="D6367">
        <v>1.32E+18</v>
      </c>
      <c r="E6367">
        <v>112</v>
      </c>
      <c r="F6367">
        <v>2140</v>
      </c>
      <c r="G6367">
        <v>5746</v>
      </c>
      <c r="H6367" t="s">
        <v>15000</v>
      </c>
      <c r="I6367" t="s">
        <v>15001</v>
      </c>
      <c r="J6367" t="s">
        <v>22767</v>
      </c>
      <c r="K6367">
        <f t="shared" si="99"/>
        <v>1</v>
      </c>
    </row>
    <row r="6368" spans="1:11" x14ac:dyDescent="0.3">
      <c r="A6368">
        <v>6366</v>
      </c>
      <c r="B6368" t="s">
        <v>15002</v>
      </c>
      <c r="C6368" t="s">
        <v>260</v>
      </c>
      <c r="D6368">
        <v>3158832157</v>
      </c>
      <c r="E6368">
        <v>24</v>
      </c>
      <c r="F6368">
        <v>65</v>
      </c>
      <c r="G6368">
        <v>1657</v>
      </c>
      <c r="I6368" t="s">
        <v>15003</v>
      </c>
      <c r="J6368" t="s">
        <v>22768</v>
      </c>
      <c r="K6368">
        <f t="shared" si="99"/>
        <v>-1</v>
      </c>
    </row>
    <row r="6369" spans="1:11" x14ac:dyDescent="0.3">
      <c r="A6369">
        <v>6367</v>
      </c>
      <c r="B6369" t="s">
        <v>15004</v>
      </c>
      <c r="C6369" t="s">
        <v>1687</v>
      </c>
      <c r="D6369">
        <v>1.38E+18</v>
      </c>
      <c r="E6369">
        <v>17</v>
      </c>
      <c r="F6369">
        <v>174</v>
      </c>
      <c r="G6369">
        <v>1324</v>
      </c>
      <c r="I6369" t="s">
        <v>15005</v>
      </c>
      <c r="J6369" t="s">
        <v>22767</v>
      </c>
      <c r="K6369">
        <f t="shared" si="99"/>
        <v>1</v>
      </c>
    </row>
    <row r="6370" spans="1:11" x14ac:dyDescent="0.3">
      <c r="A6370">
        <v>6368</v>
      </c>
      <c r="B6370" t="s">
        <v>15006</v>
      </c>
      <c r="C6370" t="s">
        <v>15007</v>
      </c>
      <c r="D6370">
        <v>1.12E+18</v>
      </c>
      <c r="E6370">
        <v>12</v>
      </c>
      <c r="F6370">
        <v>83</v>
      </c>
      <c r="G6370">
        <v>1351</v>
      </c>
      <c r="H6370" t="s">
        <v>4763</v>
      </c>
      <c r="I6370" t="s">
        <v>15008</v>
      </c>
      <c r="J6370" t="s">
        <v>22768</v>
      </c>
      <c r="K6370">
        <f t="shared" si="99"/>
        <v>-1</v>
      </c>
    </row>
    <row r="6371" spans="1:11" x14ac:dyDescent="0.3">
      <c r="A6371">
        <v>6369</v>
      </c>
      <c r="B6371" t="s">
        <v>15009</v>
      </c>
      <c r="C6371" t="s">
        <v>15010</v>
      </c>
      <c r="D6371">
        <v>8.09E+17</v>
      </c>
      <c r="E6371">
        <v>1</v>
      </c>
      <c r="F6371">
        <v>142</v>
      </c>
      <c r="G6371">
        <v>385</v>
      </c>
      <c r="I6371" t="s">
        <v>15011</v>
      </c>
      <c r="J6371" t="s">
        <v>22767</v>
      </c>
      <c r="K6371">
        <f t="shared" si="99"/>
        <v>1</v>
      </c>
    </row>
    <row r="6372" spans="1:11" x14ac:dyDescent="0.3">
      <c r="A6372">
        <v>6370</v>
      </c>
      <c r="B6372" t="s">
        <v>15012</v>
      </c>
      <c r="C6372" t="s">
        <v>15007</v>
      </c>
      <c r="D6372">
        <v>1.12E+18</v>
      </c>
      <c r="E6372">
        <v>12</v>
      </c>
      <c r="F6372">
        <v>83</v>
      </c>
      <c r="G6372">
        <v>1351</v>
      </c>
      <c r="H6372" t="s">
        <v>4763</v>
      </c>
      <c r="I6372" t="s">
        <v>15013</v>
      </c>
      <c r="J6372" t="s">
        <v>22767</v>
      </c>
      <c r="K6372">
        <f t="shared" si="99"/>
        <v>1</v>
      </c>
    </row>
    <row r="6373" spans="1:11" x14ac:dyDescent="0.3">
      <c r="A6373">
        <v>6371</v>
      </c>
      <c r="B6373" t="s">
        <v>15014</v>
      </c>
      <c r="C6373" t="s">
        <v>13651</v>
      </c>
      <c r="D6373">
        <v>1.56E+18</v>
      </c>
      <c r="E6373">
        <v>30</v>
      </c>
      <c r="F6373">
        <v>154</v>
      </c>
      <c r="G6373">
        <v>5818</v>
      </c>
      <c r="H6373" t="s">
        <v>3216</v>
      </c>
      <c r="I6373" t="s">
        <v>15015</v>
      </c>
      <c r="J6373" t="s">
        <v>22767</v>
      </c>
      <c r="K6373">
        <f t="shared" si="99"/>
        <v>1</v>
      </c>
    </row>
    <row r="6374" spans="1:11" x14ac:dyDescent="0.3">
      <c r="A6374">
        <v>6372</v>
      </c>
      <c r="B6374" t="s">
        <v>15016</v>
      </c>
      <c r="C6374" t="s">
        <v>15017</v>
      </c>
      <c r="D6374">
        <v>1.4E+18</v>
      </c>
      <c r="E6374">
        <v>22</v>
      </c>
      <c r="F6374">
        <v>12</v>
      </c>
      <c r="G6374">
        <v>128</v>
      </c>
      <c r="H6374" t="s">
        <v>15018</v>
      </c>
      <c r="I6374" t="s">
        <v>15019</v>
      </c>
      <c r="J6374" t="s">
        <v>22767</v>
      </c>
      <c r="K6374">
        <f t="shared" si="99"/>
        <v>1</v>
      </c>
    </row>
    <row r="6375" spans="1:11" x14ac:dyDescent="0.3">
      <c r="A6375">
        <v>6373</v>
      </c>
      <c r="B6375" t="s">
        <v>15020</v>
      </c>
      <c r="C6375" t="s">
        <v>15021</v>
      </c>
      <c r="D6375">
        <v>2388988494</v>
      </c>
      <c r="E6375">
        <v>306</v>
      </c>
      <c r="F6375">
        <v>354</v>
      </c>
      <c r="G6375">
        <v>7841</v>
      </c>
      <c r="I6375" t="s">
        <v>15022</v>
      </c>
      <c r="J6375" t="s">
        <v>22767</v>
      </c>
      <c r="K6375">
        <f t="shared" si="99"/>
        <v>1</v>
      </c>
    </row>
    <row r="6376" spans="1:11" x14ac:dyDescent="0.3">
      <c r="A6376">
        <v>6374</v>
      </c>
      <c r="B6376" t="s">
        <v>15023</v>
      </c>
      <c r="C6376" t="s">
        <v>15024</v>
      </c>
      <c r="D6376">
        <v>1.4E+18</v>
      </c>
      <c r="E6376">
        <v>106</v>
      </c>
      <c r="F6376">
        <v>54</v>
      </c>
      <c r="G6376">
        <v>504</v>
      </c>
      <c r="I6376" t="s">
        <v>15025</v>
      </c>
      <c r="J6376" t="s">
        <v>22767</v>
      </c>
      <c r="K6376">
        <f t="shared" si="99"/>
        <v>1</v>
      </c>
    </row>
    <row r="6377" spans="1:11" x14ac:dyDescent="0.3">
      <c r="A6377">
        <v>6375</v>
      </c>
      <c r="B6377" t="s">
        <v>15026</v>
      </c>
      <c r="C6377" t="s">
        <v>2657</v>
      </c>
      <c r="D6377">
        <v>1.49E+18</v>
      </c>
      <c r="E6377">
        <v>14</v>
      </c>
      <c r="F6377">
        <v>442</v>
      </c>
      <c r="G6377">
        <v>1424</v>
      </c>
      <c r="I6377" t="s">
        <v>15027</v>
      </c>
      <c r="J6377" t="s">
        <v>22768</v>
      </c>
      <c r="K6377">
        <f t="shared" si="99"/>
        <v>-1</v>
      </c>
    </row>
    <row r="6378" spans="1:11" x14ac:dyDescent="0.3">
      <c r="A6378">
        <v>6376</v>
      </c>
      <c r="B6378" t="s">
        <v>15028</v>
      </c>
      <c r="C6378" t="s">
        <v>14888</v>
      </c>
      <c r="D6378">
        <v>9.91E+17</v>
      </c>
      <c r="E6378">
        <v>79</v>
      </c>
      <c r="F6378">
        <v>270</v>
      </c>
      <c r="G6378">
        <v>3511</v>
      </c>
      <c r="H6378" t="s">
        <v>14832</v>
      </c>
      <c r="I6378" t="s">
        <v>15029</v>
      </c>
      <c r="J6378" t="s">
        <v>22768</v>
      </c>
      <c r="K6378">
        <f t="shared" si="99"/>
        <v>-1</v>
      </c>
    </row>
    <row r="6379" spans="1:11" x14ac:dyDescent="0.3">
      <c r="A6379">
        <v>6377</v>
      </c>
      <c r="B6379" t="s">
        <v>15030</v>
      </c>
      <c r="C6379" t="s">
        <v>3406</v>
      </c>
      <c r="D6379">
        <v>1.54E+18</v>
      </c>
      <c r="E6379">
        <v>84</v>
      </c>
      <c r="F6379">
        <v>582</v>
      </c>
      <c r="G6379">
        <v>840</v>
      </c>
      <c r="H6379" t="s">
        <v>3407</v>
      </c>
      <c r="I6379" t="s">
        <v>15031</v>
      </c>
      <c r="J6379" t="s">
        <v>22767</v>
      </c>
      <c r="K6379">
        <f t="shared" si="99"/>
        <v>1</v>
      </c>
    </row>
    <row r="6380" spans="1:11" x14ac:dyDescent="0.3">
      <c r="A6380">
        <v>6378</v>
      </c>
      <c r="B6380" t="s">
        <v>15032</v>
      </c>
      <c r="C6380" t="s">
        <v>15033</v>
      </c>
      <c r="D6380">
        <v>1.53E+18</v>
      </c>
      <c r="E6380">
        <v>33</v>
      </c>
      <c r="F6380">
        <v>327</v>
      </c>
      <c r="G6380">
        <v>1440</v>
      </c>
      <c r="I6380" t="s">
        <v>15034</v>
      </c>
      <c r="J6380" t="s">
        <v>22767</v>
      </c>
      <c r="K6380">
        <f t="shared" si="99"/>
        <v>1</v>
      </c>
    </row>
    <row r="6381" spans="1:11" x14ac:dyDescent="0.3">
      <c r="A6381">
        <v>6379</v>
      </c>
      <c r="B6381" t="s">
        <v>15035</v>
      </c>
      <c r="C6381" t="s">
        <v>15036</v>
      </c>
      <c r="D6381">
        <v>1.45E+18</v>
      </c>
      <c r="E6381">
        <v>131</v>
      </c>
      <c r="F6381">
        <v>714</v>
      </c>
      <c r="G6381">
        <v>1261</v>
      </c>
      <c r="I6381" t="s">
        <v>15037</v>
      </c>
      <c r="J6381" t="s">
        <v>22767</v>
      </c>
      <c r="K6381">
        <f t="shared" si="99"/>
        <v>1</v>
      </c>
    </row>
    <row r="6382" spans="1:11" x14ac:dyDescent="0.3">
      <c r="A6382">
        <v>6380</v>
      </c>
      <c r="B6382" t="s">
        <v>15038</v>
      </c>
      <c r="C6382" t="s">
        <v>13132</v>
      </c>
      <c r="D6382">
        <v>1.36E+18</v>
      </c>
      <c r="E6382">
        <v>39</v>
      </c>
      <c r="F6382">
        <v>169</v>
      </c>
      <c r="G6382">
        <v>551</v>
      </c>
      <c r="I6382" t="s">
        <v>15039</v>
      </c>
      <c r="J6382" t="s">
        <v>22767</v>
      </c>
      <c r="K6382">
        <f t="shared" si="99"/>
        <v>1</v>
      </c>
    </row>
    <row r="6383" spans="1:11" x14ac:dyDescent="0.3">
      <c r="A6383">
        <v>6381</v>
      </c>
      <c r="B6383" t="s">
        <v>15040</v>
      </c>
      <c r="C6383" t="s">
        <v>290</v>
      </c>
      <c r="D6383">
        <v>1.43E+18</v>
      </c>
      <c r="E6383">
        <v>153</v>
      </c>
      <c r="F6383">
        <v>573</v>
      </c>
      <c r="G6383">
        <v>4477</v>
      </c>
      <c r="I6383" t="s">
        <v>15041</v>
      </c>
      <c r="J6383" t="s">
        <v>22767</v>
      </c>
      <c r="K6383">
        <f t="shared" si="99"/>
        <v>1</v>
      </c>
    </row>
    <row r="6384" spans="1:11" x14ac:dyDescent="0.3">
      <c r="A6384">
        <v>6382</v>
      </c>
      <c r="B6384" t="s">
        <v>15042</v>
      </c>
      <c r="C6384" t="s">
        <v>15043</v>
      </c>
      <c r="D6384">
        <v>1036666722</v>
      </c>
      <c r="E6384">
        <v>3</v>
      </c>
      <c r="F6384">
        <v>19</v>
      </c>
      <c r="G6384">
        <v>78</v>
      </c>
      <c r="I6384" t="s">
        <v>15044</v>
      </c>
      <c r="J6384" t="s">
        <v>22767</v>
      </c>
      <c r="K6384">
        <f t="shared" si="99"/>
        <v>1</v>
      </c>
    </row>
    <row r="6385" spans="1:11" x14ac:dyDescent="0.3">
      <c r="A6385">
        <v>6383</v>
      </c>
      <c r="B6385" t="s">
        <v>15045</v>
      </c>
      <c r="C6385" t="s">
        <v>15046</v>
      </c>
      <c r="D6385">
        <v>1.44E+18</v>
      </c>
      <c r="E6385">
        <v>21</v>
      </c>
      <c r="F6385">
        <v>202</v>
      </c>
      <c r="G6385">
        <v>1810</v>
      </c>
      <c r="I6385" t="s">
        <v>14913</v>
      </c>
      <c r="J6385" t="s">
        <v>22767</v>
      </c>
      <c r="K6385">
        <f t="shared" si="99"/>
        <v>1</v>
      </c>
    </row>
    <row r="6386" spans="1:11" x14ac:dyDescent="0.3">
      <c r="A6386">
        <v>6384</v>
      </c>
      <c r="B6386" t="s">
        <v>15047</v>
      </c>
      <c r="C6386" t="s">
        <v>15046</v>
      </c>
      <c r="D6386">
        <v>1.44E+18</v>
      </c>
      <c r="E6386">
        <v>21</v>
      </c>
      <c r="F6386">
        <v>202</v>
      </c>
      <c r="G6386">
        <v>1810</v>
      </c>
      <c r="I6386" t="s">
        <v>15048</v>
      </c>
      <c r="J6386" t="s">
        <v>22767</v>
      </c>
      <c r="K6386">
        <f t="shared" si="99"/>
        <v>1</v>
      </c>
    </row>
    <row r="6387" spans="1:11" x14ac:dyDescent="0.3">
      <c r="A6387">
        <v>6385</v>
      </c>
      <c r="B6387" t="s">
        <v>15049</v>
      </c>
      <c r="C6387" t="s">
        <v>15046</v>
      </c>
      <c r="D6387">
        <v>1.44E+18</v>
      </c>
      <c r="E6387">
        <v>21</v>
      </c>
      <c r="F6387">
        <v>202</v>
      </c>
      <c r="G6387">
        <v>1810</v>
      </c>
      <c r="I6387" t="s">
        <v>14913</v>
      </c>
      <c r="J6387" t="s">
        <v>22767</v>
      </c>
      <c r="K6387">
        <f t="shared" si="99"/>
        <v>1</v>
      </c>
    </row>
    <row r="6388" spans="1:11" x14ac:dyDescent="0.3">
      <c r="A6388">
        <v>6386</v>
      </c>
      <c r="B6388" t="s">
        <v>15050</v>
      </c>
      <c r="C6388" t="s">
        <v>15051</v>
      </c>
      <c r="D6388">
        <v>1.6E+18</v>
      </c>
      <c r="E6388">
        <v>68</v>
      </c>
      <c r="F6388">
        <v>36</v>
      </c>
      <c r="G6388">
        <v>2423</v>
      </c>
      <c r="H6388" t="s">
        <v>1331</v>
      </c>
      <c r="I6388" t="s">
        <v>15052</v>
      </c>
      <c r="J6388" t="s">
        <v>22767</v>
      </c>
      <c r="K6388">
        <f t="shared" si="99"/>
        <v>1</v>
      </c>
    </row>
    <row r="6389" spans="1:11" x14ac:dyDescent="0.3">
      <c r="A6389">
        <v>6387</v>
      </c>
      <c r="B6389" t="s">
        <v>15053</v>
      </c>
      <c r="C6389" t="s">
        <v>15046</v>
      </c>
      <c r="D6389">
        <v>1.44E+18</v>
      </c>
      <c r="E6389">
        <v>21</v>
      </c>
      <c r="F6389">
        <v>202</v>
      </c>
      <c r="G6389">
        <v>1810</v>
      </c>
      <c r="I6389" t="s">
        <v>345</v>
      </c>
      <c r="J6389" t="s">
        <v>22768</v>
      </c>
      <c r="K6389">
        <f t="shared" si="99"/>
        <v>-1</v>
      </c>
    </row>
    <row r="6390" spans="1:11" x14ac:dyDescent="0.3">
      <c r="A6390">
        <v>6388</v>
      </c>
      <c r="B6390" t="s">
        <v>15054</v>
      </c>
      <c r="C6390" t="s">
        <v>15055</v>
      </c>
      <c r="D6390">
        <v>2458628236</v>
      </c>
      <c r="E6390">
        <v>21</v>
      </c>
      <c r="F6390">
        <v>358</v>
      </c>
      <c r="G6390">
        <v>41</v>
      </c>
      <c r="H6390" t="s">
        <v>15056</v>
      </c>
      <c r="I6390" t="s">
        <v>15057</v>
      </c>
      <c r="J6390" t="s">
        <v>22768</v>
      </c>
      <c r="K6390">
        <f t="shared" si="99"/>
        <v>-1</v>
      </c>
    </row>
    <row r="6391" spans="1:11" x14ac:dyDescent="0.3">
      <c r="A6391">
        <v>6389</v>
      </c>
      <c r="B6391" t="s">
        <v>15058</v>
      </c>
      <c r="C6391" t="s">
        <v>11254</v>
      </c>
      <c r="D6391">
        <v>1.53E+18</v>
      </c>
      <c r="E6391">
        <v>1160</v>
      </c>
      <c r="F6391">
        <v>1093</v>
      </c>
      <c r="G6391">
        <v>13768</v>
      </c>
      <c r="I6391" t="s">
        <v>15059</v>
      </c>
      <c r="J6391" t="s">
        <v>22768</v>
      </c>
      <c r="K6391">
        <f t="shared" si="99"/>
        <v>-1</v>
      </c>
    </row>
    <row r="6392" spans="1:11" x14ac:dyDescent="0.3">
      <c r="A6392">
        <v>6390</v>
      </c>
      <c r="B6392" t="s">
        <v>15060</v>
      </c>
      <c r="C6392" t="s">
        <v>8784</v>
      </c>
      <c r="D6392">
        <v>1.4E+18</v>
      </c>
      <c r="E6392">
        <v>1661</v>
      </c>
      <c r="F6392">
        <v>1492</v>
      </c>
      <c r="G6392">
        <v>3947</v>
      </c>
      <c r="I6392" t="s">
        <v>345</v>
      </c>
      <c r="J6392" t="s">
        <v>22768</v>
      </c>
      <c r="K6392">
        <f t="shared" si="99"/>
        <v>-1</v>
      </c>
    </row>
    <row r="6393" spans="1:11" x14ac:dyDescent="0.3">
      <c r="A6393">
        <v>6391</v>
      </c>
      <c r="B6393" t="s">
        <v>15061</v>
      </c>
      <c r="C6393" t="s">
        <v>8784</v>
      </c>
      <c r="D6393">
        <v>1.4E+18</v>
      </c>
      <c r="E6393">
        <v>1661</v>
      </c>
      <c r="F6393">
        <v>1492</v>
      </c>
      <c r="G6393">
        <v>3947</v>
      </c>
      <c r="I6393" t="s">
        <v>345</v>
      </c>
      <c r="J6393" t="s">
        <v>22768</v>
      </c>
      <c r="K6393">
        <f t="shared" si="99"/>
        <v>-1</v>
      </c>
    </row>
    <row r="6394" spans="1:11" x14ac:dyDescent="0.3">
      <c r="A6394">
        <v>6392</v>
      </c>
      <c r="B6394" t="s">
        <v>15062</v>
      </c>
      <c r="C6394" t="s">
        <v>1587</v>
      </c>
      <c r="D6394">
        <v>1695601676</v>
      </c>
      <c r="E6394">
        <v>12</v>
      </c>
      <c r="F6394">
        <v>231</v>
      </c>
      <c r="G6394">
        <v>1578</v>
      </c>
      <c r="H6394" t="s">
        <v>1588</v>
      </c>
      <c r="I6394" t="s">
        <v>15063</v>
      </c>
      <c r="J6394" t="s">
        <v>22767</v>
      </c>
      <c r="K6394">
        <f t="shared" si="99"/>
        <v>1</v>
      </c>
    </row>
    <row r="6395" spans="1:11" x14ac:dyDescent="0.3">
      <c r="A6395">
        <v>6393</v>
      </c>
      <c r="B6395" t="s">
        <v>15064</v>
      </c>
      <c r="C6395" t="s">
        <v>8784</v>
      </c>
      <c r="D6395">
        <v>1.4E+18</v>
      </c>
      <c r="E6395">
        <v>1661</v>
      </c>
      <c r="F6395">
        <v>1492</v>
      </c>
      <c r="G6395">
        <v>3947</v>
      </c>
      <c r="I6395" t="s">
        <v>345</v>
      </c>
      <c r="J6395" t="s">
        <v>22768</v>
      </c>
      <c r="K6395">
        <f t="shared" si="99"/>
        <v>-1</v>
      </c>
    </row>
    <row r="6396" spans="1:11" x14ac:dyDescent="0.3">
      <c r="A6396">
        <v>6394</v>
      </c>
      <c r="B6396" t="s">
        <v>15065</v>
      </c>
      <c r="C6396" t="s">
        <v>8784</v>
      </c>
      <c r="D6396">
        <v>1.4E+18</v>
      </c>
      <c r="E6396">
        <v>1661</v>
      </c>
      <c r="F6396">
        <v>1492</v>
      </c>
      <c r="G6396">
        <v>3947</v>
      </c>
      <c r="I6396" t="s">
        <v>5221</v>
      </c>
      <c r="J6396" t="s">
        <v>22768</v>
      </c>
      <c r="K6396">
        <f t="shared" si="99"/>
        <v>-1</v>
      </c>
    </row>
    <row r="6397" spans="1:11" x14ac:dyDescent="0.3">
      <c r="A6397">
        <v>6395</v>
      </c>
      <c r="B6397" t="s">
        <v>15066</v>
      </c>
      <c r="C6397" t="s">
        <v>15067</v>
      </c>
      <c r="D6397">
        <v>1.35E+18</v>
      </c>
      <c r="E6397">
        <v>14</v>
      </c>
      <c r="F6397">
        <v>129</v>
      </c>
      <c r="G6397">
        <v>968</v>
      </c>
      <c r="I6397" t="s">
        <v>15068</v>
      </c>
      <c r="J6397" t="s">
        <v>22767</v>
      </c>
      <c r="K6397">
        <f t="shared" si="99"/>
        <v>1</v>
      </c>
    </row>
    <row r="6398" spans="1:11" x14ac:dyDescent="0.3">
      <c r="A6398">
        <v>6396</v>
      </c>
      <c r="B6398" t="s">
        <v>15069</v>
      </c>
      <c r="C6398" t="s">
        <v>15070</v>
      </c>
      <c r="D6398">
        <v>23772644</v>
      </c>
      <c r="E6398">
        <v>1681062</v>
      </c>
      <c r="F6398">
        <v>411</v>
      </c>
      <c r="G6398">
        <v>111965</v>
      </c>
      <c r="H6398" t="s">
        <v>15071</v>
      </c>
      <c r="I6398" t="s">
        <v>15072</v>
      </c>
      <c r="J6398" t="s">
        <v>22767</v>
      </c>
      <c r="K6398">
        <f t="shared" si="99"/>
        <v>1</v>
      </c>
    </row>
    <row r="6399" spans="1:11" x14ac:dyDescent="0.3">
      <c r="A6399">
        <v>6397</v>
      </c>
      <c r="B6399" t="s">
        <v>15073</v>
      </c>
      <c r="C6399" t="s">
        <v>21</v>
      </c>
      <c r="D6399">
        <v>9.21E+17</v>
      </c>
      <c r="E6399">
        <v>37</v>
      </c>
      <c r="F6399">
        <v>47</v>
      </c>
      <c r="G6399">
        <v>2670</v>
      </c>
      <c r="H6399" t="s">
        <v>22</v>
      </c>
      <c r="I6399" t="s">
        <v>15074</v>
      </c>
      <c r="J6399" t="s">
        <v>22768</v>
      </c>
      <c r="K6399">
        <f t="shared" si="99"/>
        <v>-1</v>
      </c>
    </row>
    <row r="6400" spans="1:11" x14ac:dyDescent="0.3">
      <c r="A6400">
        <v>6398</v>
      </c>
      <c r="B6400" t="s">
        <v>15075</v>
      </c>
      <c r="C6400" t="s">
        <v>21</v>
      </c>
      <c r="D6400">
        <v>9.21E+17</v>
      </c>
      <c r="E6400">
        <v>37</v>
      </c>
      <c r="F6400">
        <v>47</v>
      </c>
      <c r="G6400">
        <v>2670</v>
      </c>
      <c r="H6400" t="s">
        <v>22</v>
      </c>
      <c r="I6400" t="s">
        <v>15076</v>
      </c>
      <c r="J6400" t="s">
        <v>22768</v>
      </c>
      <c r="K6400">
        <f t="shared" si="99"/>
        <v>-1</v>
      </c>
    </row>
    <row r="6401" spans="1:11" x14ac:dyDescent="0.3">
      <c r="A6401">
        <v>6399</v>
      </c>
      <c r="B6401" t="s">
        <v>15077</v>
      </c>
      <c r="C6401" t="s">
        <v>15078</v>
      </c>
      <c r="D6401">
        <v>112126632</v>
      </c>
      <c r="E6401">
        <v>240</v>
      </c>
      <c r="F6401">
        <v>912</v>
      </c>
      <c r="G6401">
        <v>12160</v>
      </c>
      <c r="H6401" t="s">
        <v>15079</v>
      </c>
      <c r="I6401" t="s">
        <v>15080</v>
      </c>
      <c r="J6401" t="s">
        <v>22767</v>
      </c>
      <c r="K6401">
        <f t="shared" si="99"/>
        <v>1</v>
      </c>
    </row>
    <row r="6402" spans="1:11" x14ac:dyDescent="0.3">
      <c r="A6402">
        <v>6400</v>
      </c>
      <c r="B6402" t="s">
        <v>15081</v>
      </c>
      <c r="C6402" t="s">
        <v>3406</v>
      </c>
      <c r="D6402">
        <v>1.54E+18</v>
      </c>
      <c r="E6402">
        <v>84</v>
      </c>
      <c r="F6402">
        <v>582</v>
      </c>
      <c r="G6402">
        <v>840</v>
      </c>
      <c r="H6402" t="s">
        <v>3407</v>
      </c>
      <c r="I6402" t="s">
        <v>15082</v>
      </c>
      <c r="J6402" t="s">
        <v>22767</v>
      </c>
      <c r="K6402">
        <f t="shared" si="99"/>
        <v>1</v>
      </c>
    </row>
    <row r="6403" spans="1:11" x14ac:dyDescent="0.3">
      <c r="A6403">
        <v>6401</v>
      </c>
      <c r="B6403" t="s">
        <v>15083</v>
      </c>
      <c r="C6403" t="s">
        <v>15084</v>
      </c>
      <c r="D6403">
        <v>1611933612</v>
      </c>
      <c r="E6403">
        <v>16</v>
      </c>
      <c r="F6403">
        <v>20</v>
      </c>
      <c r="G6403">
        <v>2892</v>
      </c>
      <c r="I6403" t="s">
        <v>15085</v>
      </c>
      <c r="J6403" t="s">
        <v>22767</v>
      </c>
      <c r="K6403">
        <f t="shared" ref="K6403:K6466" si="100">_xlfn.IFS(J6403="Positif", 1, J6403="Negatif", -1, J6403="Netral", 0)</f>
        <v>1</v>
      </c>
    </row>
    <row r="6404" spans="1:11" x14ac:dyDescent="0.3">
      <c r="A6404">
        <v>6402</v>
      </c>
      <c r="B6404" t="s">
        <v>15086</v>
      </c>
      <c r="C6404" t="s">
        <v>15087</v>
      </c>
      <c r="D6404">
        <v>2855045856</v>
      </c>
      <c r="E6404">
        <v>30</v>
      </c>
      <c r="F6404">
        <v>91</v>
      </c>
      <c r="G6404">
        <v>1383</v>
      </c>
      <c r="H6404" t="s">
        <v>15088</v>
      </c>
      <c r="I6404" t="s">
        <v>15089</v>
      </c>
      <c r="J6404" t="s">
        <v>22768</v>
      </c>
      <c r="K6404">
        <f t="shared" si="100"/>
        <v>-1</v>
      </c>
    </row>
    <row r="6405" spans="1:11" x14ac:dyDescent="0.3">
      <c r="A6405">
        <v>6403</v>
      </c>
      <c r="B6405" t="s">
        <v>15090</v>
      </c>
      <c r="C6405" t="s">
        <v>3406</v>
      </c>
      <c r="D6405">
        <v>1.54E+18</v>
      </c>
      <c r="E6405">
        <v>84</v>
      </c>
      <c r="F6405">
        <v>582</v>
      </c>
      <c r="G6405">
        <v>840</v>
      </c>
      <c r="H6405" t="s">
        <v>3407</v>
      </c>
      <c r="I6405" t="s">
        <v>15091</v>
      </c>
      <c r="J6405" t="s">
        <v>22767</v>
      </c>
      <c r="K6405">
        <f t="shared" si="100"/>
        <v>1</v>
      </c>
    </row>
    <row r="6406" spans="1:11" x14ac:dyDescent="0.3">
      <c r="A6406">
        <v>6404</v>
      </c>
      <c r="B6406" t="s">
        <v>15092</v>
      </c>
      <c r="C6406" t="s">
        <v>1835</v>
      </c>
      <c r="D6406">
        <v>1.1E+18</v>
      </c>
      <c r="E6406">
        <v>3</v>
      </c>
      <c r="F6406">
        <v>10</v>
      </c>
      <c r="G6406">
        <v>749</v>
      </c>
      <c r="I6406" t="s">
        <v>15093</v>
      </c>
      <c r="J6406" t="s">
        <v>22767</v>
      </c>
      <c r="K6406">
        <f t="shared" si="100"/>
        <v>1</v>
      </c>
    </row>
    <row r="6407" spans="1:11" x14ac:dyDescent="0.3">
      <c r="A6407">
        <v>6405</v>
      </c>
      <c r="B6407" t="s">
        <v>15094</v>
      </c>
      <c r="C6407" t="s">
        <v>1835</v>
      </c>
      <c r="D6407">
        <v>1.1E+18</v>
      </c>
      <c r="E6407">
        <v>3</v>
      </c>
      <c r="F6407">
        <v>10</v>
      </c>
      <c r="G6407">
        <v>749</v>
      </c>
      <c r="I6407" t="s">
        <v>15095</v>
      </c>
      <c r="J6407" t="s">
        <v>22767</v>
      </c>
      <c r="K6407">
        <f t="shared" si="100"/>
        <v>1</v>
      </c>
    </row>
    <row r="6408" spans="1:11" x14ac:dyDescent="0.3">
      <c r="A6408">
        <v>6406</v>
      </c>
      <c r="B6408" t="s">
        <v>15096</v>
      </c>
      <c r="C6408" t="s">
        <v>1835</v>
      </c>
      <c r="D6408">
        <v>1.1E+18</v>
      </c>
      <c r="E6408">
        <v>3</v>
      </c>
      <c r="F6408">
        <v>10</v>
      </c>
      <c r="G6408">
        <v>749</v>
      </c>
      <c r="I6408" t="s">
        <v>15097</v>
      </c>
      <c r="J6408" t="s">
        <v>22767</v>
      </c>
      <c r="K6408">
        <f t="shared" si="100"/>
        <v>1</v>
      </c>
    </row>
    <row r="6409" spans="1:11" x14ac:dyDescent="0.3">
      <c r="A6409">
        <v>6407</v>
      </c>
      <c r="B6409" t="s">
        <v>15098</v>
      </c>
      <c r="C6409" t="s">
        <v>1305</v>
      </c>
      <c r="D6409">
        <v>1.61E+18</v>
      </c>
      <c r="E6409">
        <v>0</v>
      </c>
      <c r="F6409">
        <v>29</v>
      </c>
      <c r="G6409">
        <v>87</v>
      </c>
      <c r="I6409" t="s">
        <v>15099</v>
      </c>
      <c r="J6409" t="s">
        <v>22767</v>
      </c>
      <c r="K6409">
        <f t="shared" si="100"/>
        <v>1</v>
      </c>
    </row>
    <row r="6410" spans="1:11" x14ac:dyDescent="0.3">
      <c r="A6410">
        <v>6408</v>
      </c>
      <c r="B6410" t="s">
        <v>15100</v>
      </c>
      <c r="C6410" t="s">
        <v>15101</v>
      </c>
      <c r="D6410">
        <v>7.17E+17</v>
      </c>
      <c r="E6410">
        <v>2</v>
      </c>
      <c r="F6410">
        <v>53</v>
      </c>
      <c r="G6410">
        <v>965</v>
      </c>
      <c r="H6410" t="s">
        <v>7798</v>
      </c>
      <c r="I6410" t="s">
        <v>15102</v>
      </c>
      <c r="J6410" t="s">
        <v>22767</v>
      </c>
      <c r="K6410">
        <f t="shared" si="100"/>
        <v>1</v>
      </c>
    </row>
    <row r="6411" spans="1:11" x14ac:dyDescent="0.3">
      <c r="A6411">
        <v>6409</v>
      </c>
      <c r="B6411" t="s">
        <v>15103</v>
      </c>
      <c r="C6411" t="s">
        <v>4550</v>
      </c>
      <c r="D6411">
        <v>1.56E+18</v>
      </c>
      <c r="E6411">
        <v>2122</v>
      </c>
      <c r="F6411">
        <v>4216</v>
      </c>
      <c r="G6411">
        <v>18090</v>
      </c>
      <c r="I6411" t="s">
        <v>11107</v>
      </c>
      <c r="J6411" t="s">
        <v>22767</v>
      </c>
      <c r="K6411">
        <f t="shared" si="100"/>
        <v>1</v>
      </c>
    </row>
    <row r="6412" spans="1:11" x14ac:dyDescent="0.3">
      <c r="A6412">
        <v>6410</v>
      </c>
      <c r="B6412" t="s">
        <v>15104</v>
      </c>
      <c r="C6412" t="s">
        <v>15105</v>
      </c>
      <c r="D6412">
        <v>1.49E+18</v>
      </c>
      <c r="E6412">
        <v>90</v>
      </c>
      <c r="F6412">
        <v>2425</v>
      </c>
      <c r="G6412">
        <v>221</v>
      </c>
      <c r="I6412" t="s">
        <v>15106</v>
      </c>
      <c r="J6412" t="s">
        <v>22767</v>
      </c>
      <c r="K6412">
        <f t="shared" si="100"/>
        <v>1</v>
      </c>
    </row>
    <row r="6413" spans="1:11" x14ac:dyDescent="0.3">
      <c r="A6413">
        <v>6411</v>
      </c>
      <c r="B6413" t="s">
        <v>15107</v>
      </c>
      <c r="C6413" t="s">
        <v>260</v>
      </c>
      <c r="D6413">
        <v>3158832157</v>
      </c>
      <c r="E6413">
        <v>24</v>
      </c>
      <c r="F6413">
        <v>65</v>
      </c>
      <c r="G6413">
        <v>1657</v>
      </c>
      <c r="I6413" t="s">
        <v>15108</v>
      </c>
      <c r="J6413" t="s">
        <v>22768</v>
      </c>
      <c r="K6413">
        <f t="shared" si="100"/>
        <v>-1</v>
      </c>
    </row>
    <row r="6414" spans="1:11" x14ac:dyDescent="0.3">
      <c r="A6414">
        <v>6412</v>
      </c>
      <c r="B6414" t="s">
        <v>15109</v>
      </c>
      <c r="C6414" t="s">
        <v>6968</v>
      </c>
      <c r="D6414">
        <v>1.51E+18</v>
      </c>
      <c r="E6414">
        <v>12</v>
      </c>
      <c r="F6414">
        <v>65</v>
      </c>
      <c r="G6414">
        <v>3926</v>
      </c>
      <c r="I6414" t="s">
        <v>15110</v>
      </c>
      <c r="J6414" t="s">
        <v>22768</v>
      </c>
      <c r="K6414">
        <f t="shared" si="100"/>
        <v>-1</v>
      </c>
    </row>
    <row r="6415" spans="1:11" x14ac:dyDescent="0.3">
      <c r="A6415">
        <v>6413</v>
      </c>
      <c r="B6415" t="s">
        <v>15111</v>
      </c>
      <c r="C6415" t="s">
        <v>15024</v>
      </c>
      <c r="D6415">
        <v>1.4E+18</v>
      </c>
      <c r="E6415">
        <v>106</v>
      </c>
      <c r="F6415">
        <v>54</v>
      </c>
      <c r="G6415">
        <v>504</v>
      </c>
      <c r="I6415" t="s">
        <v>15112</v>
      </c>
      <c r="J6415" t="s">
        <v>22767</v>
      </c>
      <c r="K6415">
        <f t="shared" si="100"/>
        <v>1</v>
      </c>
    </row>
    <row r="6416" spans="1:11" x14ac:dyDescent="0.3">
      <c r="A6416">
        <v>6414</v>
      </c>
      <c r="B6416" t="s">
        <v>15113</v>
      </c>
      <c r="C6416" t="s">
        <v>2264</v>
      </c>
      <c r="D6416">
        <v>8.72E+17</v>
      </c>
      <c r="E6416">
        <v>29</v>
      </c>
      <c r="F6416">
        <v>28</v>
      </c>
      <c r="G6416">
        <v>75</v>
      </c>
      <c r="H6416" t="s">
        <v>134</v>
      </c>
      <c r="I6416" t="s">
        <v>15114</v>
      </c>
      <c r="J6416" t="s">
        <v>22767</v>
      </c>
      <c r="K6416">
        <f t="shared" si="100"/>
        <v>1</v>
      </c>
    </row>
    <row r="6417" spans="1:11" x14ac:dyDescent="0.3">
      <c r="A6417">
        <v>6415</v>
      </c>
      <c r="B6417" t="s">
        <v>15115</v>
      </c>
      <c r="C6417" t="s">
        <v>1211</v>
      </c>
      <c r="D6417">
        <v>1.51E+18</v>
      </c>
      <c r="E6417">
        <v>249</v>
      </c>
      <c r="F6417">
        <v>566</v>
      </c>
      <c r="G6417">
        <v>5591</v>
      </c>
      <c r="H6417" t="s">
        <v>211</v>
      </c>
      <c r="I6417" t="s">
        <v>15116</v>
      </c>
      <c r="J6417" t="s">
        <v>22767</v>
      </c>
      <c r="K6417">
        <f t="shared" si="100"/>
        <v>1</v>
      </c>
    </row>
    <row r="6418" spans="1:11" x14ac:dyDescent="0.3">
      <c r="A6418">
        <v>6416</v>
      </c>
      <c r="B6418" t="s">
        <v>15117</v>
      </c>
      <c r="C6418" t="s">
        <v>15118</v>
      </c>
      <c r="D6418">
        <v>1.47E+18</v>
      </c>
      <c r="E6418">
        <v>927</v>
      </c>
      <c r="F6418">
        <v>1397</v>
      </c>
      <c r="G6418">
        <v>249</v>
      </c>
      <c r="I6418" t="s">
        <v>15119</v>
      </c>
      <c r="J6418" t="s">
        <v>22767</v>
      </c>
      <c r="K6418">
        <f t="shared" si="100"/>
        <v>1</v>
      </c>
    </row>
    <row r="6419" spans="1:11" x14ac:dyDescent="0.3">
      <c r="A6419">
        <v>6417</v>
      </c>
      <c r="B6419" t="s">
        <v>15120</v>
      </c>
      <c r="C6419" t="s">
        <v>15121</v>
      </c>
      <c r="D6419">
        <v>2181287628</v>
      </c>
      <c r="E6419">
        <v>55</v>
      </c>
      <c r="F6419">
        <v>769</v>
      </c>
      <c r="G6419">
        <v>56</v>
      </c>
      <c r="I6419" t="s">
        <v>15122</v>
      </c>
      <c r="J6419" t="s">
        <v>22768</v>
      </c>
      <c r="K6419">
        <f t="shared" si="100"/>
        <v>-1</v>
      </c>
    </row>
    <row r="6420" spans="1:11" x14ac:dyDescent="0.3">
      <c r="A6420">
        <v>6418</v>
      </c>
      <c r="B6420" t="s">
        <v>15123</v>
      </c>
      <c r="C6420" t="s">
        <v>472</v>
      </c>
      <c r="D6420">
        <v>306615832</v>
      </c>
      <c r="E6420">
        <v>69</v>
      </c>
      <c r="F6420">
        <v>33</v>
      </c>
      <c r="G6420">
        <v>7501</v>
      </c>
      <c r="I6420" t="s">
        <v>15124</v>
      </c>
      <c r="J6420" t="s">
        <v>22768</v>
      </c>
      <c r="K6420">
        <f t="shared" si="100"/>
        <v>-1</v>
      </c>
    </row>
    <row r="6421" spans="1:11" x14ac:dyDescent="0.3">
      <c r="A6421">
        <v>6419</v>
      </c>
      <c r="B6421" t="s">
        <v>15125</v>
      </c>
      <c r="C6421" t="s">
        <v>267</v>
      </c>
      <c r="D6421">
        <v>1.49E+18</v>
      </c>
      <c r="E6421">
        <v>255</v>
      </c>
      <c r="F6421">
        <v>1161</v>
      </c>
      <c r="G6421">
        <v>12834</v>
      </c>
      <c r="H6421" t="s">
        <v>268</v>
      </c>
      <c r="I6421" t="s">
        <v>15126</v>
      </c>
      <c r="J6421" t="s">
        <v>22768</v>
      </c>
      <c r="K6421">
        <f t="shared" si="100"/>
        <v>-1</v>
      </c>
    </row>
    <row r="6422" spans="1:11" x14ac:dyDescent="0.3">
      <c r="A6422">
        <v>6420</v>
      </c>
      <c r="B6422" t="s">
        <v>15127</v>
      </c>
      <c r="C6422" t="s">
        <v>567</v>
      </c>
      <c r="D6422">
        <v>1.46E+18</v>
      </c>
      <c r="E6422">
        <v>586</v>
      </c>
      <c r="F6422">
        <v>369</v>
      </c>
      <c r="G6422">
        <v>6707</v>
      </c>
      <c r="I6422" t="s">
        <v>15128</v>
      </c>
      <c r="J6422" t="s">
        <v>22767</v>
      </c>
      <c r="K6422">
        <f t="shared" si="100"/>
        <v>1</v>
      </c>
    </row>
    <row r="6423" spans="1:11" x14ac:dyDescent="0.3">
      <c r="A6423">
        <v>6421</v>
      </c>
      <c r="B6423" t="s">
        <v>15129</v>
      </c>
      <c r="C6423" t="s">
        <v>267</v>
      </c>
      <c r="D6423">
        <v>1.49E+18</v>
      </c>
      <c r="E6423">
        <v>255</v>
      </c>
      <c r="F6423">
        <v>1161</v>
      </c>
      <c r="G6423">
        <v>12834</v>
      </c>
      <c r="H6423" t="s">
        <v>268</v>
      </c>
      <c r="I6423" t="s">
        <v>15130</v>
      </c>
      <c r="J6423" t="s">
        <v>22767</v>
      </c>
      <c r="K6423">
        <f t="shared" si="100"/>
        <v>1</v>
      </c>
    </row>
    <row r="6424" spans="1:11" x14ac:dyDescent="0.3">
      <c r="A6424">
        <v>6422</v>
      </c>
      <c r="B6424" t="s">
        <v>15131</v>
      </c>
      <c r="C6424" t="s">
        <v>567</v>
      </c>
      <c r="D6424">
        <v>1.46E+18</v>
      </c>
      <c r="E6424">
        <v>586</v>
      </c>
      <c r="F6424">
        <v>369</v>
      </c>
      <c r="G6424">
        <v>6707</v>
      </c>
      <c r="I6424" t="s">
        <v>15132</v>
      </c>
      <c r="J6424" t="s">
        <v>22767</v>
      </c>
      <c r="K6424">
        <f t="shared" si="100"/>
        <v>1</v>
      </c>
    </row>
    <row r="6425" spans="1:11" x14ac:dyDescent="0.3">
      <c r="A6425">
        <v>6423</v>
      </c>
      <c r="B6425" t="s">
        <v>15133</v>
      </c>
      <c r="C6425" t="s">
        <v>6992</v>
      </c>
      <c r="D6425">
        <v>2696971124</v>
      </c>
      <c r="E6425">
        <v>626</v>
      </c>
      <c r="F6425">
        <v>688</v>
      </c>
      <c r="G6425">
        <v>7362</v>
      </c>
      <c r="I6425" t="s">
        <v>15134</v>
      </c>
      <c r="J6425" t="s">
        <v>22767</v>
      </c>
      <c r="K6425">
        <f t="shared" si="100"/>
        <v>1</v>
      </c>
    </row>
    <row r="6426" spans="1:11" x14ac:dyDescent="0.3">
      <c r="A6426">
        <v>6424</v>
      </c>
      <c r="B6426" t="s">
        <v>15135</v>
      </c>
      <c r="C6426" t="s">
        <v>15136</v>
      </c>
      <c r="D6426">
        <v>1.19E+18</v>
      </c>
      <c r="E6426">
        <v>116</v>
      </c>
      <c r="F6426">
        <v>215</v>
      </c>
      <c r="G6426">
        <v>1768</v>
      </c>
      <c r="H6426" t="s">
        <v>688</v>
      </c>
      <c r="I6426" t="s">
        <v>15137</v>
      </c>
      <c r="J6426" t="s">
        <v>22767</v>
      </c>
      <c r="K6426">
        <f t="shared" si="100"/>
        <v>1</v>
      </c>
    </row>
    <row r="6427" spans="1:11" x14ac:dyDescent="0.3">
      <c r="A6427">
        <v>6425</v>
      </c>
      <c r="B6427" t="s">
        <v>15138</v>
      </c>
      <c r="C6427" t="s">
        <v>13977</v>
      </c>
      <c r="D6427">
        <v>60329492</v>
      </c>
      <c r="E6427">
        <v>128</v>
      </c>
      <c r="F6427">
        <v>202</v>
      </c>
      <c r="G6427">
        <v>5791</v>
      </c>
      <c r="I6427" t="s">
        <v>15139</v>
      </c>
      <c r="J6427" t="s">
        <v>22767</v>
      </c>
      <c r="K6427">
        <f t="shared" si="100"/>
        <v>1</v>
      </c>
    </row>
    <row r="6428" spans="1:11" x14ac:dyDescent="0.3">
      <c r="A6428">
        <v>6426</v>
      </c>
      <c r="B6428" t="s">
        <v>15140</v>
      </c>
      <c r="C6428" t="s">
        <v>200</v>
      </c>
      <c r="D6428">
        <v>7.5E+17</v>
      </c>
      <c r="E6428">
        <v>1848</v>
      </c>
      <c r="F6428">
        <v>315</v>
      </c>
      <c r="G6428">
        <v>38494</v>
      </c>
      <c r="H6428" t="s">
        <v>191</v>
      </c>
      <c r="I6428" t="s">
        <v>15141</v>
      </c>
      <c r="J6428" t="s">
        <v>22767</v>
      </c>
      <c r="K6428">
        <f t="shared" si="100"/>
        <v>1</v>
      </c>
    </row>
    <row r="6429" spans="1:11" x14ac:dyDescent="0.3">
      <c r="A6429">
        <v>6427</v>
      </c>
      <c r="B6429" t="s">
        <v>15142</v>
      </c>
      <c r="C6429" t="s">
        <v>15143</v>
      </c>
      <c r="D6429">
        <v>1.31E+18</v>
      </c>
      <c r="E6429">
        <v>251</v>
      </c>
      <c r="F6429">
        <v>796</v>
      </c>
      <c r="G6429">
        <v>3054</v>
      </c>
      <c r="H6429" t="s">
        <v>211</v>
      </c>
      <c r="I6429" t="s">
        <v>15144</v>
      </c>
      <c r="J6429" t="s">
        <v>22767</v>
      </c>
      <c r="K6429">
        <f t="shared" si="100"/>
        <v>1</v>
      </c>
    </row>
    <row r="6430" spans="1:11" x14ac:dyDescent="0.3">
      <c r="A6430">
        <v>6428</v>
      </c>
      <c r="B6430" t="s">
        <v>15145</v>
      </c>
      <c r="C6430" t="s">
        <v>12428</v>
      </c>
      <c r="D6430">
        <v>8.32E+17</v>
      </c>
      <c r="E6430">
        <v>21</v>
      </c>
      <c r="F6430">
        <v>85</v>
      </c>
      <c r="G6430">
        <v>1371</v>
      </c>
      <c r="I6430" t="s">
        <v>15146</v>
      </c>
      <c r="J6430" t="s">
        <v>22768</v>
      </c>
      <c r="K6430">
        <f t="shared" si="100"/>
        <v>-1</v>
      </c>
    </row>
    <row r="6431" spans="1:11" x14ac:dyDescent="0.3">
      <c r="A6431">
        <v>6429</v>
      </c>
      <c r="B6431" t="s">
        <v>15147</v>
      </c>
      <c r="C6431" t="s">
        <v>821</v>
      </c>
      <c r="D6431">
        <v>1.6E+18</v>
      </c>
      <c r="E6431">
        <v>44</v>
      </c>
      <c r="F6431">
        <v>251</v>
      </c>
      <c r="G6431">
        <v>675</v>
      </c>
      <c r="I6431" t="s">
        <v>1579</v>
      </c>
      <c r="J6431" t="s">
        <v>22768</v>
      </c>
      <c r="K6431">
        <f t="shared" si="100"/>
        <v>-1</v>
      </c>
    </row>
    <row r="6432" spans="1:11" x14ac:dyDescent="0.3">
      <c r="A6432">
        <v>6430</v>
      </c>
      <c r="B6432" t="s">
        <v>15148</v>
      </c>
      <c r="C6432" t="s">
        <v>821</v>
      </c>
      <c r="D6432">
        <v>1.6E+18</v>
      </c>
      <c r="E6432">
        <v>44</v>
      </c>
      <c r="F6432">
        <v>251</v>
      </c>
      <c r="G6432">
        <v>675</v>
      </c>
      <c r="I6432" t="s">
        <v>1579</v>
      </c>
      <c r="J6432" t="s">
        <v>22768</v>
      </c>
      <c r="K6432">
        <f t="shared" si="100"/>
        <v>-1</v>
      </c>
    </row>
    <row r="6433" spans="1:11" x14ac:dyDescent="0.3">
      <c r="A6433">
        <v>6431</v>
      </c>
      <c r="B6433" t="s">
        <v>15149</v>
      </c>
      <c r="C6433" t="s">
        <v>15150</v>
      </c>
      <c r="D6433">
        <v>229873184</v>
      </c>
      <c r="E6433">
        <v>34</v>
      </c>
      <c r="F6433">
        <v>87</v>
      </c>
      <c r="G6433">
        <v>1102</v>
      </c>
      <c r="H6433" t="s">
        <v>278</v>
      </c>
      <c r="I6433" t="s">
        <v>15151</v>
      </c>
      <c r="J6433" t="s">
        <v>22767</v>
      </c>
      <c r="K6433">
        <f t="shared" si="100"/>
        <v>1</v>
      </c>
    </row>
    <row r="6434" spans="1:11" x14ac:dyDescent="0.3">
      <c r="A6434">
        <v>6432</v>
      </c>
      <c r="B6434" t="s">
        <v>15152</v>
      </c>
      <c r="C6434" t="s">
        <v>9519</v>
      </c>
      <c r="D6434">
        <v>1.58E+18</v>
      </c>
      <c r="E6434">
        <v>1203</v>
      </c>
      <c r="F6434">
        <v>793</v>
      </c>
      <c r="G6434">
        <v>4047</v>
      </c>
      <c r="H6434" t="s">
        <v>1467</v>
      </c>
      <c r="I6434" t="s">
        <v>6011</v>
      </c>
      <c r="J6434" t="s">
        <v>22768</v>
      </c>
      <c r="K6434">
        <f t="shared" si="100"/>
        <v>-1</v>
      </c>
    </row>
    <row r="6435" spans="1:11" x14ac:dyDescent="0.3">
      <c r="A6435">
        <v>6433</v>
      </c>
      <c r="B6435" t="s">
        <v>15153</v>
      </c>
      <c r="C6435" t="s">
        <v>6834</v>
      </c>
      <c r="D6435">
        <v>1.07E+18</v>
      </c>
      <c r="E6435">
        <v>1265</v>
      </c>
      <c r="F6435">
        <v>763</v>
      </c>
      <c r="G6435">
        <v>541856</v>
      </c>
      <c r="I6435" t="s">
        <v>15154</v>
      </c>
      <c r="J6435" t="s">
        <v>22767</v>
      </c>
      <c r="K6435">
        <f t="shared" si="100"/>
        <v>1</v>
      </c>
    </row>
    <row r="6436" spans="1:11" x14ac:dyDescent="0.3">
      <c r="A6436">
        <v>6434</v>
      </c>
      <c r="B6436" t="s">
        <v>15155</v>
      </c>
      <c r="C6436" t="s">
        <v>15156</v>
      </c>
      <c r="D6436">
        <v>1.34E+18</v>
      </c>
      <c r="E6436">
        <v>125</v>
      </c>
      <c r="F6436">
        <v>169</v>
      </c>
      <c r="G6436">
        <v>204</v>
      </c>
      <c r="I6436" t="s">
        <v>15157</v>
      </c>
      <c r="J6436" t="s">
        <v>22767</v>
      </c>
      <c r="K6436">
        <f t="shared" si="100"/>
        <v>1</v>
      </c>
    </row>
    <row r="6437" spans="1:11" x14ac:dyDescent="0.3">
      <c r="A6437">
        <v>6435</v>
      </c>
      <c r="B6437" t="s">
        <v>15158</v>
      </c>
      <c r="C6437" t="s">
        <v>1532</v>
      </c>
      <c r="D6437">
        <v>1.27E+18</v>
      </c>
      <c r="E6437">
        <v>175</v>
      </c>
      <c r="F6437">
        <v>531</v>
      </c>
      <c r="G6437">
        <v>2245</v>
      </c>
      <c r="I6437" t="s">
        <v>15159</v>
      </c>
      <c r="J6437" t="s">
        <v>22767</v>
      </c>
      <c r="K6437">
        <f t="shared" si="100"/>
        <v>1</v>
      </c>
    </row>
    <row r="6438" spans="1:11" x14ac:dyDescent="0.3">
      <c r="A6438">
        <v>6436</v>
      </c>
      <c r="B6438" t="s">
        <v>15160</v>
      </c>
      <c r="C6438" t="s">
        <v>15161</v>
      </c>
      <c r="D6438">
        <v>1.61E+18</v>
      </c>
      <c r="E6438">
        <v>10</v>
      </c>
      <c r="F6438">
        <v>96</v>
      </c>
      <c r="G6438">
        <v>611</v>
      </c>
      <c r="I6438" t="s">
        <v>15162</v>
      </c>
      <c r="J6438" t="s">
        <v>22767</v>
      </c>
      <c r="K6438">
        <f t="shared" si="100"/>
        <v>1</v>
      </c>
    </row>
    <row r="6439" spans="1:11" x14ac:dyDescent="0.3">
      <c r="A6439">
        <v>6437</v>
      </c>
      <c r="B6439" t="s">
        <v>15163</v>
      </c>
      <c r="C6439" t="s">
        <v>15164</v>
      </c>
      <c r="D6439">
        <v>1536117570</v>
      </c>
      <c r="E6439">
        <v>3096</v>
      </c>
      <c r="F6439">
        <v>3102</v>
      </c>
      <c r="G6439">
        <v>16395</v>
      </c>
      <c r="H6439" t="s">
        <v>2047</v>
      </c>
      <c r="I6439" t="s">
        <v>15165</v>
      </c>
      <c r="J6439" t="s">
        <v>22767</v>
      </c>
      <c r="K6439">
        <f t="shared" si="100"/>
        <v>1</v>
      </c>
    </row>
    <row r="6440" spans="1:11" x14ac:dyDescent="0.3">
      <c r="A6440">
        <v>6438</v>
      </c>
      <c r="B6440" t="s">
        <v>15166</v>
      </c>
      <c r="C6440" t="s">
        <v>21</v>
      </c>
      <c r="D6440">
        <v>9.21E+17</v>
      </c>
      <c r="E6440">
        <v>37</v>
      </c>
      <c r="F6440">
        <v>47</v>
      </c>
      <c r="G6440">
        <v>2670</v>
      </c>
      <c r="H6440" t="s">
        <v>22</v>
      </c>
      <c r="I6440" t="s">
        <v>15167</v>
      </c>
      <c r="J6440" t="s">
        <v>22767</v>
      </c>
      <c r="K6440">
        <f t="shared" si="100"/>
        <v>1</v>
      </c>
    </row>
    <row r="6441" spans="1:11" x14ac:dyDescent="0.3">
      <c r="A6441">
        <v>6439</v>
      </c>
      <c r="B6441" t="s">
        <v>15168</v>
      </c>
      <c r="C6441" t="s">
        <v>14069</v>
      </c>
      <c r="D6441">
        <v>1.59E+18</v>
      </c>
      <c r="E6441">
        <v>38</v>
      </c>
      <c r="F6441">
        <v>250</v>
      </c>
      <c r="G6441">
        <v>1036</v>
      </c>
      <c r="I6441" t="s">
        <v>345</v>
      </c>
      <c r="J6441" t="s">
        <v>22768</v>
      </c>
      <c r="K6441">
        <f t="shared" si="100"/>
        <v>-1</v>
      </c>
    </row>
    <row r="6442" spans="1:11" x14ac:dyDescent="0.3">
      <c r="A6442">
        <v>6440</v>
      </c>
      <c r="B6442" t="s">
        <v>15169</v>
      </c>
      <c r="C6442" t="s">
        <v>15170</v>
      </c>
      <c r="D6442">
        <v>1.38E+18</v>
      </c>
      <c r="E6442">
        <v>1892</v>
      </c>
      <c r="F6442">
        <v>2621</v>
      </c>
      <c r="G6442">
        <v>14231</v>
      </c>
      <c r="I6442" t="s">
        <v>15171</v>
      </c>
      <c r="J6442" t="s">
        <v>22768</v>
      </c>
      <c r="K6442">
        <f t="shared" si="100"/>
        <v>-1</v>
      </c>
    </row>
    <row r="6443" spans="1:11" x14ac:dyDescent="0.3">
      <c r="A6443">
        <v>6441</v>
      </c>
      <c r="B6443" t="s">
        <v>15172</v>
      </c>
      <c r="C6443" t="s">
        <v>2811</v>
      </c>
      <c r="D6443">
        <v>714641761</v>
      </c>
      <c r="E6443">
        <v>134</v>
      </c>
      <c r="F6443">
        <v>741</v>
      </c>
      <c r="G6443">
        <v>594</v>
      </c>
      <c r="H6443" t="s">
        <v>2812</v>
      </c>
      <c r="I6443" t="s">
        <v>15173</v>
      </c>
      <c r="J6443" t="s">
        <v>22767</v>
      </c>
      <c r="K6443">
        <f t="shared" si="100"/>
        <v>1</v>
      </c>
    </row>
    <row r="6444" spans="1:11" x14ac:dyDescent="0.3">
      <c r="A6444">
        <v>6442</v>
      </c>
      <c r="B6444" t="s">
        <v>15174</v>
      </c>
      <c r="C6444" t="s">
        <v>2131</v>
      </c>
      <c r="D6444">
        <v>1.54E+18</v>
      </c>
      <c r="E6444">
        <v>13</v>
      </c>
      <c r="F6444">
        <v>2</v>
      </c>
      <c r="G6444">
        <v>1393</v>
      </c>
      <c r="I6444" t="s">
        <v>15175</v>
      </c>
      <c r="J6444" t="s">
        <v>22767</v>
      </c>
      <c r="K6444">
        <f t="shared" si="100"/>
        <v>1</v>
      </c>
    </row>
    <row r="6445" spans="1:11" x14ac:dyDescent="0.3">
      <c r="A6445">
        <v>6443</v>
      </c>
      <c r="B6445" t="s">
        <v>15176</v>
      </c>
      <c r="C6445" t="s">
        <v>15177</v>
      </c>
      <c r="D6445">
        <v>878059062</v>
      </c>
      <c r="E6445">
        <v>580</v>
      </c>
      <c r="F6445">
        <v>1351</v>
      </c>
      <c r="G6445">
        <v>19852</v>
      </c>
      <c r="I6445" t="s">
        <v>15178</v>
      </c>
      <c r="J6445" t="s">
        <v>22767</v>
      </c>
      <c r="K6445">
        <f t="shared" si="100"/>
        <v>1</v>
      </c>
    </row>
    <row r="6446" spans="1:11" x14ac:dyDescent="0.3">
      <c r="A6446">
        <v>6444</v>
      </c>
      <c r="B6446" t="s">
        <v>15179</v>
      </c>
      <c r="C6446" t="s">
        <v>7365</v>
      </c>
      <c r="D6446">
        <v>1885408254</v>
      </c>
      <c r="E6446">
        <v>351</v>
      </c>
      <c r="F6446">
        <v>479</v>
      </c>
      <c r="G6446">
        <v>7747</v>
      </c>
      <c r="I6446" t="s">
        <v>15180</v>
      </c>
      <c r="J6446" t="s">
        <v>22768</v>
      </c>
      <c r="K6446">
        <f t="shared" si="100"/>
        <v>-1</v>
      </c>
    </row>
    <row r="6447" spans="1:11" x14ac:dyDescent="0.3">
      <c r="A6447">
        <v>6445</v>
      </c>
      <c r="B6447" t="s">
        <v>15181</v>
      </c>
      <c r="C6447" t="s">
        <v>15182</v>
      </c>
      <c r="D6447">
        <v>1.04E+18</v>
      </c>
      <c r="E6447">
        <v>4</v>
      </c>
      <c r="F6447">
        <v>72</v>
      </c>
      <c r="G6447">
        <v>210</v>
      </c>
      <c r="H6447" t="s">
        <v>8902</v>
      </c>
      <c r="I6447" t="s">
        <v>15183</v>
      </c>
      <c r="J6447" t="s">
        <v>22767</v>
      </c>
      <c r="K6447">
        <f t="shared" si="100"/>
        <v>1</v>
      </c>
    </row>
    <row r="6448" spans="1:11" x14ac:dyDescent="0.3">
      <c r="A6448">
        <v>6446</v>
      </c>
      <c r="B6448" t="s">
        <v>15184</v>
      </c>
      <c r="C6448" t="s">
        <v>1679</v>
      </c>
      <c r="D6448">
        <v>1.58E+18</v>
      </c>
      <c r="E6448">
        <v>296</v>
      </c>
      <c r="F6448">
        <v>384</v>
      </c>
      <c r="G6448">
        <v>1073</v>
      </c>
      <c r="H6448" t="s">
        <v>1680</v>
      </c>
      <c r="I6448" t="s">
        <v>15185</v>
      </c>
      <c r="J6448" t="s">
        <v>22767</v>
      </c>
      <c r="K6448">
        <f t="shared" si="100"/>
        <v>1</v>
      </c>
    </row>
    <row r="6449" spans="1:11" x14ac:dyDescent="0.3">
      <c r="A6449">
        <v>6447</v>
      </c>
      <c r="B6449" t="s">
        <v>15186</v>
      </c>
      <c r="C6449" t="s">
        <v>15187</v>
      </c>
      <c r="D6449">
        <v>1.58E+18</v>
      </c>
      <c r="E6449">
        <v>12</v>
      </c>
      <c r="F6449">
        <v>34</v>
      </c>
      <c r="G6449">
        <v>1626</v>
      </c>
      <c r="I6449" t="s">
        <v>15188</v>
      </c>
      <c r="J6449" t="s">
        <v>22768</v>
      </c>
      <c r="K6449">
        <f t="shared" si="100"/>
        <v>-1</v>
      </c>
    </row>
    <row r="6450" spans="1:11" x14ac:dyDescent="0.3">
      <c r="A6450">
        <v>6448</v>
      </c>
      <c r="B6450" t="s">
        <v>15189</v>
      </c>
      <c r="C6450" t="s">
        <v>15190</v>
      </c>
      <c r="D6450">
        <v>1.56E+18</v>
      </c>
      <c r="E6450">
        <v>22</v>
      </c>
      <c r="F6450">
        <v>52</v>
      </c>
      <c r="G6450">
        <v>1106</v>
      </c>
      <c r="I6450" t="s">
        <v>15191</v>
      </c>
      <c r="J6450" t="s">
        <v>22767</v>
      </c>
      <c r="K6450">
        <f t="shared" si="100"/>
        <v>1</v>
      </c>
    </row>
    <row r="6451" spans="1:11" x14ac:dyDescent="0.3">
      <c r="A6451">
        <v>6449</v>
      </c>
      <c r="B6451" t="s">
        <v>15192</v>
      </c>
      <c r="C6451" t="s">
        <v>15193</v>
      </c>
      <c r="D6451">
        <v>1.55E+18</v>
      </c>
      <c r="E6451">
        <v>196</v>
      </c>
      <c r="F6451">
        <v>331</v>
      </c>
      <c r="G6451">
        <v>10861</v>
      </c>
      <c r="I6451" t="s">
        <v>15194</v>
      </c>
      <c r="J6451" t="s">
        <v>22767</v>
      </c>
      <c r="K6451">
        <f t="shared" si="100"/>
        <v>1</v>
      </c>
    </row>
    <row r="6452" spans="1:11" x14ac:dyDescent="0.3">
      <c r="A6452">
        <v>6450</v>
      </c>
      <c r="B6452" t="s">
        <v>15195</v>
      </c>
      <c r="C6452" t="s">
        <v>15196</v>
      </c>
      <c r="D6452">
        <v>1.58E+18</v>
      </c>
      <c r="E6452">
        <v>18</v>
      </c>
      <c r="F6452">
        <v>71</v>
      </c>
      <c r="G6452">
        <v>632</v>
      </c>
      <c r="H6452" t="s">
        <v>15197</v>
      </c>
      <c r="I6452" t="s">
        <v>15198</v>
      </c>
      <c r="J6452" t="s">
        <v>22767</v>
      </c>
      <c r="K6452">
        <f t="shared" si="100"/>
        <v>1</v>
      </c>
    </row>
    <row r="6453" spans="1:11" x14ac:dyDescent="0.3">
      <c r="A6453">
        <v>6451</v>
      </c>
      <c r="B6453" t="s">
        <v>15199</v>
      </c>
      <c r="C6453" t="s">
        <v>8328</v>
      </c>
      <c r="D6453">
        <v>64635651</v>
      </c>
      <c r="E6453">
        <v>107666</v>
      </c>
      <c r="F6453">
        <v>936</v>
      </c>
      <c r="G6453">
        <v>317655</v>
      </c>
      <c r="H6453" t="s">
        <v>8329</v>
      </c>
      <c r="I6453" t="s">
        <v>15200</v>
      </c>
      <c r="J6453" t="s">
        <v>22767</v>
      </c>
      <c r="K6453">
        <f t="shared" si="100"/>
        <v>1</v>
      </c>
    </row>
    <row r="6454" spans="1:11" x14ac:dyDescent="0.3">
      <c r="A6454">
        <v>6452</v>
      </c>
      <c r="B6454" t="s">
        <v>15201</v>
      </c>
      <c r="C6454" t="s">
        <v>956</v>
      </c>
      <c r="D6454">
        <v>1.33E+18</v>
      </c>
      <c r="E6454">
        <v>167408</v>
      </c>
      <c r="F6454">
        <v>1756</v>
      </c>
      <c r="G6454">
        <v>22796</v>
      </c>
      <c r="H6454" t="s">
        <v>134</v>
      </c>
      <c r="I6454" t="s">
        <v>15202</v>
      </c>
      <c r="J6454" t="s">
        <v>22767</v>
      </c>
      <c r="K6454">
        <f t="shared" si="100"/>
        <v>1</v>
      </c>
    </row>
    <row r="6455" spans="1:11" x14ac:dyDescent="0.3">
      <c r="A6455">
        <v>6453</v>
      </c>
      <c r="B6455" t="s">
        <v>15203</v>
      </c>
      <c r="C6455" t="s">
        <v>4068</v>
      </c>
      <c r="D6455">
        <v>1.4E+18</v>
      </c>
      <c r="E6455">
        <v>278</v>
      </c>
      <c r="F6455">
        <v>194</v>
      </c>
      <c r="G6455">
        <v>21373</v>
      </c>
      <c r="I6455" t="s">
        <v>15204</v>
      </c>
      <c r="J6455" t="s">
        <v>22768</v>
      </c>
      <c r="K6455">
        <f t="shared" si="100"/>
        <v>-1</v>
      </c>
    </row>
    <row r="6456" spans="1:11" x14ac:dyDescent="0.3">
      <c r="A6456">
        <v>6454</v>
      </c>
      <c r="B6456" t="s">
        <v>15205</v>
      </c>
      <c r="C6456" t="s">
        <v>15206</v>
      </c>
      <c r="D6456">
        <v>1.53E+18</v>
      </c>
      <c r="E6456">
        <v>135</v>
      </c>
      <c r="F6456">
        <v>2</v>
      </c>
      <c r="G6456">
        <v>444</v>
      </c>
      <c r="I6456" t="s">
        <v>15207</v>
      </c>
      <c r="J6456" t="s">
        <v>22767</v>
      </c>
      <c r="K6456">
        <f t="shared" si="100"/>
        <v>1</v>
      </c>
    </row>
    <row r="6457" spans="1:11" x14ac:dyDescent="0.3">
      <c r="A6457">
        <v>6455</v>
      </c>
      <c r="B6457" t="s">
        <v>15208</v>
      </c>
      <c r="C6457" t="s">
        <v>1115</v>
      </c>
      <c r="D6457">
        <v>1.19E+18</v>
      </c>
      <c r="E6457">
        <v>6288</v>
      </c>
      <c r="F6457">
        <v>612</v>
      </c>
      <c r="G6457">
        <v>25877</v>
      </c>
      <c r="H6457" t="s">
        <v>1116</v>
      </c>
      <c r="I6457" t="s">
        <v>2672</v>
      </c>
      <c r="J6457" t="s">
        <v>22767</v>
      </c>
      <c r="K6457">
        <f t="shared" si="100"/>
        <v>1</v>
      </c>
    </row>
    <row r="6458" spans="1:11" x14ac:dyDescent="0.3">
      <c r="A6458">
        <v>6456</v>
      </c>
      <c r="B6458" t="s">
        <v>15209</v>
      </c>
      <c r="C6458" t="s">
        <v>5851</v>
      </c>
      <c r="D6458">
        <v>1.52E+18</v>
      </c>
      <c r="E6458">
        <v>14979</v>
      </c>
      <c r="F6458">
        <v>441</v>
      </c>
      <c r="G6458">
        <v>532</v>
      </c>
      <c r="I6458" t="s">
        <v>15210</v>
      </c>
      <c r="J6458" t="s">
        <v>22767</v>
      </c>
      <c r="K6458">
        <f t="shared" si="100"/>
        <v>1</v>
      </c>
    </row>
    <row r="6459" spans="1:11" x14ac:dyDescent="0.3">
      <c r="A6459">
        <v>6457</v>
      </c>
      <c r="B6459" t="s">
        <v>15211</v>
      </c>
      <c r="C6459" t="s">
        <v>15212</v>
      </c>
      <c r="D6459">
        <v>1.51E+18</v>
      </c>
      <c r="E6459">
        <v>5</v>
      </c>
      <c r="F6459">
        <v>105</v>
      </c>
      <c r="G6459">
        <v>30</v>
      </c>
      <c r="I6459" t="s">
        <v>15213</v>
      </c>
      <c r="J6459" t="s">
        <v>22768</v>
      </c>
      <c r="K6459">
        <f t="shared" si="100"/>
        <v>-1</v>
      </c>
    </row>
    <row r="6460" spans="1:11" x14ac:dyDescent="0.3">
      <c r="A6460">
        <v>6458</v>
      </c>
      <c r="B6460" t="s">
        <v>15214</v>
      </c>
      <c r="C6460" t="s">
        <v>15215</v>
      </c>
      <c r="D6460">
        <v>1971816528</v>
      </c>
      <c r="E6460">
        <v>152</v>
      </c>
      <c r="F6460">
        <v>225</v>
      </c>
      <c r="G6460">
        <v>5511</v>
      </c>
      <c r="I6460" t="s">
        <v>15216</v>
      </c>
      <c r="J6460" t="s">
        <v>22767</v>
      </c>
      <c r="K6460">
        <f t="shared" si="100"/>
        <v>1</v>
      </c>
    </row>
    <row r="6461" spans="1:11" x14ac:dyDescent="0.3">
      <c r="A6461">
        <v>6459</v>
      </c>
      <c r="B6461" t="s">
        <v>15217</v>
      </c>
      <c r="C6461" t="s">
        <v>15218</v>
      </c>
      <c r="D6461">
        <v>1.09E+18</v>
      </c>
      <c r="E6461">
        <v>0</v>
      </c>
      <c r="F6461">
        <v>16</v>
      </c>
      <c r="G6461">
        <v>108</v>
      </c>
      <c r="I6461" t="s">
        <v>15219</v>
      </c>
      <c r="J6461" t="s">
        <v>22767</v>
      </c>
      <c r="K6461">
        <f t="shared" si="100"/>
        <v>1</v>
      </c>
    </row>
    <row r="6462" spans="1:11" x14ac:dyDescent="0.3">
      <c r="A6462">
        <v>6460</v>
      </c>
      <c r="B6462" t="s">
        <v>15220</v>
      </c>
      <c r="C6462" t="s">
        <v>15221</v>
      </c>
      <c r="D6462">
        <v>1.58E+18</v>
      </c>
      <c r="E6462">
        <v>74</v>
      </c>
      <c r="F6462">
        <v>0</v>
      </c>
      <c r="G6462">
        <v>1324</v>
      </c>
      <c r="H6462" t="s">
        <v>278</v>
      </c>
      <c r="I6462" t="s">
        <v>15222</v>
      </c>
      <c r="J6462" t="s">
        <v>22767</v>
      </c>
      <c r="K6462">
        <f t="shared" si="100"/>
        <v>1</v>
      </c>
    </row>
    <row r="6463" spans="1:11" x14ac:dyDescent="0.3">
      <c r="A6463">
        <v>6461</v>
      </c>
      <c r="B6463" t="s">
        <v>15223</v>
      </c>
      <c r="C6463" t="s">
        <v>2396</v>
      </c>
      <c r="D6463">
        <v>46693036</v>
      </c>
      <c r="E6463">
        <v>368262</v>
      </c>
      <c r="F6463">
        <v>40</v>
      </c>
      <c r="G6463">
        <v>46805</v>
      </c>
      <c r="I6463" t="s">
        <v>15224</v>
      </c>
      <c r="J6463" t="s">
        <v>22767</v>
      </c>
      <c r="K6463">
        <f t="shared" si="100"/>
        <v>1</v>
      </c>
    </row>
    <row r="6464" spans="1:11" x14ac:dyDescent="0.3">
      <c r="A6464">
        <v>6462</v>
      </c>
      <c r="B6464" t="s">
        <v>15225</v>
      </c>
      <c r="C6464" t="s">
        <v>2445</v>
      </c>
      <c r="D6464">
        <v>1.42E+18</v>
      </c>
      <c r="E6464">
        <v>11233</v>
      </c>
      <c r="F6464">
        <v>3759</v>
      </c>
      <c r="G6464">
        <v>16157</v>
      </c>
      <c r="H6464" t="s">
        <v>2446</v>
      </c>
      <c r="I6464" t="s">
        <v>15226</v>
      </c>
      <c r="J6464" t="s">
        <v>22767</v>
      </c>
      <c r="K6464">
        <f t="shared" si="100"/>
        <v>1</v>
      </c>
    </row>
    <row r="6465" spans="1:11" x14ac:dyDescent="0.3">
      <c r="A6465">
        <v>6463</v>
      </c>
      <c r="B6465" t="s">
        <v>15227</v>
      </c>
      <c r="C6465" t="s">
        <v>15228</v>
      </c>
      <c r="D6465">
        <v>161742024</v>
      </c>
      <c r="E6465">
        <v>1188</v>
      </c>
      <c r="F6465">
        <v>1443</v>
      </c>
      <c r="G6465">
        <v>8303</v>
      </c>
      <c r="H6465" t="s">
        <v>278</v>
      </c>
      <c r="I6465" t="s">
        <v>15229</v>
      </c>
      <c r="J6465" t="s">
        <v>22767</v>
      </c>
      <c r="K6465">
        <f t="shared" si="100"/>
        <v>1</v>
      </c>
    </row>
    <row r="6466" spans="1:11" x14ac:dyDescent="0.3">
      <c r="A6466">
        <v>6464</v>
      </c>
      <c r="B6466" t="s">
        <v>15230</v>
      </c>
      <c r="C6466" t="s">
        <v>15231</v>
      </c>
      <c r="D6466">
        <v>1.51E+18</v>
      </c>
      <c r="E6466">
        <v>39</v>
      </c>
      <c r="F6466">
        <v>209</v>
      </c>
      <c r="G6466">
        <v>573</v>
      </c>
      <c r="I6466" t="s">
        <v>15232</v>
      </c>
      <c r="J6466" t="s">
        <v>22767</v>
      </c>
      <c r="K6466">
        <f t="shared" si="100"/>
        <v>1</v>
      </c>
    </row>
    <row r="6467" spans="1:11" x14ac:dyDescent="0.3">
      <c r="A6467">
        <v>6465</v>
      </c>
      <c r="B6467" t="s">
        <v>15233</v>
      </c>
      <c r="C6467" t="s">
        <v>15234</v>
      </c>
      <c r="D6467">
        <v>2431310970</v>
      </c>
      <c r="E6467">
        <v>9786</v>
      </c>
      <c r="F6467">
        <v>8269</v>
      </c>
      <c r="G6467">
        <v>103093</v>
      </c>
      <c r="H6467" t="s">
        <v>2047</v>
      </c>
      <c r="I6467" t="s">
        <v>15235</v>
      </c>
      <c r="J6467" t="s">
        <v>22768</v>
      </c>
      <c r="K6467">
        <f t="shared" ref="K6467:K6530" si="101">_xlfn.IFS(J6467="Positif", 1, J6467="Negatif", -1, J6467="Netral", 0)</f>
        <v>-1</v>
      </c>
    </row>
    <row r="6468" spans="1:11" x14ac:dyDescent="0.3">
      <c r="A6468">
        <v>6466</v>
      </c>
      <c r="B6468" t="s">
        <v>15236</v>
      </c>
      <c r="C6468" t="s">
        <v>3903</v>
      </c>
      <c r="D6468">
        <v>1.6E+18</v>
      </c>
      <c r="E6468">
        <v>1988</v>
      </c>
      <c r="F6468">
        <v>854</v>
      </c>
      <c r="G6468">
        <v>1261</v>
      </c>
      <c r="H6468" t="s">
        <v>688</v>
      </c>
      <c r="I6468" t="s">
        <v>15237</v>
      </c>
      <c r="J6468" t="s">
        <v>22768</v>
      </c>
      <c r="K6468">
        <f t="shared" si="101"/>
        <v>-1</v>
      </c>
    </row>
    <row r="6469" spans="1:11" x14ac:dyDescent="0.3">
      <c r="A6469">
        <v>6467</v>
      </c>
      <c r="B6469" t="s">
        <v>15238</v>
      </c>
      <c r="C6469" t="s">
        <v>13844</v>
      </c>
      <c r="D6469">
        <v>1.61E+18</v>
      </c>
      <c r="E6469">
        <v>9</v>
      </c>
      <c r="F6469">
        <v>65</v>
      </c>
      <c r="G6469">
        <v>4264</v>
      </c>
      <c r="I6469" t="s">
        <v>15239</v>
      </c>
      <c r="J6469" t="s">
        <v>22767</v>
      </c>
      <c r="K6469">
        <f t="shared" si="101"/>
        <v>1</v>
      </c>
    </row>
    <row r="6470" spans="1:11" x14ac:dyDescent="0.3">
      <c r="A6470">
        <v>6468</v>
      </c>
      <c r="B6470" t="s">
        <v>15240</v>
      </c>
      <c r="C6470" t="s">
        <v>11642</v>
      </c>
      <c r="D6470">
        <v>8.57E+17</v>
      </c>
      <c r="E6470">
        <v>48</v>
      </c>
      <c r="F6470">
        <v>241</v>
      </c>
      <c r="G6470">
        <v>3730</v>
      </c>
      <c r="H6470" t="s">
        <v>134</v>
      </c>
      <c r="I6470" t="s">
        <v>15241</v>
      </c>
      <c r="J6470" t="s">
        <v>22768</v>
      </c>
      <c r="K6470">
        <f t="shared" si="101"/>
        <v>-1</v>
      </c>
    </row>
    <row r="6471" spans="1:11" x14ac:dyDescent="0.3">
      <c r="A6471">
        <v>6469</v>
      </c>
      <c r="B6471" t="s">
        <v>15242</v>
      </c>
      <c r="C6471" t="s">
        <v>1034</v>
      </c>
      <c r="D6471">
        <v>1.62E+18</v>
      </c>
      <c r="E6471">
        <v>21</v>
      </c>
      <c r="F6471">
        <v>157</v>
      </c>
      <c r="G6471">
        <v>651</v>
      </c>
      <c r="I6471" t="s">
        <v>15243</v>
      </c>
      <c r="J6471" t="s">
        <v>22767</v>
      </c>
      <c r="K6471">
        <f t="shared" si="101"/>
        <v>1</v>
      </c>
    </row>
    <row r="6472" spans="1:11" x14ac:dyDescent="0.3">
      <c r="A6472">
        <v>6470</v>
      </c>
      <c r="B6472" t="s">
        <v>15244</v>
      </c>
      <c r="C6472" t="s">
        <v>158</v>
      </c>
      <c r="D6472">
        <v>1.49E+18</v>
      </c>
      <c r="E6472">
        <v>6384</v>
      </c>
      <c r="F6472">
        <v>442</v>
      </c>
      <c r="G6472">
        <v>1383</v>
      </c>
      <c r="I6472" t="s">
        <v>15245</v>
      </c>
      <c r="J6472" t="s">
        <v>22767</v>
      </c>
      <c r="K6472">
        <f t="shared" si="101"/>
        <v>1</v>
      </c>
    </row>
    <row r="6473" spans="1:11" x14ac:dyDescent="0.3">
      <c r="A6473">
        <v>6471</v>
      </c>
      <c r="B6473" t="s">
        <v>15246</v>
      </c>
      <c r="C6473" t="s">
        <v>290</v>
      </c>
      <c r="D6473">
        <v>1.43E+18</v>
      </c>
      <c r="E6473">
        <v>153</v>
      </c>
      <c r="F6473">
        <v>573</v>
      </c>
      <c r="G6473">
        <v>4477</v>
      </c>
      <c r="I6473" t="s">
        <v>15247</v>
      </c>
      <c r="J6473" t="s">
        <v>22767</v>
      </c>
      <c r="K6473">
        <f t="shared" si="101"/>
        <v>1</v>
      </c>
    </row>
    <row r="6474" spans="1:11" x14ac:dyDescent="0.3">
      <c r="A6474">
        <v>6472</v>
      </c>
      <c r="B6474" t="s">
        <v>15248</v>
      </c>
      <c r="C6474" t="s">
        <v>9659</v>
      </c>
      <c r="D6474">
        <v>1.36E+18</v>
      </c>
      <c r="E6474">
        <v>48</v>
      </c>
      <c r="F6474">
        <v>137</v>
      </c>
      <c r="G6474">
        <v>5089</v>
      </c>
      <c r="I6474" t="s">
        <v>15249</v>
      </c>
      <c r="J6474" t="s">
        <v>22767</v>
      </c>
      <c r="K6474">
        <f t="shared" si="101"/>
        <v>1</v>
      </c>
    </row>
    <row r="6475" spans="1:11" x14ac:dyDescent="0.3">
      <c r="A6475">
        <v>6473</v>
      </c>
      <c r="B6475" t="s">
        <v>15250</v>
      </c>
      <c r="C6475" t="s">
        <v>15251</v>
      </c>
      <c r="D6475">
        <v>1.45E+18</v>
      </c>
      <c r="E6475">
        <v>27</v>
      </c>
      <c r="F6475">
        <v>111</v>
      </c>
      <c r="G6475">
        <v>355</v>
      </c>
      <c r="I6475" t="s">
        <v>15252</v>
      </c>
      <c r="J6475" t="s">
        <v>22767</v>
      </c>
      <c r="K6475">
        <f t="shared" si="101"/>
        <v>1</v>
      </c>
    </row>
    <row r="6476" spans="1:11" x14ac:dyDescent="0.3">
      <c r="A6476">
        <v>6474</v>
      </c>
      <c r="B6476" t="s">
        <v>15253</v>
      </c>
      <c r="C6476" t="s">
        <v>1956</v>
      </c>
      <c r="D6476">
        <v>1.56E+18</v>
      </c>
      <c r="E6476">
        <v>525</v>
      </c>
      <c r="F6476">
        <v>395</v>
      </c>
      <c r="G6476">
        <v>15194</v>
      </c>
      <c r="I6476" t="s">
        <v>15254</v>
      </c>
      <c r="J6476" t="s">
        <v>22768</v>
      </c>
      <c r="K6476">
        <f t="shared" si="101"/>
        <v>-1</v>
      </c>
    </row>
    <row r="6477" spans="1:11" x14ac:dyDescent="0.3">
      <c r="A6477">
        <v>6475</v>
      </c>
      <c r="B6477" t="s">
        <v>15255</v>
      </c>
      <c r="C6477" t="s">
        <v>372</v>
      </c>
      <c r="D6477">
        <v>1.16E+18</v>
      </c>
      <c r="E6477">
        <v>201</v>
      </c>
      <c r="F6477">
        <v>346</v>
      </c>
      <c r="G6477">
        <v>4779</v>
      </c>
      <c r="I6477" t="s">
        <v>15256</v>
      </c>
      <c r="J6477" t="s">
        <v>22767</v>
      </c>
      <c r="K6477">
        <f t="shared" si="101"/>
        <v>1</v>
      </c>
    </row>
    <row r="6478" spans="1:11" x14ac:dyDescent="0.3">
      <c r="A6478">
        <v>6476</v>
      </c>
      <c r="B6478" t="s">
        <v>15257</v>
      </c>
      <c r="C6478" t="s">
        <v>9527</v>
      </c>
      <c r="D6478">
        <v>3236555617</v>
      </c>
      <c r="E6478">
        <v>98</v>
      </c>
      <c r="F6478">
        <v>185</v>
      </c>
      <c r="G6478">
        <v>2704</v>
      </c>
      <c r="I6478" t="s">
        <v>15258</v>
      </c>
      <c r="J6478" t="s">
        <v>22767</v>
      </c>
      <c r="K6478">
        <f t="shared" si="101"/>
        <v>1</v>
      </c>
    </row>
    <row r="6479" spans="1:11" x14ac:dyDescent="0.3">
      <c r="A6479">
        <v>6477</v>
      </c>
      <c r="B6479" t="s">
        <v>15259</v>
      </c>
      <c r="C6479" t="s">
        <v>14911</v>
      </c>
      <c r="D6479">
        <v>1.47E+18</v>
      </c>
      <c r="E6479">
        <v>79</v>
      </c>
      <c r="F6479">
        <v>518</v>
      </c>
      <c r="G6479">
        <v>2497</v>
      </c>
      <c r="H6479" t="s">
        <v>14912</v>
      </c>
      <c r="I6479" t="s">
        <v>2265</v>
      </c>
      <c r="J6479" t="s">
        <v>22768</v>
      </c>
      <c r="K6479">
        <f t="shared" si="101"/>
        <v>-1</v>
      </c>
    </row>
    <row r="6480" spans="1:11" x14ac:dyDescent="0.3">
      <c r="A6480">
        <v>6478</v>
      </c>
      <c r="B6480" t="s">
        <v>15260</v>
      </c>
      <c r="C6480" t="s">
        <v>10491</v>
      </c>
      <c r="D6480">
        <v>1.6E+18</v>
      </c>
      <c r="E6480">
        <v>30</v>
      </c>
      <c r="F6480">
        <v>112</v>
      </c>
      <c r="G6480">
        <v>1604</v>
      </c>
      <c r="I6480" t="s">
        <v>15261</v>
      </c>
      <c r="J6480" t="s">
        <v>22767</v>
      </c>
      <c r="K6480">
        <f t="shared" si="101"/>
        <v>1</v>
      </c>
    </row>
    <row r="6481" spans="1:11" x14ac:dyDescent="0.3">
      <c r="A6481">
        <v>6479</v>
      </c>
      <c r="B6481" t="s">
        <v>15262</v>
      </c>
      <c r="C6481" t="s">
        <v>15263</v>
      </c>
      <c r="D6481">
        <v>1.44E+18</v>
      </c>
      <c r="E6481">
        <v>2268</v>
      </c>
      <c r="F6481">
        <v>1531</v>
      </c>
      <c r="G6481">
        <v>2321</v>
      </c>
      <c r="H6481" t="s">
        <v>1467</v>
      </c>
      <c r="I6481" t="s">
        <v>15264</v>
      </c>
      <c r="J6481" t="s">
        <v>22767</v>
      </c>
      <c r="K6481">
        <f t="shared" si="101"/>
        <v>1</v>
      </c>
    </row>
    <row r="6482" spans="1:11" x14ac:dyDescent="0.3">
      <c r="A6482">
        <v>6480</v>
      </c>
      <c r="B6482" t="s">
        <v>15265</v>
      </c>
      <c r="C6482" t="s">
        <v>15266</v>
      </c>
      <c r="D6482">
        <v>9.95E+17</v>
      </c>
      <c r="E6482">
        <v>46</v>
      </c>
      <c r="F6482">
        <v>50</v>
      </c>
      <c r="G6482">
        <v>3442</v>
      </c>
      <c r="I6482" t="s">
        <v>15267</v>
      </c>
      <c r="J6482" t="s">
        <v>22767</v>
      </c>
      <c r="K6482">
        <f t="shared" si="101"/>
        <v>1</v>
      </c>
    </row>
    <row r="6483" spans="1:11" x14ac:dyDescent="0.3">
      <c r="A6483">
        <v>6481</v>
      </c>
      <c r="B6483" t="s">
        <v>15268</v>
      </c>
      <c r="C6483" t="s">
        <v>3042</v>
      </c>
      <c r="D6483">
        <v>2558197662</v>
      </c>
      <c r="E6483">
        <v>5944</v>
      </c>
      <c r="F6483">
        <v>1597</v>
      </c>
      <c r="G6483">
        <v>17504</v>
      </c>
      <c r="I6483" t="s">
        <v>15269</v>
      </c>
      <c r="J6483" t="s">
        <v>22767</v>
      </c>
      <c r="K6483">
        <f t="shared" si="101"/>
        <v>1</v>
      </c>
    </row>
    <row r="6484" spans="1:11" x14ac:dyDescent="0.3">
      <c r="A6484">
        <v>6482</v>
      </c>
      <c r="B6484" t="s">
        <v>15270</v>
      </c>
      <c r="C6484" t="s">
        <v>15271</v>
      </c>
      <c r="D6484">
        <v>1.62E+18</v>
      </c>
      <c r="E6484">
        <v>4</v>
      </c>
      <c r="F6484">
        <v>11</v>
      </c>
      <c r="G6484">
        <v>12890</v>
      </c>
      <c r="H6484" t="s">
        <v>4184</v>
      </c>
      <c r="I6484" t="s">
        <v>15272</v>
      </c>
      <c r="J6484" t="s">
        <v>22768</v>
      </c>
      <c r="K6484">
        <f t="shared" si="101"/>
        <v>-1</v>
      </c>
    </row>
    <row r="6485" spans="1:11" x14ac:dyDescent="0.3">
      <c r="A6485">
        <v>6483</v>
      </c>
      <c r="B6485" t="s">
        <v>15273</v>
      </c>
      <c r="C6485" t="s">
        <v>3918</v>
      </c>
      <c r="D6485">
        <v>1.45E+18</v>
      </c>
      <c r="E6485">
        <v>31</v>
      </c>
      <c r="F6485">
        <v>765</v>
      </c>
      <c r="G6485">
        <v>2038</v>
      </c>
      <c r="I6485" t="s">
        <v>15274</v>
      </c>
      <c r="J6485" t="s">
        <v>22767</v>
      </c>
      <c r="K6485">
        <f t="shared" si="101"/>
        <v>1</v>
      </c>
    </row>
    <row r="6486" spans="1:11" x14ac:dyDescent="0.3">
      <c r="A6486">
        <v>6484</v>
      </c>
      <c r="B6486" t="s">
        <v>15275</v>
      </c>
      <c r="C6486" t="s">
        <v>321</v>
      </c>
      <c r="D6486">
        <v>1.49E+18</v>
      </c>
      <c r="E6486">
        <v>85</v>
      </c>
      <c r="F6486">
        <v>124</v>
      </c>
      <c r="G6486">
        <v>15416</v>
      </c>
      <c r="H6486" t="s">
        <v>322</v>
      </c>
      <c r="I6486" t="s">
        <v>14864</v>
      </c>
      <c r="J6486" t="s">
        <v>22767</v>
      </c>
      <c r="K6486">
        <f t="shared" si="101"/>
        <v>1</v>
      </c>
    </row>
    <row r="6487" spans="1:11" x14ac:dyDescent="0.3">
      <c r="A6487">
        <v>6485</v>
      </c>
      <c r="B6487" t="s">
        <v>15276</v>
      </c>
      <c r="C6487" t="s">
        <v>4068</v>
      </c>
      <c r="D6487">
        <v>1.4E+18</v>
      </c>
      <c r="E6487">
        <v>278</v>
      </c>
      <c r="F6487">
        <v>194</v>
      </c>
      <c r="G6487">
        <v>21373</v>
      </c>
      <c r="I6487" t="s">
        <v>15277</v>
      </c>
      <c r="J6487" t="s">
        <v>22768</v>
      </c>
      <c r="K6487">
        <f t="shared" si="101"/>
        <v>-1</v>
      </c>
    </row>
    <row r="6488" spans="1:11" x14ac:dyDescent="0.3">
      <c r="A6488">
        <v>6486</v>
      </c>
      <c r="B6488" t="s">
        <v>15278</v>
      </c>
      <c r="C6488" t="s">
        <v>7774</v>
      </c>
      <c r="D6488">
        <v>1.17E+18</v>
      </c>
      <c r="E6488">
        <v>1813</v>
      </c>
      <c r="F6488">
        <v>196</v>
      </c>
      <c r="G6488">
        <v>13942</v>
      </c>
      <c r="H6488" t="s">
        <v>278</v>
      </c>
      <c r="I6488" t="s">
        <v>15279</v>
      </c>
      <c r="J6488" t="s">
        <v>22767</v>
      </c>
      <c r="K6488">
        <f t="shared" si="101"/>
        <v>1</v>
      </c>
    </row>
    <row r="6489" spans="1:11" x14ac:dyDescent="0.3">
      <c r="A6489">
        <v>6487</v>
      </c>
      <c r="B6489" t="s">
        <v>15280</v>
      </c>
      <c r="C6489" t="s">
        <v>2401</v>
      </c>
      <c r="D6489">
        <v>1.6E+18</v>
      </c>
      <c r="E6489">
        <v>30</v>
      </c>
      <c r="F6489">
        <v>256</v>
      </c>
      <c r="G6489">
        <v>3174</v>
      </c>
      <c r="H6489" t="s">
        <v>1467</v>
      </c>
      <c r="I6489" t="s">
        <v>15281</v>
      </c>
      <c r="J6489" t="s">
        <v>22767</v>
      </c>
      <c r="K6489">
        <f t="shared" si="101"/>
        <v>1</v>
      </c>
    </row>
    <row r="6490" spans="1:11" x14ac:dyDescent="0.3">
      <c r="A6490">
        <v>6488</v>
      </c>
      <c r="B6490" t="s">
        <v>15282</v>
      </c>
      <c r="C6490" t="s">
        <v>10167</v>
      </c>
      <c r="D6490">
        <v>1.41E+18</v>
      </c>
      <c r="E6490">
        <v>626</v>
      </c>
      <c r="F6490">
        <v>443</v>
      </c>
      <c r="G6490">
        <v>10978</v>
      </c>
      <c r="I6490" t="s">
        <v>15283</v>
      </c>
      <c r="J6490" t="s">
        <v>22767</v>
      </c>
      <c r="K6490">
        <f t="shared" si="101"/>
        <v>1</v>
      </c>
    </row>
    <row r="6491" spans="1:11" x14ac:dyDescent="0.3">
      <c r="A6491">
        <v>6489</v>
      </c>
      <c r="B6491" t="s">
        <v>15284</v>
      </c>
      <c r="C6491" t="s">
        <v>15285</v>
      </c>
      <c r="D6491">
        <v>1.62E+18</v>
      </c>
      <c r="E6491">
        <v>33</v>
      </c>
      <c r="F6491">
        <v>220</v>
      </c>
      <c r="G6491">
        <v>8</v>
      </c>
      <c r="I6491" t="s">
        <v>15239</v>
      </c>
      <c r="J6491" t="s">
        <v>22767</v>
      </c>
      <c r="K6491">
        <f t="shared" si="101"/>
        <v>1</v>
      </c>
    </row>
    <row r="6492" spans="1:11" x14ac:dyDescent="0.3">
      <c r="A6492">
        <v>6490</v>
      </c>
      <c r="B6492" t="s">
        <v>15286</v>
      </c>
      <c r="C6492" t="s">
        <v>12628</v>
      </c>
      <c r="D6492">
        <v>1.31E+18</v>
      </c>
      <c r="E6492">
        <v>52</v>
      </c>
      <c r="F6492">
        <v>27</v>
      </c>
      <c r="G6492">
        <v>38642</v>
      </c>
      <c r="I6492" t="s">
        <v>15239</v>
      </c>
      <c r="J6492" t="s">
        <v>22767</v>
      </c>
      <c r="K6492">
        <f t="shared" si="101"/>
        <v>1</v>
      </c>
    </row>
    <row r="6493" spans="1:11" x14ac:dyDescent="0.3">
      <c r="A6493">
        <v>6491</v>
      </c>
      <c r="B6493" t="s">
        <v>15287</v>
      </c>
      <c r="C6493" t="s">
        <v>472</v>
      </c>
      <c r="D6493">
        <v>306615832</v>
      </c>
      <c r="E6493">
        <v>69</v>
      </c>
      <c r="F6493">
        <v>33</v>
      </c>
      <c r="G6493">
        <v>7501</v>
      </c>
      <c r="I6493" t="s">
        <v>15288</v>
      </c>
      <c r="J6493" t="s">
        <v>22767</v>
      </c>
      <c r="K6493">
        <f t="shared" si="101"/>
        <v>1</v>
      </c>
    </row>
    <row r="6494" spans="1:11" x14ac:dyDescent="0.3">
      <c r="A6494">
        <v>6492</v>
      </c>
      <c r="B6494" t="s">
        <v>15289</v>
      </c>
      <c r="C6494" t="s">
        <v>2152</v>
      </c>
      <c r="D6494">
        <v>1.51E+18</v>
      </c>
      <c r="E6494">
        <v>2540</v>
      </c>
      <c r="F6494">
        <v>246</v>
      </c>
      <c r="G6494">
        <v>853</v>
      </c>
      <c r="H6494" t="s">
        <v>688</v>
      </c>
      <c r="I6494" t="s">
        <v>15001</v>
      </c>
      <c r="J6494" t="s">
        <v>22767</v>
      </c>
      <c r="K6494">
        <f t="shared" si="101"/>
        <v>1</v>
      </c>
    </row>
    <row r="6495" spans="1:11" x14ac:dyDescent="0.3">
      <c r="A6495">
        <v>6493</v>
      </c>
      <c r="B6495" t="s">
        <v>15290</v>
      </c>
      <c r="C6495" t="s">
        <v>472</v>
      </c>
      <c r="D6495">
        <v>306615832</v>
      </c>
      <c r="E6495">
        <v>69</v>
      </c>
      <c r="F6495">
        <v>33</v>
      </c>
      <c r="G6495">
        <v>7501</v>
      </c>
      <c r="I6495" t="s">
        <v>15288</v>
      </c>
      <c r="J6495" t="s">
        <v>22767</v>
      </c>
      <c r="K6495">
        <f t="shared" si="101"/>
        <v>1</v>
      </c>
    </row>
    <row r="6496" spans="1:11" x14ac:dyDescent="0.3">
      <c r="A6496">
        <v>6494</v>
      </c>
      <c r="B6496" t="s">
        <v>15291</v>
      </c>
      <c r="C6496" t="s">
        <v>66</v>
      </c>
      <c r="D6496">
        <v>1.17E+18</v>
      </c>
      <c r="E6496">
        <v>106</v>
      </c>
      <c r="F6496">
        <v>210</v>
      </c>
      <c r="G6496">
        <v>5725</v>
      </c>
      <c r="I6496" t="s">
        <v>15292</v>
      </c>
      <c r="J6496" t="s">
        <v>22768</v>
      </c>
      <c r="K6496">
        <f t="shared" si="101"/>
        <v>-1</v>
      </c>
    </row>
    <row r="6497" spans="1:11" x14ac:dyDescent="0.3">
      <c r="A6497">
        <v>6495</v>
      </c>
      <c r="B6497" t="s">
        <v>15293</v>
      </c>
      <c r="C6497" t="s">
        <v>2304</v>
      </c>
      <c r="D6497">
        <v>1.57E+18</v>
      </c>
      <c r="E6497">
        <v>33</v>
      </c>
      <c r="F6497">
        <v>175</v>
      </c>
      <c r="G6497">
        <v>1167</v>
      </c>
      <c r="H6497" t="s">
        <v>134</v>
      </c>
      <c r="I6497" t="s">
        <v>15294</v>
      </c>
      <c r="J6497" t="s">
        <v>22767</v>
      </c>
      <c r="K6497">
        <f t="shared" si="101"/>
        <v>1</v>
      </c>
    </row>
    <row r="6498" spans="1:11" x14ac:dyDescent="0.3">
      <c r="A6498">
        <v>6496</v>
      </c>
      <c r="B6498" t="s">
        <v>15295</v>
      </c>
      <c r="C6498" t="s">
        <v>2304</v>
      </c>
      <c r="D6498">
        <v>1.57E+18</v>
      </c>
      <c r="E6498">
        <v>33</v>
      </c>
      <c r="F6498">
        <v>175</v>
      </c>
      <c r="G6498">
        <v>1167</v>
      </c>
      <c r="H6498" t="s">
        <v>134</v>
      </c>
      <c r="I6498" t="s">
        <v>15294</v>
      </c>
      <c r="J6498" t="s">
        <v>22767</v>
      </c>
      <c r="K6498">
        <f t="shared" si="101"/>
        <v>1</v>
      </c>
    </row>
    <row r="6499" spans="1:11" x14ac:dyDescent="0.3">
      <c r="A6499">
        <v>6497</v>
      </c>
      <c r="B6499" t="s">
        <v>15296</v>
      </c>
      <c r="C6499" t="s">
        <v>2304</v>
      </c>
      <c r="D6499">
        <v>1.57E+18</v>
      </c>
      <c r="E6499">
        <v>33</v>
      </c>
      <c r="F6499">
        <v>175</v>
      </c>
      <c r="G6499">
        <v>1167</v>
      </c>
      <c r="H6499" t="s">
        <v>134</v>
      </c>
      <c r="I6499" t="s">
        <v>15297</v>
      </c>
      <c r="J6499" t="s">
        <v>22767</v>
      </c>
      <c r="K6499">
        <f t="shared" si="101"/>
        <v>1</v>
      </c>
    </row>
    <row r="6500" spans="1:11" x14ac:dyDescent="0.3">
      <c r="A6500">
        <v>6498</v>
      </c>
      <c r="B6500" t="s">
        <v>15298</v>
      </c>
      <c r="C6500" t="s">
        <v>14069</v>
      </c>
      <c r="D6500">
        <v>1.59E+18</v>
      </c>
      <c r="E6500">
        <v>38</v>
      </c>
      <c r="F6500">
        <v>250</v>
      </c>
      <c r="G6500">
        <v>1036</v>
      </c>
      <c r="I6500" t="s">
        <v>8601</v>
      </c>
      <c r="J6500" t="s">
        <v>22768</v>
      </c>
      <c r="K6500">
        <f t="shared" si="101"/>
        <v>-1</v>
      </c>
    </row>
    <row r="6501" spans="1:11" x14ac:dyDescent="0.3">
      <c r="A6501">
        <v>6499</v>
      </c>
      <c r="B6501" t="s">
        <v>15299</v>
      </c>
      <c r="C6501" t="s">
        <v>15300</v>
      </c>
      <c r="D6501">
        <v>8.08E+17</v>
      </c>
      <c r="E6501">
        <v>982</v>
      </c>
      <c r="F6501">
        <v>979</v>
      </c>
      <c r="G6501">
        <v>7106</v>
      </c>
      <c r="H6501" t="s">
        <v>688</v>
      </c>
      <c r="I6501" t="s">
        <v>15301</v>
      </c>
      <c r="J6501" t="s">
        <v>22768</v>
      </c>
      <c r="K6501">
        <f t="shared" si="101"/>
        <v>-1</v>
      </c>
    </row>
    <row r="6502" spans="1:11" x14ac:dyDescent="0.3">
      <c r="A6502">
        <v>6500</v>
      </c>
      <c r="B6502" t="s">
        <v>15302</v>
      </c>
      <c r="C6502" t="s">
        <v>472</v>
      </c>
      <c r="D6502">
        <v>306615832</v>
      </c>
      <c r="E6502">
        <v>69</v>
      </c>
      <c r="F6502">
        <v>33</v>
      </c>
      <c r="G6502">
        <v>7501</v>
      </c>
      <c r="I6502" t="s">
        <v>10275</v>
      </c>
      <c r="J6502" t="s">
        <v>22767</v>
      </c>
      <c r="K6502">
        <f t="shared" si="101"/>
        <v>1</v>
      </c>
    </row>
    <row r="6503" spans="1:11" x14ac:dyDescent="0.3">
      <c r="A6503">
        <v>6501</v>
      </c>
      <c r="B6503" t="s">
        <v>15303</v>
      </c>
      <c r="C6503" t="s">
        <v>4068</v>
      </c>
      <c r="D6503">
        <v>1.4E+18</v>
      </c>
      <c r="E6503">
        <v>278</v>
      </c>
      <c r="F6503">
        <v>194</v>
      </c>
      <c r="G6503">
        <v>21373</v>
      </c>
      <c r="I6503" t="s">
        <v>15304</v>
      </c>
      <c r="J6503" t="s">
        <v>22767</v>
      </c>
      <c r="K6503">
        <f t="shared" si="101"/>
        <v>1</v>
      </c>
    </row>
    <row r="6504" spans="1:11" x14ac:dyDescent="0.3">
      <c r="A6504">
        <v>6502</v>
      </c>
      <c r="B6504" t="s">
        <v>15305</v>
      </c>
      <c r="C6504" t="s">
        <v>15306</v>
      </c>
      <c r="D6504">
        <v>1.32E+18</v>
      </c>
      <c r="E6504">
        <v>98</v>
      </c>
      <c r="F6504">
        <v>111</v>
      </c>
      <c r="G6504">
        <v>4512</v>
      </c>
      <c r="I6504" t="s">
        <v>15307</v>
      </c>
      <c r="J6504" t="s">
        <v>22767</v>
      </c>
      <c r="K6504">
        <f t="shared" si="101"/>
        <v>1</v>
      </c>
    </row>
    <row r="6505" spans="1:11" x14ac:dyDescent="0.3">
      <c r="A6505">
        <v>6503</v>
      </c>
      <c r="B6505" t="s">
        <v>15308</v>
      </c>
      <c r="C6505" t="s">
        <v>66</v>
      </c>
      <c r="D6505">
        <v>1.17E+18</v>
      </c>
      <c r="E6505">
        <v>106</v>
      </c>
      <c r="F6505">
        <v>210</v>
      </c>
      <c r="G6505">
        <v>5725</v>
      </c>
      <c r="I6505" t="s">
        <v>15292</v>
      </c>
      <c r="J6505" t="s">
        <v>22768</v>
      </c>
      <c r="K6505">
        <f t="shared" si="101"/>
        <v>-1</v>
      </c>
    </row>
    <row r="6506" spans="1:11" x14ac:dyDescent="0.3">
      <c r="A6506">
        <v>6504</v>
      </c>
      <c r="B6506" t="s">
        <v>15309</v>
      </c>
      <c r="C6506" t="s">
        <v>66</v>
      </c>
      <c r="D6506">
        <v>1.17E+18</v>
      </c>
      <c r="E6506">
        <v>106</v>
      </c>
      <c r="F6506">
        <v>210</v>
      </c>
      <c r="G6506">
        <v>5725</v>
      </c>
      <c r="I6506" t="s">
        <v>15292</v>
      </c>
      <c r="J6506" t="s">
        <v>22768</v>
      </c>
      <c r="K6506">
        <f t="shared" si="101"/>
        <v>-1</v>
      </c>
    </row>
    <row r="6507" spans="1:11" x14ac:dyDescent="0.3">
      <c r="A6507">
        <v>6505</v>
      </c>
      <c r="B6507" t="s">
        <v>15310</v>
      </c>
      <c r="C6507" t="s">
        <v>66</v>
      </c>
      <c r="D6507">
        <v>1.17E+18</v>
      </c>
      <c r="E6507">
        <v>106</v>
      </c>
      <c r="F6507">
        <v>210</v>
      </c>
      <c r="G6507">
        <v>5725</v>
      </c>
      <c r="I6507" t="s">
        <v>15311</v>
      </c>
      <c r="J6507" t="s">
        <v>22767</v>
      </c>
      <c r="K6507">
        <f t="shared" si="101"/>
        <v>1</v>
      </c>
    </row>
    <row r="6508" spans="1:11" x14ac:dyDescent="0.3">
      <c r="A6508">
        <v>6506</v>
      </c>
      <c r="B6508" t="s">
        <v>15312</v>
      </c>
      <c r="C6508" t="s">
        <v>385</v>
      </c>
      <c r="D6508">
        <v>1.19E+18</v>
      </c>
      <c r="E6508">
        <v>36591</v>
      </c>
      <c r="F6508">
        <v>2116</v>
      </c>
      <c r="G6508">
        <v>3506</v>
      </c>
      <c r="I6508" t="s">
        <v>15239</v>
      </c>
      <c r="J6508" t="s">
        <v>22767</v>
      </c>
      <c r="K6508">
        <f t="shared" si="101"/>
        <v>1</v>
      </c>
    </row>
    <row r="6509" spans="1:11" x14ac:dyDescent="0.3">
      <c r="A6509">
        <v>6507</v>
      </c>
      <c r="B6509" t="s">
        <v>15313</v>
      </c>
      <c r="C6509" t="s">
        <v>15314</v>
      </c>
      <c r="D6509">
        <v>191077449</v>
      </c>
      <c r="E6509">
        <v>657</v>
      </c>
      <c r="F6509">
        <v>554</v>
      </c>
      <c r="G6509">
        <v>37105</v>
      </c>
      <c r="H6509" t="s">
        <v>153</v>
      </c>
      <c r="I6509" t="s">
        <v>15315</v>
      </c>
      <c r="J6509" t="s">
        <v>22768</v>
      </c>
      <c r="K6509">
        <f t="shared" si="101"/>
        <v>-1</v>
      </c>
    </row>
    <row r="6510" spans="1:11" x14ac:dyDescent="0.3">
      <c r="A6510">
        <v>6508</v>
      </c>
      <c r="B6510" t="s">
        <v>15316</v>
      </c>
      <c r="C6510" t="s">
        <v>15317</v>
      </c>
      <c r="D6510">
        <v>1.49E+18</v>
      </c>
      <c r="E6510">
        <v>1</v>
      </c>
      <c r="F6510">
        <v>46</v>
      </c>
      <c r="G6510">
        <v>12</v>
      </c>
      <c r="I6510" t="s">
        <v>15318</v>
      </c>
      <c r="J6510" t="s">
        <v>22767</v>
      </c>
      <c r="K6510">
        <f t="shared" si="101"/>
        <v>1</v>
      </c>
    </row>
    <row r="6511" spans="1:11" x14ac:dyDescent="0.3">
      <c r="A6511">
        <v>6509</v>
      </c>
      <c r="B6511" t="s">
        <v>15319</v>
      </c>
      <c r="C6511" t="s">
        <v>3042</v>
      </c>
      <c r="D6511">
        <v>2558197662</v>
      </c>
      <c r="E6511">
        <v>5944</v>
      </c>
      <c r="F6511">
        <v>1597</v>
      </c>
      <c r="G6511">
        <v>17504</v>
      </c>
      <c r="I6511" t="s">
        <v>15320</v>
      </c>
      <c r="J6511" t="s">
        <v>22767</v>
      </c>
      <c r="K6511">
        <f t="shared" si="101"/>
        <v>1</v>
      </c>
    </row>
    <row r="6512" spans="1:11" x14ac:dyDescent="0.3">
      <c r="A6512">
        <v>6510</v>
      </c>
      <c r="B6512" t="s">
        <v>15321</v>
      </c>
      <c r="C6512" t="s">
        <v>6518</v>
      </c>
      <c r="D6512">
        <v>1.52E+18</v>
      </c>
      <c r="E6512">
        <v>11</v>
      </c>
      <c r="F6512">
        <v>37</v>
      </c>
      <c r="G6512">
        <v>2110</v>
      </c>
      <c r="I6512" t="s">
        <v>15322</v>
      </c>
      <c r="J6512" t="s">
        <v>22767</v>
      </c>
      <c r="K6512">
        <f t="shared" si="101"/>
        <v>1</v>
      </c>
    </row>
    <row r="6513" spans="1:11" x14ac:dyDescent="0.3">
      <c r="A6513">
        <v>6511</v>
      </c>
      <c r="B6513" t="s">
        <v>15323</v>
      </c>
      <c r="C6513" t="s">
        <v>15324</v>
      </c>
      <c r="D6513">
        <v>468145932</v>
      </c>
      <c r="E6513">
        <v>327</v>
      </c>
      <c r="F6513">
        <v>457</v>
      </c>
      <c r="G6513">
        <v>10585</v>
      </c>
      <c r="H6513" t="s">
        <v>15325</v>
      </c>
      <c r="I6513" t="s">
        <v>15326</v>
      </c>
      <c r="J6513" t="s">
        <v>22767</v>
      </c>
      <c r="K6513">
        <f t="shared" si="101"/>
        <v>1</v>
      </c>
    </row>
    <row r="6514" spans="1:11" x14ac:dyDescent="0.3">
      <c r="A6514">
        <v>6512</v>
      </c>
      <c r="B6514" t="s">
        <v>15327</v>
      </c>
      <c r="C6514" t="s">
        <v>3369</v>
      </c>
      <c r="D6514">
        <v>1.49E+18</v>
      </c>
      <c r="E6514">
        <v>31</v>
      </c>
      <c r="F6514">
        <v>134</v>
      </c>
      <c r="G6514">
        <v>6756</v>
      </c>
      <c r="I6514" t="s">
        <v>15328</v>
      </c>
      <c r="J6514" t="s">
        <v>22767</v>
      </c>
      <c r="K6514">
        <f t="shared" si="101"/>
        <v>1</v>
      </c>
    </row>
    <row r="6515" spans="1:11" x14ac:dyDescent="0.3">
      <c r="A6515">
        <v>6513</v>
      </c>
      <c r="B6515" t="s">
        <v>15329</v>
      </c>
      <c r="C6515" t="s">
        <v>21</v>
      </c>
      <c r="D6515">
        <v>9.21E+17</v>
      </c>
      <c r="E6515">
        <v>37</v>
      </c>
      <c r="F6515">
        <v>47</v>
      </c>
      <c r="G6515">
        <v>2670</v>
      </c>
      <c r="H6515" t="s">
        <v>22</v>
      </c>
      <c r="I6515" t="s">
        <v>15330</v>
      </c>
      <c r="J6515" t="s">
        <v>22767</v>
      </c>
      <c r="K6515">
        <f t="shared" si="101"/>
        <v>1</v>
      </c>
    </row>
    <row r="6516" spans="1:11" x14ac:dyDescent="0.3">
      <c r="A6516">
        <v>6514</v>
      </c>
      <c r="B6516" t="s">
        <v>15331</v>
      </c>
      <c r="C6516" t="s">
        <v>1931</v>
      </c>
      <c r="D6516">
        <v>9.75E+17</v>
      </c>
      <c r="E6516">
        <v>544</v>
      </c>
      <c r="F6516">
        <v>784</v>
      </c>
      <c r="G6516">
        <v>22859</v>
      </c>
      <c r="I6516" t="s">
        <v>15332</v>
      </c>
      <c r="J6516" t="s">
        <v>22767</v>
      </c>
      <c r="K6516">
        <f t="shared" si="101"/>
        <v>1</v>
      </c>
    </row>
    <row r="6517" spans="1:11" x14ac:dyDescent="0.3">
      <c r="A6517">
        <v>6515</v>
      </c>
      <c r="B6517" t="s">
        <v>15333</v>
      </c>
      <c r="C6517" t="s">
        <v>472</v>
      </c>
      <c r="D6517">
        <v>306615832</v>
      </c>
      <c r="E6517">
        <v>69</v>
      </c>
      <c r="F6517">
        <v>33</v>
      </c>
      <c r="G6517">
        <v>7501</v>
      </c>
      <c r="I6517" t="s">
        <v>10275</v>
      </c>
      <c r="J6517" t="s">
        <v>22767</v>
      </c>
      <c r="K6517">
        <f t="shared" si="101"/>
        <v>1</v>
      </c>
    </row>
    <row r="6518" spans="1:11" x14ac:dyDescent="0.3">
      <c r="A6518">
        <v>6516</v>
      </c>
      <c r="B6518" t="s">
        <v>15334</v>
      </c>
      <c r="C6518" t="s">
        <v>15335</v>
      </c>
      <c r="D6518">
        <v>7.18E+17</v>
      </c>
      <c r="E6518">
        <v>2813</v>
      </c>
      <c r="F6518">
        <v>2287</v>
      </c>
      <c r="G6518">
        <v>55833</v>
      </c>
      <c r="H6518" t="s">
        <v>15336</v>
      </c>
      <c r="I6518" t="s">
        <v>15337</v>
      </c>
      <c r="J6518" t="s">
        <v>22767</v>
      </c>
      <c r="K6518">
        <f t="shared" si="101"/>
        <v>1</v>
      </c>
    </row>
    <row r="6519" spans="1:11" x14ac:dyDescent="0.3">
      <c r="A6519">
        <v>6517</v>
      </c>
      <c r="B6519" t="s">
        <v>15338</v>
      </c>
      <c r="C6519" t="s">
        <v>2264</v>
      </c>
      <c r="D6519">
        <v>8.72E+17</v>
      </c>
      <c r="E6519">
        <v>29</v>
      </c>
      <c r="F6519">
        <v>28</v>
      </c>
      <c r="G6519">
        <v>75</v>
      </c>
      <c r="H6519" t="s">
        <v>134</v>
      </c>
      <c r="I6519" t="s">
        <v>15339</v>
      </c>
      <c r="J6519" t="s">
        <v>22767</v>
      </c>
      <c r="K6519">
        <f t="shared" si="101"/>
        <v>1</v>
      </c>
    </row>
    <row r="6520" spans="1:11" x14ac:dyDescent="0.3">
      <c r="A6520">
        <v>6518</v>
      </c>
      <c r="B6520" t="s">
        <v>15340</v>
      </c>
      <c r="C6520" t="s">
        <v>15341</v>
      </c>
      <c r="D6520">
        <v>1.47E+18</v>
      </c>
      <c r="E6520">
        <v>40</v>
      </c>
      <c r="F6520">
        <v>15</v>
      </c>
      <c r="G6520">
        <v>976</v>
      </c>
      <c r="H6520" t="s">
        <v>15342</v>
      </c>
      <c r="I6520" t="s">
        <v>15188</v>
      </c>
      <c r="J6520" t="s">
        <v>22768</v>
      </c>
      <c r="K6520">
        <f t="shared" si="101"/>
        <v>-1</v>
      </c>
    </row>
    <row r="6521" spans="1:11" x14ac:dyDescent="0.3">
      <c r="A6521">
        <v>6519</v>
      </c>
      <c r="B6521" t="s">
        <v>15343</v>
      </c>
      <c r="C6521" t="s">
        <v>15344</v>
      </c>
      <c r="D6521">
        <v>20963426</v>
      </c>
      <c r="E6521">
        <v>2152651</v>
      </c>
      <c r="F6521">
        <v>24</v>
      </c>
      <c r="G6521">
        <v>651951</v>
      </c>
      <c r="H6521" t="s">
        <v>688</v>
      </c>
      <c r="I6521" t="s">
        <v>15345</v>
      </c>
      <c r="J6521" t="s">
        <v>22767</v>
      </c>
      <c r="K6521">
        <f t="shared" si="101"/>
        <v>1</v>
      </c>
    </row>
    <row r="6522" spans="1:11" x14ac:dyDescent="0.3">
      <c r="A6522">
        <v>6520</v>
      </c>
      <c r="B6522" t="s">
        <v>15346</v>
      </c>
      <c r="C6522" t="s">
        <v>3272</v>
      </c>
      <c r="D6522">
        <v>69183155</v>
      </c>
      <c r="E6522">
        <v>20188951</v>
      </c>
      <c r="F6522">
        <v>37</v>
      </c>
      <c r="G6522">
        <v>2207030</v>
      </c>
      <c r="H6522" t="s">
        <v>80</v>
      </c>
      <c r="I6522" t="s">
        <v>15347</v>
      </c>
      <c r="J6522" t="s">
        <v>22767</v>
      </c>
      <c r="K6522">
        <f t="shared" si="101"/>
        <v>1</v>
      </c>
    </row>
    <row r="6523" spans="1:11" x14ac:dyDescent="0.3">
      <c r="A6523">
        <v>6521</v>
      </c>
      <c r="B6523" t="s">
        <v>15348</v>
      </c>
      <c r="C6523" t="s">
        <v>3272</v>
      </c>
      <c r="D6523">
        <v>69183155</v>
      </c>
      <c r="E6523">
        <v>20188951</v>
      </c>
      <c r="F6523">
        <v>37</v>
      </c>
      <c r="G6523">
        <v>2207030</v>
      </c>
      <c r="H6523" t="s">
        <v>80</v>
      </c>
      <c r="I6523" t="s">
        <v>15349</v>
      </c>
      <c r="J6523" t="s">
        <v>22767</v>
      </c>
      <c r="K6523">
        <f t="shared" si="101"/>
        <v>1</v>
      </c>
    </row>
    <row r="6524" spans="1:11" x14ac:dyDescent="0.3">
      <c r="A6524">
        <v>6522</v>
      </c>
      <c r="B6524" t="s">
        <v>15350</v>
      </c>
      <c r="C6524" t="s">
        <v>15351</v>
      </c>
      <c r="D6524">
        <v>9.55E+17</v>
      </c>
      <c r="E6524">
        <v>50</v>
      </c>
      <c r="F6524">
        <v>307</v>
      </c>
      <c r="G6524">
        <v>782</v>
      </c>
      <c r="H6524" t="s">
        <v>1467</v>
      </c>
      <c r="I6524" t="s">
        <v>15352</v>
      </c>
      <c r="J6524" t="s">
        <v>22768</v>
      </c>
      <c r="K6524">
        <f t="shared" si="101"/>
        <v>-1</v>
      </c>
    </row>
    <row r="6525" spans="1:11" x14ac:dyDescent="0.3">
      <c r="A6525">
        <v>6523</v>
      </c>
      <c r="B6525" t="s">
        <v>15353</v>
      </c>
      <c r="C6525" t="s">
        <v>2396</v>
      </c>
      <c r="D6525">
        <v>46693036</v>
      </c>
      <c r="E6525">
        <v>368262</v>
      </c>
      <c r="F6525">
        <v>40</v>
      </c>
      <c r="G6525">
        <v>46805</v>
      </c>
      <c r="I6525" t="s">
        <v>15354</v>
      </c>
      <c r="J6525" t="s">
        <v>22767</v>
      </c>
      <c r="K6525">
        <f t="shared" si="101"/>
        <v>1</v>
      </c>
    </row>
    <row r="6526" spans="1:11" x14ac:dyDescent="0.3">
      <c r="A6526">
        <v>6524</v>
      </c>
      <c r="B6526" t="s">
        <v>15355</v>
      </c>
      <c r="C6526" t="s">
        <v>15356</v>
      </c>
      <c r="D6526">
        <v>1.41E+18</v>
      </c>
      <c r="E6526">
        <v>1</v>
      </c>
      <c r="F6526">
        <v>24</v>
      </c>
      <c r="G6526">
        <v>27</v>
      </c>
      <c r="I6526" t="s">
        <v>15357</v>
      </c>
      <c r="J6526" t="s">
        <v>22768</v>
      </c>
      <c r="K6526">
        <f t="shared" si="101"/>
        <v>-1</v>
      </c>
    </row>
    <row r="6527" spans="1:11" x14ac:dyDescent="0.3">
      <c r="A6527">
        <v>6525</v>
      </c>
      <c r="B6527" t="s">
        <v>15358</v>
      </c>
      <c r="C6527" t="s">
        <v>723</v>
      </c>
      <c r="D6527">
        <v>9.03E+17</v>
      </c>
      <c r="E6527">
        <v>44264</v>
      </c>
      <c r="F6527">
        <v>47</v>
      </c>
      <c r="G6527">
        <v>376797</v>
      </c>
      <c r="H6527" t="s">
        <v>222</v>
      </c>
      <c r="I6527" t="s">
        <v>15359</v>
      </c>
      <c r="J6527" t="s">
        <v>22767</v>
      </c>
      <c r="K6527">
        <f t="shared" si="101"/>
        <v>1</v>
      </c>
    </row>
    <row r="6528" spans="1:11" x14ac:dyDescent="0.3">
      <c r="A6528">
        <v>6526</v>
      </c>
      <c r="B6528" t="s">
        <v>15360</v>
      </c>
      <c r="C6528" t="s">
        <v>13651</v>
      </c>
      <c r="D6528">
        <v>1.56E+18</v>
      </c>
      <c r="E6528">
        <v>30</v>
      </c>
      <c r="F6528">
        <v>154</v>
      </c>
      <c r="G6528">
        <v>5818</v>
      </c>
      <c r="H6528" t="s">
        <v>3216</v>
      </c>
      <c r="I6528" t="s">
        <v>15361</v>
      </c>
      <c r="J6528" t="s">
        <v>22767</v>
      </c>
      <c r="K6528">
        <f t="shared" si="101"/>
        <v>1</v>
      </c>
    </row>
    <row r="6529" spans="1:11" x14ac:dyDescent="0.3">
      <c r="A6529">
        <v>6527</v>
      </c>
      <c r="B6529" t="s">
        <v>15362</v>
      </c>
      <c r="C6529" t="s">
        <v>723</v>
      </c>
      <c r="D6529">
        <v>9.03E+17</v>
      </c>
      <c r="E6529">
        <v>44264</v>
      </c>
      <c r="F6529">
        <v>47</v>
      </c>
      <c r="G6529">
        <v>376797</v>
      </c>
      <c r="H6529" t="s">
        <v>222</v>
      </c>
      <c r="I6529" t="s">
        <v>15363</v>
      </c>
      <c r="J6529" t="s">
        <v>22767</v>
      </c>
      <c r="K6529">
        <f t="shared" si="101"/>
        <v>1</v>
      </c>
    </row>
    <row r="6530" spans="1:11" x14ac:dyDescent="0.3">
      <c r="A6530">
        <v>6528</v>
      </c>
      <c r="B6530" t="s">
        <v>15364</v>
      </c>
      <c r="C6530" t="s">
        <v>723</v>
      </c>
      <c r="D6530">
        <v>9.03E+17</v>
      </c>
      <c r="E6530">
        <v>44264</v>
      </c>
      <c r="F6530">
        <v>47</v>
      </c>
      <c r="G6530">
        <v>376797</v>
      </c>
      <c r="H6530" t="s">
        <v>222</v>
      </c>
      <c r="I6530" t="s">
        <v>15365</v>
      </c>
      <c r="J6530" t="s">
        <v>22767</v>
      </c>
      <c r="K6530">
        <f t="shared" si="101"/>
        <v>1</v>
      </c>
    </row>
    <row r="6531" spans="1:11" x14ac:dyDescent="0.3">
      <c r="A6531">
        <v>6529</v>
      </c>
      <c r="B6531" t="s">
        <v>15366</v>
      </c>
      <c r="C6531" t="s">
        <v>723</v>
      </c>
      <c r="D6531">
        <v>9.03E+17</v>
      </c>
      <c r="E6531">
        <v>44264</v>
      </c>
      <c r="F6531">
        <v>47</v>
      </c>
      <c r="G6531">
        <v>376797</v>
      </c>
      <c r="H6531" t="s">
        <v>222</v>
      </c>
      <c r="I6531" t="s">
        <v>15367</v>
      </c>
      <c r="J6531" t="s">
        <v>22768</v>
      </c>
      <c r="K6531">
        <f t="shared" ref="K6531:K6594" si="102">_xlfn.IFS(J6531="Positif", 1, J6531="Negatif", -1, J6531="Netral", 0)</f>
        <v>-1</v>
      </c>
    </row>
    <row r="6532" spans="1:11" x14ac:dyDescent="0.3">
      <c r="A6532">
        <v>6530</v>
      </c>
      <c r="B6532" t="s">
        <v>15368</v>
      </c>
      <c r="C6532" t="s">
        <v>14069</v>
      </c>
      <c r="D6532">
        <v>1.59E+18</v>
      </c>
      <c r="E6532">
        <v>38</v>
      </c>
      <c r="F6532">
        <v>250</v>
      </c>
      <c r="G6532">
        <v>1036</v>
      </c>
      <c r="I6532" t="s">
        <v>15369</v>
      </c>
      <c r="J6532" t="s">
        <v>22767</v>
      </c>
      <c r="K6532">
        <f t="shared" si="102"/>
        <v>1</v>
      </c>
    </row>
    <row r="6533" spans="1:11" x14ac:dyDescent="0.3">
      <c r="A6533">
        <v>6531</v>
      </c>
      <c r="B6533" t="s">
        <v>15370</v>
      </c>
      <c r="C6533" t="s">
        <v>1687</v>
      </c>
      <c r="D6533">
        <v>1.38E+18</v>
      </c>
      <c r="E6533">
        <v>17</v>
      </c>
      <c r="F6533">
        <v>174</v>
      </c>
      <c r="G6533">
        <v>1324</v>
      </c>
      <c r="I6533" t="s">
        <v>15371</v>
      </c>
      <c r="J6533" t="s">
        <v>22767</v>
      </c>
      <c r="K6533">
        <f t="shared" si="102"/>
        <v>1</v>
      </c>
    </row>
    <row r="6534" spans="1:11" x14ac:dyDescent="0.3">
      <c r="A6534">
        <v>6532</v>
      </c>
      <c r="B6534" t="s">
        <v>15372</v>
      </c>
      <c r="C6534" t="s">
        <v>4283</v>
      </c>
      <c r="D6534">
        <v>88352716</v>
      </c>
      <c r="E6534">
        <v>985330</v>
      </c>
      <c r="F6534">
        <v>31</v>
      </c>
      <c r="G6534">
        <v>720057</v>
      </c>
      <c r="H6534" t="s">
        <v>688</v>
      </c>
      <c r="I6534" t="s">
        <v>15373</v>
      </c>
      <c r="J6534" t="s">
        <v>22767</v>
      </c>
      <c r="K6534">
        <f t="shared" si="102"/>
        <v>1</v>
      </c>
    </row>
    <row r="6535" spans="1:11" x14ac:dyDescent="0.3">
      <c r="A6535">
        <v>6533</v>
      </c>
      <c r="B6535" t="s">
        <v>15374</v>
      </c>
      <c r="C6535" t="s">
        <v>9097</v>
      </c>
      <c r="D6535">
        <v>2391012962</v>
      </c>
      <c r="E6535">
        <v>269</v>
      </c>
      <c r="F6535">
        <v>458</v>
      </c>
      <c r="G6535">
        <v>5667</v>
      </c>
      <c r="I6535" t="s">
        <v>15375</v>
      </c>
      <c r="J6535" t="s">
        <v>22767</v>
      </c>
      <c r="K6535">
        <f t="shared" si="102"/>
        <v>1</v>
      </c>
    </row>
    <row r="6536" spans="1:11" x14ac:dyDescent="0.3">
      <c r="A6536">
        <v>6534</v>
      </c>
      <c r="B6536" t="s">
        <v>15376</v>
      </c>
      <c r="C6536" t="s">
        <v>14069</v>
      </c>
      <c r="D6536">
        <v>1.59E+18</v>
      </c>
      <c r="E6536">
        <v>38</v>
      </c>
      <c r="F6536">
        <v>250</v>
      </c>
      <c r="G6536">
        <v>1036</v>
      </c>
      <c r="I6536" t="s">
        <v>345</v>
      </c>
      <c r="J6536" t="s">
        <v>22768</v>
      </c>
      <c r="K6536">
        <f t="shared" si="102"/>
        <v>-1</v>
      </c>
    </row>
    <row r="6537" spans="1:11" x14ac:dyDescent="0.3">
      <c r="A6537">
        <v>6535</v>
      </c>
      <c r="B6537" t="s">
        <v>15377</v>
      </c>
      <c r="C6537" t="s">
        <v>15378</v>
      </c>
      <c r="D6537">
        <v>1.34E+18</v>
      </c>
      <c r="E6537">
        <v>100</v>
      </c>
      <c r="F6537">
        <v>359</v>
      </c>
      <c r="G6537">
        <v>2901</v>
      </c>
      <c r="I6537" t="s">
        <v>15379</v>
      </c>
      <c r="J6537" t="s">
        <v>22767</v>
      </c>
      <c r="K6537">
        <f t="shared" si="102"/>
        <v>1</v>
      </c>
    </row>
    <row r="6538" spans="1:11" x14ac:dyDescent="0.3">
      <c r="A6538">
        <v>6536</v>
      </c>
      <c r="B6538" t="s">
        <v>15380</v>
      </c>
      <c r="C6538" t="s">
        <v>15381</v>
      </c>
      <c r="D6538">
        <v>1.42E+18</v>
      </c>
      <c r="E6538">
        <v>14</v>
      </c>
      <c r="F6538">
        <v>32</v>
      </c>
      <c r="G6538">
        <v>1880</v>
      </c>
      <c r="I6538" t="s">
        <v>15382</v>
      </c>
      <c r="J6538" t="s">
        <v>22768</v>
      </c>
      <c r="K6538">
        <f t="shared" si="102"/>
        <v>-1</v>
      </c>
    </row>
    <row r="6539" spans="1:11" x14ac:dyDescent="0.3">
      <c r="A6539">
        <v>6537</v>
      </c>
      <c r="B6539" t="s">
        <v>15383</v>
      </c>
      <c r="C6539" t="s">
        <v>15384</v>
      </c>
      <c r="D6539">
        <v>82104835</v>
      </c>
      <c r="E6539">
        <v>2020</v>
      </c>
      <c r="F6539">
        <v>777</v>
      </c>
      <c r="G6539">
        <v>20653</v>
      </c>
      <c r="H6539" t="s">
        <v>5728</v>
      </c>
      <c r="I6539" t="s">
        <v>15385</v>
      </c>
      <c r="J6539" t="s">
        <v>22767</v>
      </c>
      <c r="K6539">
        <f t="shared" si="102"/>
        <v>1</v>
      </c>
    </row>
    <row r="6540" spans="1:11" x14ac:dyDescent="0.3">
      <c r="A6540">
        <v>6538</v>
      </c>
      <c r="B6540" t="s">
        <v>15386</v>
      </c>
      <c r="C6540" t="s">
        <v>15387</v>
      </c>
      <c r="D6540">
        <v>1.61E+18</v>
      </c>
      <c r="E6540">
        <v>269</v>
      </c>
      <c r="F6540">
        <v>399</v>
      </c>
      <c r="G6540">
        <v>2688</v>
      </c>
      <c r="I6540" t="s">
        <v>15388</v>
      </c>
      <c r="J6540" t="s">
        <v>22767</v>
      </c>
      <c r="K6540">
        <f t="shared" si="102"/>
        <v>1</v>
      </c>
    </row>
    <row r="6541" spans="1:11" x14ac:dyDescent="0.3">
      <c r="A6541">
        <v>6539</v>
      </c>
      <c r="B6541" t="s">
        <v>15389</v>
      </c>
      <c r="C6541" t="s">
        <v>2445</v>
      </c>
      <c r="D6541">
        <v>1.42E+18</v>
      </c>
      <c r="E6541">
        <v>11233</v>
      </c>
      <c r="F6541">
        <v>3759</v>
      </c>
      <c r="G6541">
        <v>16157</v>
      </c>
      <c r="H6541" t="s">
        <v>2446</v>
      </c>
      <c r="I6541" t="s">
        <v>15390</v>
      </c>
      <c r="J6541" t="s">
        <v>22767</v>
      </c>
      <c r="K6541">
        <f t="shared" si="102"/>
        <v>1</v>
      </c>
    </row>
    <row r="6542" spans="1:11" x14ac:dyDescent="0.3">
      <c r="A6542">
        <v>6540</v>
      </c>
      <c r="B6542" t="s">
        <v>15391</v>
      </c>
      <c r="C6542" t="s">
        <v>6380</v>
      </c>
      <c r="D6542">
        <v>1.46E+18</v>
      </c>
      <c r="E6542">
        <v>39</v>
      </c>
      <c r="F6542">
        <v>72</v>
      </c>
      <c r="G6542">
        <v>1061</v>
      </c>
      <c r="I6542" t="s">
        <v>15392</v>
      </c>
      <c r="J6542" t="s">
        <v>22767</v>
      </c>
      <c r="K6542">
        <f t="shared" si="102"/>
        <v>1</v>
      </c>
    </row>
    <row r="6543" spans="1:11" x14ac:dyDescent="0.3">
      <c r="A6543">
        <v>6541</v>
      </c>
      <c r="B6543" t="s">
        <v>15393</v>
      </c>
      <c r="C6543" t="s">
        <v>11167</v>
      </c>
      <c r="D6543">
        <v>1724999989</v>
      </c>
      <c r="E6543">
        <v>567</v>
      </c>
      <c r="F6543">
        <v>854</v>
      </c>
      <c r="G6543">
        <v>26699</v>
      </c>
      <c r="I6543" t="s">
        <v>15394</v>
      </c>
      <c r="J6543" t="s">
        <v>22767</v>
      </c>
      <c r="K6543">
        <f t="shared" si="102"/>
        <v>1</v>
      </c>
    </row>
    <row r="6544" spans="1:11" x14ac:dyDescent="0.3">
      <c r="A6544">
        <v>6542</v>
      </c>
      <c r="B6544" t="s">
        <v>15395</v>
      </c>
      <c r="C6544" t="s">
        <v>15396</v>
      </c>
      <c r="D6544">
        <v>187428954</v>
      </c>
      <c r="E6544">
        <v>309</v>
      </c>
      <c r="F6544">
        <v>324</v>
      </c>
      <c r="G6544">
        <v>6118</v>
      </c>
      <c r="H6544" t="s">
        <v>30</v>
      </c>
      <c r="I6544" t="s">
        <v>15188</v>
      </c>
      <c r="J6544" t="s">
        <v>22768</v>
      </c>
      <c r="K6544">
        <f t="shared" si="102"/>
        <v>-1</v>
      </c>
    </row>
    <row r="6545" spans="1:11" x14ac:dyDescent="0.3">
      <c r="A6545">
        <v>6543</v>
      </c>
      <c r="B6545" t="s">
        <v>15397</v>
      </c>
      <c r="C6545" t="s">
        <v>5600</v>
      </c>
      <c r="D6545">
        <v>1.61E+18</v>
      </c>
      <c r="E6545">
        <v>49</v>
      </c>
      <c r="F6545">
        <v>331</v>
      </c>
      <c r="G6545">
        <v>470</v>
      </c>
      <c r="I6545" t="s">
        <v>15398</v>
      </c>
      <c r="J6545" t="s">
        <v>22767</v>
      </c>
      <c r="K6545">
        <f t="shared" si="102"/>
        <v>1</v>
      </c>
    </row>
    <row r="6546" spans="1:11" x14ac:dyDescent="0.3">
      <c r="A6546">
        <v>6544</v>
      </c>
      <c r="B6546" t="s">
        <v>15399</v>
      </c>
      <c r="C6546" t="s">
        <v>15400</v>
      </c>
      <c r="D6546">
        <v>1.53E+18</v>
      </c>
      <c r="E6546">
        <v>2</v>
      </c>
      <c r="F6546">
        <v>23</v>
      </c>
      <c r="G6546">
        <v>154</v>
      </c>
      <c r="I6546" t="s">
        <v>15401</v>
      </c>
      <c r="J6546" t="s">
        <v>22767</v>
      </c>
      <c r="K6546">
        <f t="shared" si="102"/>
        <v>1</v>
      </c>
    </row>
    <row r="6547" spans="1:11" x14ac:dyDescent="0.3">
      <c r="A6547">
        <v>6545</v>
      </c>
      <c r="B6547" t="s">
        <v>15402</v>
      </c>
      <c r="C6547" t="s">
        <v>3036</v>
      </c>
      <c r="D6547">
        <v>18129942</v>
      </c>
      <c r="E6547">
        <v>2193438</v>
      </c>
      <c r="F6547">
        <v>28</v>
      </c>
      <c r="G6547">
        <v>1161357</v>
      </c>
      <c r="H6547" t="s">
        <v>688</v>
      </c>
      <c r="I6547" t="s">
        <v>15403</v>
      </c>
      <c r="J6547" t="s">
        <v>22767</v>
      </c>
      <c r="K6547">
        <f t="shared" si="102"/>
        <v>1</v>
      </c>
    </row>
    <row r="6548" spans="1:11" x14ac:dyDescent="0.3">
      <c r="A6548">
        <v>6546</v>
      </c>
      <c r="B6548" t="s">
        <v>15404</v>
      </c>
      <c r="C6548" t="s">
        <v>5025</v>
      </c>
      <c r="D6548">
        <v>1.31E+18</v>
      </c>
      <c r="E6548">
        <v>17</v>
      </c>
      <c r="F6548">
        <v>79</v>
      </c>
      <c r="G6548">
        <v>2031</v>
      </c>
      <c r="I6548" t="s">
        <v>15405</v>
      </c>
      <c r="J6548" t="s">
        <v>22767</v>
      </c>
      <c r="K6548">
        <f t="shared" si="102"/>
        <v>1</v>
      </c>
    </row>
    <row r="6549" spans="1:11" x14ac:dyDescent="0.3">
      <c r="A6549">
        <v>6547</v>
      </c>
      <c r="B6549" t="s">
        <v>15406</v>
      </c>
      <c r="C6549" t="s">
        <v>4707</v>
      </c>
      <c r="D6549">
        <v>2319203023</v>
      </c>
      <c r="E6549">
        <v>1664</v>
      </c>
      <c r="F6549">
        <v>1958</v>
      </c>
      <c r="G6549">
        <v>4690</v>
      </c>
      <c r="I6549" t="s">
        <v>15407</v>
      </c>
      <c r="J6549" t="s">
        <v>22767</v>
      </c>
      <c r="K6549">
        <f t="shared" si="102"/>
        <v>1</v>
      </c>
    </row>
    <row r="6550" spans="1:11" x14ac:dyDescent="0.3">
      <c r="A6550">
        <v>6548</v>
      </c>
      <c r="B6550" t="s">
        <v>15408</v>
      </c>
      <c r="C6550" t="s">
        <v>15046</v>
      </c>
      <c r="D6550">
        <v>1.44E+18</v>
      </c>
      <c r="E6550">
        <v>21</v>
      </c>
      <c r="F6550">
        <v>202</v>
      </c>
      <c r="G6550">
        <v>1810</v>
      </c>
      <c r="I6550" t="s">
        <v>14913</v>
      </c>
      <c r="J6550" t="s">
        <v>22767</v>
      </c>
      <c r="K6550">
        <f t="shared" si="102"/>
        <v>1</v>
      </c>
    </row>
    <row r="6551" spans="1:11" x14ac:dyDescent="0.3">
      <c r="A6551">
        <v>6549</v>
      </c>
      <c r="B6551" t="s">
        <v>15409</v>
      </c>
      <c r="C6551" t="s">
        <v>15046</v>
      </c>
      <c r="D6551">
        <v>1.44E+18</v>
      </c>
      <c r="E6551">
        <v>21</v>
      </c>
      <c r="F6551">
        <v>202</v>
      </c>
      <c r="G6551">
        <v>1810</v>
      </c>
      <c r="I6551" t="s">
        <v>14913</v>
      </c>
      <c r="J6551" t="s">
        <v>22767</v>
      </c>
      <c r="K6551">
        <f t="shared" si="102"/>
        <v>1</v>
      </c>
    </row>
    <row r="6552" spans="1:11" x14ac:dyDescent="0.3">
      <c r="A6552">
        <v>6550</v>
      </c>
      <c r="B6552" t="s">
        <v>15410</v>
      </c>
      <c r="C6552" t="s">
        <v>15046</v>
      </c>
      <c r="D6552">
        <v>1.44E+18</v>
      </c>
      <c r="E6552">
        <v>21</v>
      </c>
      <c r="F6552">
        <v>202</v>
      </c>
      <c r="G6552">
        <v>1810</v>
      </c>
      <c r="I6552" t="s">
        <v>14913</v>
      </c>
      <c r="J6552" t="s">
        <v>22767</v>
      </c>
      <c r="K6552">
        <f t="shared" si="102"/>
        <v>1</v>
      </c>
    </row>
    <row r="6553" spans="1:11" x14ac:dyDescent="0.3">
      <c r="A6553">
        <v>6551</v>
      </c>
      <c r="B6553" t="s">
        <v>15411</v>
      </c>
      <c r="C6553" t="s">
        <v>15412</v>
      </c>
      <c r="D6553">
        <v>1.6E+18</v>
      </c>
      <c r="E6553">
        <v>2</v>
      </c>
      <c r="F6553">
        <v>67</v>
      </c>
      <c r="G6553">
        <v>72</v>
      </c>
      <c r="I6553" t="s">
        <v>15413</v>
      </c>
      <c r="J6553" t="s">
        <v>22767</v>
      </c>
      <c r="K6553">
        <f t="shared" si="102"/>
        <v>1</v>
      </c>
    </row>
    <row r="6554" spans="1:11" x14ac:dyDescent="0.3">
      <c r="A6554">
        <v>6552</v>
      </c>
      <c r="B6554" t="s">
        <v>15414</v>
      </c>
      <c r="C6554" t="s">
        <v>260</v>
      </c>
      <c r="D6554">
        <v>3158832157</v>
      </c>
      <c r="E6554">
        <v>24</v>
      </c>
      <c r="F6554">
        <v>65</v>
      </c>
      <c r="G6554">
        <v>1657</v>
      </c>
      <c r="I6554" t="s">
        <v>15415</v>
      </c>
      <c r="J6554" t="s">
        <v>22768</v>
      </c>
      <c r="K6554">
        <f t="shared" si="102"/>
        <v>-1</v>
      </c>
    </row>
    <row r="6555" spans="1:11" x14ac:dyDescent="0.3">
      <c r="A6555">
        <v>6553</v>
      </c>
      <c r="B6555" t="s">
        <v>15416</v>
      </c>
      <c r="C6555" t="s">
        <v>10430</v>
      </c>
      <c r="D6555">
        <v>1.59E+18</v>
      </c>
      <c r="E6555">
        <v>228</v>
      </c>
      <c r="F6555">
        <v>326</v>
      </c>
      <c r="G6555">
        <v>279</v>
      </c>
      <c r="I6555" t="s">
        <v>15417</v>
      </c>
      <c r="J6555" t="s">
        <v>22767</v>
      </c>
      <c r="K6555">
        <f t="shared" si="102"/>
        <v>1</v>
      </c>
    </row>
    <row r="6556" spans="1:11" x14ac:dyDescent="0.3">
      <c r="A6556">
        <v>6554</v>
      </c>
      <c r="B6556" t="s">
        <v>15418</v>
      </c>
      <c r="C6556" t="s">
        <v>15419</v>
      </c>
      <c r="D6556">
        <v>1198792705</v>
      </c>
      <c r="E6556">
        <v>75</v>
      </c>
      <c r="F6556">
        <v>359</v>
      </c>
      <c r="G6556">
        <v>1674</v>
      </c>
      <c r="H6556" t="s">
        <v>15420</v>
      </c>
      <c r="I6556" t="s">
        <v>15421</v>
      </c>
      <c r="J6556" t="s">
        <v>22767</v>
      </c>
      <c r="K6556">
        <f t="shared" si="102"/>
        <v>1</v>
      </c>
    </row>
    <row r="6557" spans="1:11" x14ac:dyDescent="0.3">
      <c r="A6557">
        <v>6555</v>
      </c>
      <c r="B6557" t="s">
        <v>15422</v>
      </c>
      <c r="C6557" t="s">
        <v>15423</v>
      </c>
      <c r="D6557">
        <v>202559038</v>
      </c>
      <c r="E6557">
        <v>25409</v>
      </c>
      <c r="F6557">
        <v>114</v>
      </c>
      <c r="G6557">
        <v>264440</v>
      </c>
      <c r="H6557" t="s">
        <v>80</v>
      </c>
      <c r="I6557" t="s">
        <v>15424</v>
      </c>
      <c r="J6557" t="s">
        <v>22767</v>
      </c>
      <c r="K6557">
        <f t="shared" si="102"/>
        <v>1</v>
      </c>
    </row>
    <row r="6558" spans="1:11" x14ac:dyDescent="0.3">
      <c r="A6558">
        <v>6556</v>
      </c>
      <c r="B6558" t="s">
        <v>15425</v>
      </c>
      <c r="C6558" t="s">
        <v>15426</v>
      </c>
      <c r="D6558">
        <v>1.57E+18</v>
      </c>
      <c r="E6558">
        <v>1</v>
      </c>
      <c r="F6558">
        <v>15</v>
      </c>
      <c r="G6558">
        <v>134</v>
      </c>
      <c r="H6558" t="s">
        <v>322</v>
      </c>
      <c r="I6558" t="s">
        <v>15427</v>
      </c>
      <c r="J6558" t="s">
        <v>22767</v>
      </c>
      <c r="K6558">
        <f t="shared" si="102"/>
        <v>1</v>
      </c>
    </row>
    <row r="6559" spans="1:11" x14ac:dyDescent="0.3">
      <c r="A6559">
        <v>6557</v>
      </c>
      <c r="B6559" t="s">
        <v>15428</v>
      </c>
      <c r="C6559" t="s">
        <v>15429</v>
      </c>
      <c r="D6559">
        <v>1.62E+18</v>
      </c>
      <c r="E6559">
        <v>58</v>
      </c>
      <c r="F6559">
        <v>101</v>
      </c>
      <c r="G6559">
        <v>740</v>
      </c>
      <c r="I6559" t="s">
        <v>15430</v>
      </c>
      <c r="J6559" t="s">
        <v>22767</v>
      </c>
      <c r="K6559">
        <f t="shared" si="102"/>
        <v>1</v>
      </c>
    </row>
    <row r="6560" spans="1:11" x14ac:dyDescent="0.3">
      <c r="A6560">
        <v>6558</v>
      </c>
      <c r="B6560" t="s">
        <v>15431</v>
      </c>
      <c r="C6560" t="s">
        <v>59</v>
      </c>
      <c r="D6560">
        <v>1.42E+18</v>
      </c>
      <c r="E6560">
        <v>293</v>
      </c>
      <c r="F6560">
        <v>222</v>
      </c>
      <c r="G6560">
        <v>2099</v>
      </c>
      <c r="I6560" t="s">
        <v>15432</v>
      </c>
      <c r="J6560" t="s">
        <v>22767</v>
      </c>
      <c r="K6560">
        <f t="shared" si="102"/>
        <v>1</v>
      </c>
    </row>
    <row r="6561" spans="1:11" x14ac:dyDescent="0.3">
      <c r="A6561">
        <v>6559</v>
      </c>
      <c r="B6561" t="s">
        <v>15433</v>
      </c>
      <c r="C6561" t="s">
        <v>2396</v>
      </c>
      <c r="D6561">
        <v>46693036</v>
      </c>
      <c r="E6561">
        <v>368262</v>
      </c>
      <c r="F6561">
        <v>40</v>
      </c>
      <c r="G6561">
        <v>46805</v>
      </c>
      <c r="I6561" t="s">
        <v>15434</v>
      </c>
      <c r="J6561" t="s">
        <v>22767</v>
      </c>
      <c r="K6561">
        <f t="shared" si="102"/>
        <v>1</v>
      </c>
    </row>
    <row r="6562" spans="1:11" x14ac:dyDescent="0.3">
      <c r="A6562">
        <v>6560</v>
      </c>
      <c r="B6562" t="s">
        <v>15435</v>
      </c>
      <c r="C6562" t="s">
        <v>15436</v>
      </c>
      <c r="D6562">
        <v>1067319098</v>
      </c>
      <c r="E6562">
        <v>574</v>
      </c>
      <c r="F6562">
        <v>2162</v>
      </c>
      <c r="G6562">
        <v>6556</v>
      </c>
      <c r="H6562" t="s">
        <v>8357</v>
      </c>
      <c r="I6562" t="s">
        <v>15437</v>
      </c>
      <c r="J6562" t="s">
        <v>22767</v>
      </c>
      <c r="K6562">
        <f t="shared" si="102"/>
        <v>1</v>
      </c>
    </row>
    <row r="6563" spans="1:11" x14ac:dyDescent="0.3">
      <c r="A6563">
        <v>6561</v>
      </c>
      <c r="B6563" t="s">
        <v>15438</v>
      </c>
      <c r="C6563" t="s">
        <v>15439</v>
      </c>
      <c r="D6563">
        <v>1.61E+18</v>
      </c>
      <c r="E6563">
        <v>25</v>
      </c>
      <c r="F6563">
        <v>368</v>
      </c>
      <c r="G6563">
        <v>993</v>
      </c>
      <c r="I6563" t="s">
        <v>15440</v>
      </c>
      <c r="J6563" t="s">
        <v>22767</v>
      </c>
      <c r="K6563">
        <f t="shared" si="102"/>
        <v>1</v>
      </c>
    </row>
    <row r="6564" spans="1:11" x14ac:dyDescent="0.3">
      <c r="A6564">
        <v>6562</v>
      </c>
      <c r="B6564" t="s">
        <v>15441</v>
      </c>
      <c r="C6564" t="s">
        <v>1687</v>
      </c>
      <c r="D6564">
        <v>1.38E+18</v>
      </c>
      <c r="E6564">
        <v>17</v>
      </c>
      <c r="F6564">
        <v>174</v>
      </c>
      <c r="G6564">
        <v>1324</v>
      </c>
      <c r="I6564" t="s">
        <v>15442</v>
      </c>
      <c r="J6564" t="s">
        <v>22767</v>
      </c>
      <c r="K6564">
        <f t="shared" si="102"/>
        <v>1</v>
      </c>
    </row>
    <row r="6565" spans="1:11" x14ac:dyDescent="0.3">
      <c r="A6565">
        <v>6563</v>
      </c>
      <c r="B6565" t="s">
        <v>15443</v>
      </c>
      <c r="C6565" t="s">
        <v>158</v>
      </c>
      <c r="D6565">
        <v>1.49E+18</v>
      </c>
      <c r="E6565">
        <v>6384</v>
      </c>
      <c r="F6565">
        <v>442</v>
      </c>
      <c r="G6565">
        <v>1383</v>
      </c>
      <c r="I6565" t="s">
        <v>15444</v>
      </c>
      <c r="J6565" t="s">
        <v>22768</v>
      </c>
      <c r="K6565">
        <f t="shared" si="102"/>
        <v>-1</v>
      </c>
    </row>
    <row r="6566" spans="1:11" x14ac:dyDescent="0.3">
      <c r="A6566">
        <v>6564</v>
      </c>
      <c r="B6566" t="s">
        <v>15445</v>
      </c>
      <c r="C6566" t="s">
        <v>776</v>
      </c>
      <c r="D6566">
        <v>1.6E+18</v>
      </c>
      <c r="E6566">
        <v>361</v>
      </c>
      <c r="F6566">
        <v>408</v>
      </c>
      <c r="G6566">
        <v>12282</v>
      </c>
      <c r="I6566" t="s">
        <v>15446</v>
      </c>
      <c r="J6566" t="s">
        <v>22767</v>
      </c>
      <c r="K6566">
        <f t="shared" si="102"/>
        <v>1</v>
      </c>
    </row>
    <row r="6567" spans="1:11" x14ac:dyDescent="0.3">
      <c r="A6567">
        <v>6565</v>
      </c>
      <c r="B6567" t="s">
        <v>15447</v>
      </c>
      <c r="C6567" t="s">
        <v>11167</v>
      </c>
      <c r="D6567">
        <v>1724999989</v>
      </c>
      <c r="E6567">
        <v>567</v>
      </c>
      <c r="F6567">
        <v>854</v>
      </c>
      <c r="G6567">
        <v>26699</v>
      </c>
      <c r="I6567" t="s">
        <v>15448</v>
      </c>
      <c r="J6567" t="s">
        <v>22767</v>
      </c>
      <c r="K6567">
        <f t="shared" si="102"/>
        <v>1</v>
      </c>
    </row>
    <row r="6568" spans="1:11" x14ac:dyDescent="0.3">
      <c r="A6568">
        <v>6566</v>
      </c>
      <c r="B6568" t="s">
        <v>15449</v>
      </c>
      <c r="C6568" t="s">
        <v>3608</v>
      </c>
      <c r="D6568">
        <v>1.31E+18</v>
      </c>
      <c r="E6568">
        <v>28</v>
      </c>
      <c r="F6568">
        <v>42</v>
      </c>
      <c r="G6568">
        <v>1824</v>
      </c>
      <c r="I6568" t="s">
        <v>15450</v>
      </c>
      <c r="J6568" t="s">
        <v>22767</v>
      </c>
      <c r="K6568">
        <f t="shared" si="102"/>
        <v>1</v>
      </c>
    </row>
    <row r="6569" spans="1:11" x14ac:dyDescent="0.3">
      <c r="A6569">
        <v>6567</v>
      </c>
      <c r="B6569" t="s">
        <v>15451</v>
      </c>
      <c r="C6569" t="s">
        <v>1559</v>
      </c>
      <c r="D6569">
        <v>1.24E+18</v>
      </c>
      <c r="E6569">
        <v>111</v>
      </c>
      <c r="F6569">
        <v>159</v>
      </c>
      <c r="G6569">
        <v>8776</v>
      </c>
      <c r="I6569" t="s">
        <v>15452</v>
      </c>
      <c r="J6569" t="s">
        <v>22768</v>
      </c>
      <c r="K6569">
        <f t="shared" si="102"/>
        <v>-1</v>
      </c>
    </row>
    <row r="6570" spans="1:11" x14ac:dyDescent="0.3">
      <c r="A6570">
        <v>6568</v>
      </c>
      <c r="B6570" t="s">
        <v>15453</v>
      </c>
      <c r="C6570" t="s">
        <v>15436</v>
      </c>
      <c r="D6570">
        <v>1067319098</v>
      </c>
      <c r="E6570">
        <v>574</v>
      </c>
      <c r="F6570">
        <v>2162</v>
      </c>
      <c r="G6570">
        <v>6556</v>
      </c>
      <c r="H6570" t="s">
        <v>8357</v>
      </c>
      <c r="I6570" t="s">
        <v>15454</v>
      </c>
      <c r="J6570" t="s">
        <v>22767</v>
      </c>
      <c r="K6570">
        <f t="shared" si="102"/>
        <v>1</v>
      </c>
    </row>
    <row r="6571" spans="1:11" x14ac:dyDescent="0.3">
      <c r="A6571">
        <v>6569</v>
      </c>
      <c r="B6571" t="s">
        <v>15455</v>
      </c>
      <c r="C6571" t="s">
        <v>3783</v>
      </c>
      <c r="D6571">
        <v>1.48E+18</v>
      </c>
      <c r="E6571">
        <v>9003</v>
      </c>
      <c r="F6571">
        <v>1790</v>
      </c>
      <c r="G6571">
        <v>6341</v>
      </c>
      <c r="I6571" t="s">
        <v>15456</v>
      </c>
      <c r="J6571" t="s">
        <v>22767</v>
      </c>
      <c r="K6571">
        <f t="shared" si="102"/>
        <v>1</v>
      </c>
    </row>
    <row r="6572" spans="1:11" x14ac:dyDescent="0.3">
      <c r="A6572">
        <v>6570</v>
      </c>
      <c r="B6572" t="s">
        <v>15457</v>
      </c>
      <c r="C6572" t="s">
        <v>1835</v>
      </c>
      <c r="D6572">
        <v>1.1E+18</v>
      </c>
      <c r="E6572">
        <v>3</v>
      </c>
      <c r="F6572">
        <v>10</v>
      </c>
      <c r="G6572">
        <v>749</v>
      </c>
      <c r="I6572" t="s">
        <v>15458</v>
      </c>
      <c r="J6572" t="s">
        <v>22767</v>
      </c>
      <c r="K6572">
        <f t="shared" si="102"/>
        <v>1</v>
      </c>
    </row>
    <row r="6573" spans="1:11" x14ac:dyDescent="0.3">
      <c r="A6573">
        <v>6571</v>
      </c>
      <c r="B6573" t="s">
        <v>15459</v>
      </c>
      <c r="C6573" t="s">
        <v>15460</v>
      </c>
      <c r="D6573">
        <v>1.43E+18</v>
      </c>
      <c r="E6573">
        <v>16</v>
      </c>
      <c r="F6573">
        <v>196</v>
      </c>
      <c r="G6573">
        <v>829</v>
      </c>
      <c r="I6573" t="s">
        <v>15461</v>
      </c>
      <c r="J6573" t="s">
        <v>22767</v>
      </c>
      <c r="K6573">
        <f t="shared" si="102"/>
        <v>1</v>
      </c>
    </row>
    <row r="6574" spans="1:11" x14ac:dyDescent="0.3">
      <c r="A6574">
        <v>6572</v>
      </c>
      <c r="B6574" t="s">
        <v>15462</v>
      </c>
      <c r="C6574" t="s">
        <v>15460</v>
      </c>
      <c r="D6574">
        <v>1.43E+18</v>
      </c>
      <c r="E6574">
        <v>16</v>
      </c>
      <c r="F6574">
        <v>196</v>
      </c>
      <c r="G6574">
        <v>829</v>
      </c>
      <c r="I6574" t="s">
        <v>15463</v>
      </c>
      <c r="J6574" t="s">
        <v>22768</v>
      </c>
      <c r="K6574">
        <f t="shared" si="102"/>
        <v>-1</v>
      </c>
    </row>
    <row r="6575" spans="1:11" x14ac:dyDescent="0.3">
      <c r="A6575">
        <v>6573</v>
      </c>
      <c r="B6575" t="s">
        <v>15464</v>
      </c>
      <c r="C6575" t="s">
        <v>15460</v>
      </c>
      <c r="D6575">
        <v>1.43E+18</v>
      </c>
      <c r="E6575">
        <v>16</v>
      </c>
      <c r="F6575">
        <v>196</v>
      </c>
      <c r="G6575">
        <v>829</v>
      </c>
      <c r="I6575" t="s">
        <v>15465</v>
      </c>
      <c r="J6575" t="s">
        <v>22767</v>
      </c>
      <c r="K6575">
        <f t="shared" si="102"/>
        <v>1</v>
      </c>
    </row>
    <row r="6576" spans="1:11" x14ac:dyDescent="0.3">
      <c r="A6576">
        <v>6574</v>
      </c>
      <c r="B6576" t="s">
        <v>15466</v>
      </c>
      <c r="C6576" t="s">
        <v>15460</v>
      </c>
      <c r="D6576">
        <v>1.43E+18</v>
      </c>
      <c r="E6576">
        <v>16</v>
      </c>
      <c r="F6576">
        <v>196</v>
      </c>
      <c r="G6576">
        <v>829</v>
      </c>
      <c r="I6576" t="s">
        <v>15463</v>
      </c>
      <c r="J6576" t="s">
        <v>22768</v>
      </c>
      <c r="K6576">
        <f t="shared" si="102"/>
        <v>-1</v>
      </c>
    </row>
    <row r="6577" spans="1:11" x14ac:dyDescent="0.3">
      <c r="A6577">
        <v>6575</v>
      </c>
      <c r="B6577" t="s">
        <v>15467</v>
      </c>
      <c r="C6577" t="s">
        <v>15460</v>
      </c>
      <c r="D6577">
        <v>1.43E+18</v>
      </c>
      <c r="E6577">
        <v>16</v>
      </c>
      <c r="F6577">
        <v>196</v>
      </c>
      <c r="G6577">
        <v>829</v>
      </c>
      <c r="I6577" t="s">
        <v>15463</v>
      </c>
      <c r="J6577" t="s">
        <v>22768</v>
      </c>
      <c r="K6577">
        <f t="shared" si="102"/>
        <v>-1</v>
      </c>
    </row>
    <row r="6578" spans="1:11" x14ac:dyDescent="0.3">
      <c r="A6578">
        <v>6576</v>
      </c>
      <c r="B6578" t="s">
        <v>15468</v>
      </c>
      <c r="C6578" t="s">
        <v>15460</v>
      </c>
      <c r="D6578">
        <v>1.43E+18</v>
      </c>
      <c r="E6578">
        <v>16</v>
      </c>
      <c r="F6578">
        <v>196</v>
      </c>
      <c r="G6578">
        <v>829</v>
      </c>
      <c r="I6578" t="s">
        <v>15463</v>
      </c>
      <c r="J6578" t="s">
        <v>22768</v>
      </c>
      <c r="K6578">
        <f t="shared" si="102"/>
        <v>-1</v>
      </c>
    </row>
    <row r="6579" spans="1:11" x14ac:dyDescent="0.3">
      <c r="A6579">
        <v>6577</v>
      </c>
      <c r="B6579" t="s">
        <v>15469</v>
      </c>
      <c r="C6579" t="s">
        <v>15460</v>
      </c>
      <c r="D6579">
        <v>1.43E+18</v>
      </c>
      <c r="E6579">
        <v>16</v>
      </c>
      <c r="F6579">
        <v>196</v>
      </c>
      <c r="G6579">
        <v>829</v>
      </c>
      <c r="I6579" t="s">
        <v>15463</v>
      </c>
      <c r="J6579" t="s">
        <v>22768</v>
      </c>
      <c r="K6579">
        <f t="shared" si="102"/>
        <v>-1</v>
      </c>
    </row>
    <row r="6580" spans="1:11" x14ac:dyDescent="0.3">
      <c r="A6580">
        <v>6578</v>
      </c>
      <c r="B6580" t="s">
        <v>15470</v>
      </c>
      <c r="C6580" t="s">
        <v>15460</v>
      </c>
      <c r="D6580">
        <v>1.43E+18</v>
      </c>
      <c r="E6580">
        <v>16</v>
      </c>
      <c r="F6580">
        <v>196</v>
      </c>
      <c r="G6580">
        <v>829</v>
      </c>
      <c r="I6580" t="s">
        <v>15463</v>
      </c>
      <c r="J6580" t="s">
        <v>22768</v>
      </c>
      <c r="K6580">
        <f t="shared" si="102"/>
        <v>-1</v>
      </c>
    </row>
    <row r="6581" spans="1:11" x14ac:dyDescent="0.3">
      <c r="A6581">
        <v>6579</v>
      </c>
      <c r="B6581" t="s">
        <v>15471</v>
      </c>
      <c r="C6581" t="s">
        <v>11462</v>
      </c>
      <c r="D6581">
        <v>417513804</v>
      </c>
      <c r="E6581">
        <v>470</v>
      </c>
      <c r="F6581">
        <v>207</v>
      </c>
      <c r="G6581">
        <v>10270</v>
      </c>
      <c r="H6581" t="s">
        <v>11463</v>
      </c>
      <c r="I6581" t="s">
        <v>15472</v>
      </c>
      <c r="J6581" t="s">
        <v>22767</v>
      </c>
      <c r="K6581">
        <f t="shared" si="102"/>
        <v>1</v>
      </c>
    </row>
    <row r="6582" spans="1:11" x14ac:dyDescent="0.3">
      <c r="A6582">
        <v>6580</v>
      </c>
      <c r="B6582" t="s">
        <v>15473</v>
      </c>
      <c r="C6582" t="s">
        <v>15474</v>
      </c>
      <c r="D6582">
        <v>1.58E+18</v>
      </c>
      <c r="E6582">
        <v>85</v>
      </c>
      <c r="F6582">
        <v>85</v>
      </c>
      <c r="G6582">
        <v>68</v>
      </c>
      <c r="H6582" t="s">
        <v>688</v>
      </c>
      <c r="I6582" t="s">
        <v>15475</v>
      </c>
      <c r="J6582" t="s">
        <v>22767</v>
      </c>
      <c r="K6582">
        <f t="shared" si="102"/>
        <v>1</v>
      </c>
    </row>
    <row r="6583" spans="1:11" x14ac:dyDescent="0.3">
      <c r="A6583">
        <v>6581</v>
      </c>
      <c r="B6583" t="s">
        <v>15476</v>
      </c>
      <c r="C6583" t="s">
        <v>2396</v>
      </c>
      <c r="D6583">
        <v>46693036</v>
      </c>
      <c r="E6583">
        <v>368262</v>
      </c>
      <c r="F6583">
        <v>40</v>
      </c>
      <c r="G6583">
        <v>46805</v>
      </c>
      <c r="I6583" t="s">
        <v>15477</v>
      </c>
      <c r="J6583" t="s">
        <v>22767</v>
      </c>
      <c r="K6583">
        <f t="shared" si="102"/>
        <v>1</v>
      </c>
    </row>
    <row r="6584" spans="1:11" x14ac:dyDescent="0.3">
      <c r="A6584">
        <v>6582</v>
      </c>
      <c r="B6584" t="s">
        <v>15478</v>
      </c>
      <c r="C6584" t="s">
        <v>293</v>
      </c>
      <c r="D6584">
        <v>1.59E+18</v>
      </c>
      <c r="E6584">
        <v>669</v>
      </c>
      <c r="F6584">
        <v>625</v>
      </c>
      <c r="G6584">
        <v>4874</v>
      </c>
      <c r="H6584" t="s">
        <v>134</v>
      </c>
      <c r="I6584" t="s">
        <v>15479</v>
      </c>
      <c r="J6584" t="s">
        <v>22767</v>
      </c>
      <c r="K6584">
        <f t="shared" si="102"/>
        <v>1</v>
      </c>
    </row>
    <row r="6585" spans="1:11" x14ac:dyDescent="0.3">
      <c r="A6585">
        <v>6583</v>
      </c>
      <c r="B6585" t="s">
        <v>15480</v>
      </c>
      <c r="C6585" t="s">
        <v>4550</v>
      </c>
      <c r="D6585">
        <v>1.56E+18</v>
      </c>
      <c r="E6585">
        <v>2122</v>
      </c>
      <c r="F6585">
        <v>4216</v>
      </c>
      <c r="G6585">
        <v>18090</v>
      </c>
      <c r="I6585" t="s">
        <v>11107</v>
      </c>
      <c r="J6585" t="s">
        <v>22767</v>
      </c>
      <c r="K6585">
        <f t="shared" si="102"/>
        <v>1</v>
      </c>
    </row>
    <row r="6586" spans="1:11" x14ac:dyDescent="0.3">
      <c r="A6586">
        <v>6584</v>
      </c>
      <c r="B6586" t="s">
        <v>15481</v>
      </c>
      <c r="C6586" t="s">
        <v>76</v>
      </c>
      <c r="D6586">
        <v>1.62E+18</v>
      </c>
      <c r="E6586">
        <v>254</v>
      </c>
      <c r="F6586">
        <v>1376</v>
      </c>
      <c r="G6586">
        <v>2555</v>
      </c>
      <c r="I6586" t="s">
        <v>15482</v>
      </c>
      <c r="J6586" t="s">
        <v>22768</v>
      </c>
      <c r="K6586">
        <f t="shared" si="102"/>
        <v>-1</v>
      </c>
    </row>
    <row r="6587" spans="1:11" x14ac:dyDescent="0.3">
      <c r="A6587">
        <v>6585</v>
      </c>
      <c r="B6587" t="s">
        <v>15483</v>
      </c>
      <c r="C6587" t="s">
        <v>1679</v>
      </c>
      <c r="D6587">
        <v>1.58E+18</v>
      </c>
      <c r="E6587">
        <v>296</v>
      </c>
      <c r="F6587">
        <v>384</v>
      </c>
      <c r="G6587">
        <v>1073</v>
      </c>
      <c r="H6587" t="s">
        <v>1680</v>
      </c>
      <c r="I6587" t="s">
        <v>15484</v>
      </c>
      <c r="J6587" t="s">
        <v>22767</v>
      </c>
      <c r="K6587">
        <f t="shared" si="102"/>
        <v>1</v>
      </c>
    </row>
    <row r="6588" spans="1:11" x14ac:dyDescent="0.3">
      <c r="A6588">
        <v>6586</v>
      </c>
      <c r="B6588" t="s">
        <v>15485</v>
      </c>
      <c r="C6588" t="s">
        <v>15486</v>
      </c>
      <c r="D6588">
        <v>1.34E+18</v>
      </c>
      <c r="E6588">
        <v>10</v>
      </c>
      <c r="F6588">
        <v>125</v>
      </c>
      <c r="G6588">
        <v>613</v>
      </c>
      <c r="H6588" t="s">
        <v>15487</v>
      </c>
      <c r="I6588" t="s">
        <v>15488</v>
      </c>
      <c r="J6588" t="s">
        <v>22768</v>
      </c>
      <c r="K6588">
        <f t="shared" si="102"/>
        <v>-1</v>
      </c>
    </row>
    <row r="6589" spans="1:11" x14ac:dyDescent="0.3">
      <c r="A6589">
        <v>6587</v>
      </c>
      <c r="B6589" t="s">
        <v>15489</v>
      </c>
      <c r="C6589" t="s">
        <v>15490</v>
      </c>
      <c r="D6589">
        <v>1.44E+18</v>
      </c>
      <c r="E6589">
        <v>1618</v>
      </c>
      <c r="F6589">
        <v>1956</v>
      </c>
      <c r="G6589">
        <v>1789</v>
      </c>
      <c r="I6589" t="s">
        <v>15491</v>
      </c>
      <c r="J6589" t="s">
        <v>22768</v>
      </c>
      <c r="K6589">
        <f t="shared" si="102"/>
        <v>-1</v>
      </c>
    </row>
    <row r="6590" spans="1:11" x14ac:dyDescent="0.3">
      <c r="A6590">
        <v>6588</v>
      </c>
      <c r="B6590" t="s">
        <v>15492</v>
      </c>
      <c r="C6590" t="s">
        <v>768</v>
      </c>
      <c r="D6590">
        <v>2718336037</v>
      </c>
      <c r="E6590">
        <v>5067</v>
      </c>
      <c r="F6590">
        <v>5558</v>
      </c>
      <c r="G6590">
        <v>12312</v>
      </c>
      <c r="I6590" t="s">
        <v>15493</v>
      </c>
      <c r="J6590" t="s">
        <v>22767</v>
      </c>
      <c r="K6590">
        <f t="shared" si="102"/>
        <v>1</v>
      </c>
    </row>
    <row r="6591" spans="1:11" x14ac:dyDescent="0.3">
      <c r="A6591">
        <v>6589</v>
      </c>
      <c r="B6591" t="s">
        <v>15494</v>
      </c>
      <c r="C6591" t="s">
        <v>768</v>
      </c>
      <c r="D6591">
        <v>2718336037</v>
      </c>
      <c r="E6591">
        <v>5067</v>
      </c>
      <c r="F6591">
        <v>5558</v>
      </c>
      <c r="G6591">
        <v>12312</v>
      </c>
      <c r="I6591" t="s">
        <v>15493</v>
      </c>
      <c r="J6591" t="s">
        <v>22767</v>
      </c>
      <c r="K6591">
        <f t="shared" si="102"/>
        <v>1</v>
      </c>
    </row>
    <row r="6592" spans="1:11" x14ac:dyDescent="0.3">
      <c r="A6592">
        <v>6590</v>
      </c>
      <c r="B6592" t="s">
        <v>15495</v>
      </c>
      <c r="C6592" t="s">
        <v>768</v>
      </c>
      <c r="D6592">
        <v>2718336037</v>
      </c>
      <c r="E6592">
        <v>5067</v>
      </c>
      <c r="F6592">
        <v>5558</v>
      </c>
      <c r="G6592">
        <v>12312</v>
      </c>
      <c r="I6592" t="s">
        <v>15493</v>
      </c>
      <c r="J6592" t="s">
        <v>22767</v>
      </c>
      <c r="K6592">
        <f t="shared" si="102"/>
        <v>1</v>
      </c>
    </row>
    <row r="6593" spans="1:11" x14ac:dyDescent="0.3">
      <c r="A6593">
        <v>6591</v>
      </c>
      <c r="B6593" t="s">
        <v>15496</v>
      </c>
      <c r="C6593" t="s">
        <v>8682</v>
      </c>
      <c r="D6593">
        <v>244402020</v>
      </c>
      <c r="E6593">
        <v>10454</v>
      </c>
      <c r="F6593">
        <v>559</v>
      </c>
      <c r="G6593">
        <v>40958</v>
      </c>
      <c r="H6593" t="s">
        <v>322</v>
      </c>
      <c r="I6593" t="s">
        <v>15497</v>
      </c>
      <c r="J6593" t="s">
        <v>22767</v>
      </c>
      <c r="K6593">
        <f t="shared" si="102"/>
        <v>1</v>
      </c>
    </row>
    <row r="6594" spans="1:11" x14ac:dyDescent="0.3">
      <c r="A6594">
        <v>6592</v>
      </c>
      <c r="B6594" t="s">
        <v>15498</v>
      </c>
      <c r="C6594" t="s">
        <v>12278</v>
      </c>
      <c r="D6594">
        <v>4584408024</v>
      </c>
      <c r="E6594">
        <v>41</v>
      </c>
      <c r="F6594">
        <v>968</v>
      </c>
      <c r="G6594">
        <v>2417</v>
      </c>
      <c r="H6594" t="s">
        <v>211</v>
      </c>
      <c r="I6594" t="s">
        <v>15499</v>
      </c>
      <c r="J6594" t="s">
        <v>22767</v>
      </c>
      <c r="K6594">
        <f t="shared" si="102"/>
        <v>1</v>
      </c>
    </row>
    <row r="6595" spans="1:11" x14ac:dyDescent="0.3">
      <c r="A6595">
        <v>6593</v>
      </c>
      <c r="B6595" t="s">
        <v>15500</v>
      </c>
      <c r="C6595" t="s">
        <v>768</v>
      </c>
      <c r="D6595">
        <v>2718336037</v>
      </c>
      <c r="E6595">
        <v>5067</v>
      </c>
      <c r="F6595">
        <v>5558</v>
      </c>
      <c r="G6595">
        <v>12312</v>
      </c>
      <c r="I6595" t="s">
        <v>15501</v>
      </c>
      <c r="J6595" t="s">
        <v>22767</v>
      </c>
      <c r="K6595">
        <f t="shared" ref="K6595:K6658" si="103">_xlfn.IFS(J6595="Positif", 1, J6595="Negatif", -1, J6595="Netral", 0)</f>
        <v>1</v>
      </c>
    </row>
    <row r="6596" spans="1:11" x14ac:dyDescent="0.3">
      <c r="A6596">
        <v>6594</v>
      </c>
      <c r="B6596" t="s">
        <v>15502</v>
      </c>
      <c r="C6596" t="s">
        <v>768</v>
      </c>
      <c r="D6596">
        <v>2718336037</v>
      </c>
      <c r="E6596">
        <v>5067</v>
      </c>
      <c r="F6596">
        <v>5558</v>
      </c>
      <c r="G6596">
        <v>12312</v>
      </c>
      <c r="I6596" t="s">
        <v>15501</v>
      </c>
      <c r="J6596" t="s">
        <v>22767</v>
      </c>
      <c r="K6596">
        <f t="shared" si="103"/>
        <v>1</v>
      </c>
    </row>
    <row r="6597" spans="1:11" x14ac:dyDescent="0.3">
      <c r="A6597">
        <v>6595</v>
      </c>
      <c r="B6597" t="s">
        <v>15503</v>
      </c>
      <c r="C6597" t="s">
        <v>15504</v>
      </c>
      <c r="D6597">
        <v>568323360</v>
      </c>
      <c r="E6597">
        <v>29</v>
      </c>
      <c r="F6597">
        <v>129</v>
      </c>
      <c r="G6597">
        <v>378</v>
      </c>
      <c r="H6597" t="s">
        <v>4684</v>
      </c>
      <c r="I6597" t="s">
        <v>15505</v>
      </c>
      <c r="J6597" t="s">
        <v>22767</v>
      </c>
      <c r="K6597">
        <f t="shared" si="103"/>
        <v>1</v>
      </c>
    </row>
    <row r="6598" spans="1:11" x14ac:dyDescent="0.3">
      <c r="A6598">
        <v>6596</v>
      </c>
      <c r="B6598" t="s">
        <v>15506</v>
      </c>
      <c r="C6598" t="s">
        <v>15507</v>
      </c>
      <c r="D6598">
        <v>1.51E+18</v>
      </c>
      <c r="E6598">
        <v>13</v>
      </c>
      <c r="F6598">
        <v>193</v>
      </c>
      <c r="G6598">
        <v>11</v>
      </c>
      <c r="I6598" t="s">
        <v>15508</v>
      </c>
      <c r="J6598" t="s">
        <v>22767</v>
      </c>
      <c r="K6598">
        <f t="shared" si="103"/>
        <v>1</v>
      </c>
    </row>
    <row r="6599" spans="1:11" x14ac:dyDescent="0.3">
      <c r="A6599">
        <v>6597</v>
      </c>
      <c r="B6599" t="s">
        <v>15509</v>
      </c>
      <c r="C6599" t="s">
        <v>7260</v>
      </c>
      <c r="D6599">
        <v>1.16E+18</v>
      </c>
      <c r="E6599">
        <v>21</v>
      </c>
      <c r="F6599">
        <v>229</v>
      </c>
      <c r="G6599">
        <v>4769</v>
      </c>
      <c r="H6599" t="s">
        <v>7261</v>
      </c>
      <c r="I6599" t="s">
        <v>15510</v>
      </c>
      <c r="J6599" t="s">
        <v>22767</v>
      </c>
      <c r="K6599">
        <f t="shared" si="103"/>
        <v>1</v>
      </c>
    </row>
    <row r="6600" spans="1:11" x14ac:dyDescent="0.3">
      <c r="A6600">
        <v>6598</v>
      </c>
      <c r="B6600" t="s">
        <v>15511</v>
      </c>
      <c r="C6600" t="s">
        <v>15512</v>
      </c>
      <c r="D6600">
        <v>7.15E+17</v>
      </c>
      <c r="E6600">
        <v>96</v>
      </c>
      <c r="F6600">
        <v>739</v>
      </c>
      <c r="G6600">
        <v>1116</v>
      </c>
      <c r="H6600" t="s">
        <v>322</v>
      </c>
      <c r="I6600" t="s">
        <v>15513</v>
      </c>
      <c r="J6600" t="s">
        <v>22768</v>
      </c>
      <c r="K6600">
        <f t="shared" si="103"/>
        <v>-1</v>
      </c>
    </row>
    <row r="6601" spans="1:11" x14ac:dyDescent="0.3">
      <c r="A6601">
        <v>6599</v>
      </c>
      <c r="B6601" t="s">
        <v>15514</v>
      </c>
      <c r="C6601" t="s">
        <v>14295</v>
      </c>
      <c r="D6601">
        <v>2152266583</v>
      </c>
      <c r="E6601">
        <v>191</v>
      </c>
      <c r="F6601">
        <v>1237</v>
      </c>
      <c r="G6601">
        <v>7479</v>
      </c>
      <c r="H6601" t="s">
        <v>14296</v>
      </c>
      <c r="I6601" t="s">
        <v>15515</v>
      </c>
      <c r="J6601" t="s">
        <v>22768</v>
      </c>
      <c r="K6601">
        <f t="shared" si="103"/>
        <v>-1</v>
      </c>
    </row>
    <row r="6602" spans="1:11" x14ac:dyDescent="0.3">
      <c r="A6602">
        <v>6600</v>
      </c>
      <c r="B6602" t="s">
        <v>15516</v>
      </c>
      <c r="C6602" t="s">
        <v>15517</v>
      </c>
      <c r="D6602">
        <v>1.09E+18</v>
      </c>
      <c r="E6602">
        <v>296</v>
      </c>
      <c r="F6602">
        <v>489</v>
      </c>
      <c r="G6602">
        <v>2707</v>
      </c>
      <c r="I6602" t="s">
        <v>15518</v>
      </c>
      <c r="J6602" t="s">
        <v>22767</v>
      </c>
      <c r="K6602">
        <f t="shared" si="103"/>
        <v>1</v>
      </c>
    </row>
    <row r="6603" spans="1:11" x14ac:dyDescent="0.3">
      <c r="A6603">
        <v>6601</v>
      </c>
      <c r="B6603" t="s">
        <v>15519</v>
      </c>
      <c r="C6603" t="s">
        <v>4873</v>
      </c>
      <c r="D6603">
        <v>1.55E+18</v>
      </c>
      <c r="E6603">
        <v>478</v>
      </c>
      <c r="F6603">
        <v>456</v>
      </c>
      <c r="G6603">
        <v>672</v>
      </c>
      <c r="I6603" t="s">
        <v>15520</v>
      </c>
      <c r="J6603" t="s">
        <v>22767</v>
      </c>
      <c r="K6603">
        <f t="shared" si="103"/>
        <v>1</v>
      </c>
    </row>
    <row r="6604" spans="1:11" x14ac:dyDescent="0.3">
      <c r="A6604">
        <v>6602</v>
      </c>
      <c r="B6604" t="s">
        <v>15521</v>
      </c>
      <c r="C6604" t="s">
        <v>15084</v>
      </c>
      <c r="D6604">
        <v>1611933612</v>
      </c>
      <c r="E6604">
        <v>16</v>
      </c>
      <c r="F6604">
        <v>20</v>
      </c>
      <c r="G6604">
        <v>2892</v>
      </c>
      <c r="I6604" t="s">
        <v>15522</v>
      </c>
      <c r="J6604" t="s">
        <v>22767</v>
      </c>
      <c r="K6604">
        <f t="shared" si="103"/>
        <v>1</v>
      </c>
    </row>
    <row r="6605" spans="1:11" x14ac:dyDescent="0.3">
      <c r="A6605">
        <v>6603</v>
      </c>
      <c r="B6605" t="s">
        <v>15523</v>
      </c>
      <c r="C6605" t="s">
        <v>15306</v>
      </c>
      <c r="D6605">
        <v>1.32E+18</v>
      </c>
      <c r="E6605">
        <v>98</v>
      </c>
      <c r="F6605">
        <v>111</v>
      </c>
      <c r="G6605">
        <v>4512</v>
      </c>
      <c r="I6605" t="s">
        <v>15524</v>
      </c>
      <c r="J6605" t="s">
        <v>22767</v>
      </c>
      <c r="K6605">
        <f t="shared" si="103"/>
        <v>1</v>
      </c>
    </row>
    <row r="6606" spans="1:11" x14ac:dyDescent="0.3">
      <c r="A6606">
        <v>6604</v>
      </c>
      <c r="B6606" t="s">
        <v>15525</v>
      </c>
      <c r="C6606" t="s">
        <v>15084</v>
      </c>
      <c r="D6606">
        <v>1611933612</v>
      </c>
      <c r="E6606">
        <v>16</v>
      </c>
      <c r="F6606">
        <v>20</v>
      </c>
      <c r="G6606">
        <v>2892</v>
      </c>
      <c r="I6606" t="s">
        <v>15522</v>
      </c>
      <c r="J6606" t="s">
        <v>22767</v>
      </c>
      <c r="K6606">
        <f t="shared" si="103"/>
        <v>1</v>
      </c>
    </row>
    <row r="6607" spans="1:11" x14ac:dyDescent="0.3">
      <c r="A6607">
        <v>6605</v>
      </c>
      <c r="B6607" t="s">
        <v>15526</v>
      </c>
      <c r="C6607" t="s">
        <v>15084</v>
      </c>
      <c r="D6607">
        <v>1611933612</v>
      </c>
      <c r="E6607">
        <v>16</v>
      </c>
      <c r="F6607">
        <v>20</v>
      </c>
      <c r="G6607">
        <v>2892</v>
      </c>
      <c r="I6607" t="s">
        <v>15522</v>
      </c>
      <c r="J6607" t="s">
        <v>22767</v>
      </c>
      <c r="K6607">
        <f t="shared" si="103"/>
        <v>1</v>
      </c>
    </row>
    <row r="6608" spans="1:11" x14ac:dyDescent="0.3">
      <c r="A6608">
        <v>6606</v>
      </c>
      <c r="B6608" t="s">
        <v>15527</v>
      </c>
      <c r="C6608" t="s">
        <v>3014</v>
      </c>
      <c r="D6608">
        <v>1.32E+18</v>
      </c>
      <c r="E6608">
        <v>5</v>
      </c>
      <c r="F6608">
        <v>151</v>
      </c>
      <c r="G6608">
        <v>407</v>
      </c>
      <c r="I6608" t="s">
        <v>15528</v>
      </c>
      <c r="J6608" t="s">
        <v>22768</v>
      </c>
      <c r="K6608">
        <f t="shared" si="103"/>
        <v>-1</v>
      </c>
    </row>
    <row r="6609" spans="1:11" x14ac:dyDescent="0.3">
      <c r="A6609">
        <v>6607</v>
      </c>
      <c r="B6609" t="s">
        <v>15529</v>
      </c>
      <c r="C6609" t="s">
        <v>2304</v>
      </c>
      <c r="D6609">
        <v>1.57E+18</v>
      </c>
      <c r="E6609">
        <v>33</v>
      </c>
      <c r="F6609">
        <v>175</v>
      </c>
      <c r="G6609">
        <v>1167</v>
      </c>
      <c r="H6609" t="s">
        <v>134</v>
      </c>
      <c r="I6609" t="s">
        <v>15530</v>
      </c>
      <c r="J6609" t="s">
        <v>22767</v>
      </c>
      <c r="K6609">
        <f t="shared" si="103"/>
        <v>1</v>
      </c>
    </row>
    <row r="6610" spans="1:11" x14ac:dyDescent="0.3">
      <c r="A6610">
        <v>6608</v>
      </c>
      <c r="B6610" t="s">
        <v>15531</v>
      </c>
      <c r="C6610" t="s">
        <v>2264</v>
      </c>
      <c r="D6610">
        <v>8.72E+17</v>
      </c>
      <c r="E6610">
        <v>29</v>
      </c>
      <c r="F6610">
        <v>28</v>
      </c>
      <c r="G6610">
        <v>75</v>
      </c>
      <c r="H6610" t="s">
        <v>134</v>
      </c>
      <c r="I6610" t="s">
        <v>15532</v>
      </c>
      <c r="J6610" t="s">
        <v>22768</v>
      </c>
      <c r="K6610">
        <f t="shared" si="103"/>
        <v>-1</v>
      </c>
    </row>
    <row r="6611" spans="1:11" x14ac:dyDescent="0.3">
      <c r="A6611">
        <v>6609</v>
      </c>
      <c r="B6611" t="s">
        <v>15533</v>
      </c>
      <c r="C6611" t="s">
        <v>15534</v>
      </c>
      <c r="D6611">
        <v>1.05E+18</v>
      </c>
      <c r="E6611">
        <v>6</v>
      </c>
      <c r="F6611">
        <v>32</v>
      </c>
      <c r="G6611">
        <v>1273</v>
      </c>
      <c r="H6611" t="s">
        <v>15535</v>
      </c>
      <c r="I6611" t="s">
        <v>15536</v>
      </c>
      <c r="J6611" t="s">
        <v>22768</v>
      </c>
      <c r="K6611">
        <f t="shared" si="103"/>
        <v>-1</v>
      </c>
    </row>
    <row r="6612" spans="1:11" x14ac:dyDescent="0.3">
      <c r="A6612">
        <v>6610</v>
      </c>
      <c r="B6612" t="s">
        <v>15537</v>
      </c>
      <c r="C6612" t="s">
        <v>15538</v>
      </c>
      <c r="D6612">
        <v>1.21E+18</v>
      </c>
      <c r="E6612">
        <v>4349</v>
      </c>
      <c r="F6612">
        <v>5005</v>
      </c>
      <c r="G6612">
        <v>16820</v>
      </c>
      <c r="H6612" t="s">
        <v>4048</v>
      </c>
      <c r="I6612" t="s">
        <v>15539</v>
      </c>
      <c r="J6612" t="s">
        <v>22768</v>
      </c>
      <c r="K6612">
        <f t="shared" si="103"/>
        <v>-1</v>
      </c>
    </row>
    <row r="6613" spans="1:11" x14ac:dyDescent="0.3">
      <c r="A6613">
        <v>6611</v>
      </c>
      <c r="B6613" t="s">
        <v>15540</v>
      </c>
      <c r="C6613" t="s">
        <v>15538</v>
      </c>
      <c r="D6613">
        <v>1.21E+18</v>
      </c>
      <c r="E6613">
        <v>4349</v>
      </c>
      <c r="F6613">
        <v>5005</v>
      </c>
      <c r="G6613">
        <v>16820</v>
      </c>
      <c r="H6613" t="s">
        <v>4048</v>
      </c>
      <c r="I6613" t="s">
        <v>15541</v>
      </c>
      <c r="J6613" t="s">
        <v>22767</v>
      </c>
      <c r="K6613">
        <f t="shared" si="103"/>
        <v>1</v>
      </c>
    </row>
    <row r="6614" spans="1:11" x14ac:dyDescent="0.3">
      <c r="A6614">
        <v>6612</v>
      </c>
      <c r="B6614" t="s">
        <v>15542</v>
      </c>
      <c r="C6614" t="s">
        <v>8397</v>
      </c>
      <c r="D6614">
        <v>1.45E+18</v>
      </c>
      <c r="E6614">
        <v>27</v>
      </c>
      <c r="F6614">
        <v>105</v>
      </c>
      <c r="G6614">
        <v>2220</v>
      </c>
      <c r="I6614" t="s">
        <v>15543</v>
      </c>
      <c r="J6614" t="s">
        <v>22767</v>
      </c>
      <c r="K6614">
        <f t="shared" si="103"/>
        <v>1</v>
      </c>
    </row>
    <row r="6615" spans="1:11" x14ac:dyDescent="0.3">
      <c r="A6615">
        <v>6613</v>
      </c>
      <c r="B6615" t="s">
        <v>15544</v>
      </c>
      <c r="C6615" t="s">
        <v>1156</v>
      </c>
      <c r="D6615">
        <v>1.55E+18</v>
      </c>
      <c r="E6615">
        <v>1041</v>
      </c>
      <c r="F6615">
        <v>989</v>
      </c>
      <c r="G6615">
        <v>8918</v>
      </c>
      <c r="I6615" t="s">
        <v>15545</v>
      </c>
      <c r="J6615" t="s">
        <v>22767</v>
      </c>
      <c r="K6615">
        <f t="shared" si="103"/>
        <v>1</v>
      </c>
    </row>
    <row r="6616" spans="1:11" x14ac:dyDescent="0.3">
      <c r="A6616">
        <v>6614</v>
      </c>
      <c r="B6616" t="s">
        <v>15546</v>
      </c>
      <c r="C6616" t="s">
        <v>15547</v>
      </c>
      <c r="D6616">
        <v>1.6E+18</v>
      </c>
      <c r="E6616">
        <v>114</v>
      </c>
      <c r="F6616">
        <v>537</v>
      </c>
      <c r="G6616">
        <v>288</v>
      </c>
      <c r="I6616" t="s">
        <v>15548</v>
      </c>
      <c r="J6616" t="s">
        <v>22768</v>
      </c>
      <c r="K6616">
        <f t="shared" si="103"/>
        <v>-1</v>
      </c>
    </row>
    <row r="6617" spans="1:11" x14ac:dyDescent="0.3">
      <c r="A6617">
        <v>6615</v>
      </c>
      <c r="B6617" t="s">
        <v>15549</v>
      </c>
      <c r="C6617" t="s">
        <v>15550</v>
      </c>
      <c r="D6617">
        <v>3242018473</v>
      </c>
      <c r="E6617">
        <v>82</v>
      </c>
      <c r="F6617">
        <v>103</v>
      </c>
      <c r="G6617">
        <v>2279</v>
      </c>
      <c r="H6617" t="s">
        <v>688</v>
      </c>
      <c r="I6617" t="s">
        <v>15551</v>
      </c>
      <c r="J6617" t="s">
        <v>22768</v>
      </c>
      <c r="K6617">
        <f t="shared" si="103"/>
        <v>-1</v>
      </c>
    </row>
    <row r="6618" spans="1:11" x14ac:dyDescent="0.3">
      <c r="A6618">
        <v>6616</v>
      </c>
      <c r="B6618" t="s">
        <v>15552</v>
      </c>
      <c r="C6618" t="s">
        <v>4564</v>
      </c>
      <c r="D6618">
        <v>1.44E+18</v>
      </c>
      <c r="E6618">
        <v>81</v>
      </c>
      <c r="F6618">
        <v>768</v>
      </c>
      <c r="G6618">
        <v>6433</v>
      </c>
      <c r="I6618" t="s">
        <v>15553</v>
      </c>
      <c r="J6618" t="s">
        <v>22767</v>
      </c>
      <c r="K6618">
        <f t="shared" si="103"/>
        <v>1</v>
      </c>
    </row>
    <row r="6619" spans="1:11" x14ac:dyDescent="0.3">
      <c r="A6619">
        <v>6617</v>
      </c>
      <c r="B6619" t="s">
        <v>15554</v>
      </c>
      <c r="C6619" t="s">
        <v>76</v>
      </c>
      <c r="D6619">
        <v>1.62E+18</v>
      </c>
      <c r="E6619">
        <v>254</v>
      </c>
      <c r="F6619">
        <v>1376</v>
      </c>
      <c r="G6619">
        <v>2555</v>
      </c>
      <c r="I6619" t="s">
        <v>345</v>
      </c>
      <c r="J6619" t="s">
        <v>22768</v>
      </c>
      <c r="K6619">
        <f t="shared" si="103"/>
        <v>-1</v>
      </c>
    </row>
    <row r="6620" spans="1:11" x14ac:dyDescent="0.3">
      <c r="A6620">
        <v>6618</v>
      </c>
      <c r="B6620" t="s">
        <v>15555</v>
      </c>
      <c r="C6620" t="s">
        <v>9349</v>
      </c>
      <c r="D6620">
        <v>1.61E+18</v>
      </c>
      <c r="E6620">
        <v>150</v>
      </c>
      <c r="F6620">
        <v>480</v>
      </c>
      <c r="G6620">
        <v>4635</v>
      </c>
      <c r="I6620" t="s">
        <v>15556</v>
      </c>
      <c r="J6620" t="s">
        <v>22767</v>
      </c>
      <c r="K6620">
        <f t="shared" si="103"/>
        <v>1</v>
      </c>
    </row>
    <row r="6621" spans="1:11" x14ac:dyDescent="0.3">
      <c r="A6621">
        <v>6619</v>
      </c>
      <c r="B6621" t="s">
        <v>15557</v>
      </c>
      <c r="C6621" t="s">
        <v>472</v>
      </c>
      <c r="D6621">
        <v>306615832</v>
      </c>
      <c r="E6621">
        <v>69</v>
      </c>
      <c r="F6621">
        <v>33</v>
      </c>
      <c r="G6621">
        <v>7501</v>
      </c>
      <c r="I6621" t="s">
        <v>15558</v>
      </c>
      <c r="J6621" t="s">
        <v>22767</v>
      </c>
      <c r="K6621">
        <f t="shared" si="103"/>
        <v>1</v>
      </c>
    </row>
    <row r="6622" spans="1:11" x14ac:dyDescent="0.3">
      <c r="A6622">
        <v>6620</v>
      </c>
      <c r="B6622" t="s">
        <v>15559</v>
      </c>
      <c r="C6622" t="s">
        <v>630</v>
      </c>
      <c r="D6622">
        <v>1.51E+18</v>
      </c>
      <c r="E6622">
        <v>83</v>
      </c>
      <c r="F6622">
        <v>185</v>
      </c>
      <c r="G6622">
        <v>3161</v>
      </c>
      <c r="I6622" t="s">
        <v>15560</v>
      </c>
      <c r="J6622" t="s">
        <v>22767</v>
      </c>
      <c r="K6622">
        <f t="shared" si="103"/>
        <v>1</v>
      </c>
    </row>
    <row r="6623" spans="1:11" x14ac:dyDescent="0.3">
      <c r="A6623">
        <v>6621</v>
      </c>
      <c r="B6623" t="s">
        <v>15561</v>
      </c>
      <c r="C6623" t="s">
        <v>15562</v>
      </c>
      <c r="D6623">
        <v>1.58E+18</v>
      </c>
      <c r="E6623">
        <v>272</v>
      </c>
      <c r="F6623">
        <v>65</v>
      </c>
      <c r="G6623">
        <v>1395</v>
      </c>
      <c r="H6623" t="s">
        <v>134</v>
      </c>
      <c r="I6623" t="s">
        <v>15563</v>
      </c>
      <c r="J6623" t="s">
        <v>22768</v>
      </c>
      <c r="K6623">
        <f t="shared" si="103"/>
        <v>-1</v>
      </c>
    </row>
    <row r="6624" spans="1:11" x14ac:dyDescent="0.3">
      <c r="A6624">
        <v>6622</v>
      </c>
      <c r="B6624" t="s">
        <v>15564</v>
      </c>
      <c r="C6624" t="s">
        <v>15565</v>
      </c>
      <c r="D6624">
        <v>1.11E+18</v>
      </c>
      <c r="E6624">
        <v>944</v>
      </c>
      <c r="F6624">
        <v>1114</v>
      </c>
      <c r="G6624">
        <v>827</v>
      </c>
      <c r="H6624" t="s">
        <v>8357</v>
      </c>
      <c r="I6624" t="s">
        <v>3331</v>
      </c>
      <c r="J6624" t="s">
        <v>22768</v>
      </c>
      <c r="K6624">
        <f t="shared" si="103"/>
        <v>-1</v>
      </c>
    </row>
    <row r="6625" spans="1:11" x14ac:dyDescent="0.3">
      <c r="A6625">
        <v>6623</v>
      </c>
      <c r="B6625" t="s">
        <v>15566</v>
      </c>
      <c r="C6625" t="s">
        <v>15567</v>
      </c>
      <c r="D6625">
        <v>1.12E+18</v>
      </c>
      <c r="E6625">
        <v>1726</v>
      </c>
      <c r="F6625">
        <v>1819</v>
      </c>
      <c r="G6625">
        <v>2461</v>
      </c>
      <c r="H6625" t="s">
        <v>15568</v>
      </c>
      <c r="I6625" t="s">
        <v>15569</v>
      </c>
      <c r="J6625" t="s">
        <v>22767</v>
      </c>
      <c r="K6625">
        <f t="shared" si="103"/>
        <v>1</v>
      </c>
    </row>
    <row r="6626" spans="1:11" x14ac:dyDescent="0.3">
      <c r="A6626">
        <v>6624</v>
      </c>
      <c r="B6626" t="s">
        <v>15570</v>
      </c>
      <c r="C6626" t="s">
        <v>4866</v>
      </c>
      <c r="D6626">
        <v>1.6E+18</v>
      </c>
      <c r="E6626">
        <v>895</v>
      </c>
      <c r="F6626">
        <v>847</v>
      </c>
      <c r="G6626">
        <v>2017</v>
      </c>
      <c r="I6626" t="s">
        <v>15571</v>
      </c>
      <c r="J6626" t="s">
        <v>22767</v>
      </c>
      <c r="K6626">
        <f t="shared" si="103"/>
        <v>1</v>
      </c>
    </row>
    <row r="6627" spans="1:11" x14ac:dyDescent="0.3">
      <c r="A6627">
        <v>6625</v>
      </c>
      <c r="B6627" t="s">
        <v>15572</v>
      </c>
      <c r="C6627" t="s">
        <v>15573</v>
      </c>
      <c r="D6627">
        <v>1.6E+18</v>
      </c>
      <c r="E6627">
        <v>10</v>
      </c>
      <c r="F6627">
        <v>42</v>
      </c>
      <c r="G6627">
        <v>25</v>
      </c>
      <c r="I6627" t="s">
        <v>15574</v>
      </c>
      <c r="J6627" t="s">
        <v>22767</v>
      </c>
      <c r="K6627">
        <f t="shared" si="103"/>
        <v>1</v>
      </c>
    </row>
    <row r="6628" spans="1:11" x14ac:dyDescent="0.3">
      <c r="A6628">
        <v>6626</v>
      </c>
      <c r="B6628" t="s">
        <v>15575</v>
      </c>
      <c r="C6628" t="s">
        <v>15576</v>
      </c>
      <c r="D6628">
        <v>1.62E+18</v>
      </c>
      <c r="E6628">
        <v>4</v>
      </c>
      <c r="F6628">
        <v>101</v>
      </c>
      <c r="G6628">
        <v>1</v>
      </c>
      <c r="H6628" t="s">
        <v>8158</v>
      </c>
      <c r="I6628" t="s">
        <v>15577</v>
      </c>
      <c r="J6628" t="s">
        <v>22768</v>
      </c>
      <c r="K6628">
        <f t="shared" si="103"/>
        <v>-1</v>
      </c>
    </row>
    <row r="6629" spans="1:11" x14ac:dyDescent="0.3">
      <c r="A6629">
        <v>6627</v>
      </c>
      <c r="B6629" t="s">
        <v>15578</v>
      </c>
      <c r="C6629" t="s">
        <v>4931</v>
      </c>
      <c r="D6629">
        <v>1.56E+18</v>
      </c>
      <c r="E6629">
        <v>304</v>
      </c>
      <c r="F6629">
        <v>531</v>
      </c>
      <c r="G6629">
        <v>2600</v>
      </c>
      <c r="I6629" t="s">
        <v>15579</v>
      </c>
      <c r="J6629" t="s">
        <v>22767</v>
      </c>
      <c r="K6629">
        <f t="shared" si="103"/>
        <v>1</v>
      </c>
    </row>
    <row r="6630" spans="1:11" x14ac:dyDescent="0.3">
      <c r="A6630">
        <v>6628</v>
      </c>
      <c r="B6630" t="s">
        <v>15580</v>
      </c>
      <c r="C6630" t="s">
        <v>2396</v>
      </c>
      <c r="D6630">
        <v>46693036</v>
      </c>
      <c r="E6630">
        <v>368262</v>
      </c>
      <c r="F6630">
        <v>40</v>
      </c>
      <c r="G6630">
        <v>46805</v>
      </c>
      <c r="I6630" t="s">
        <v>15581</v>
      </c>
      <c r="J6630" t="s">
        <v>22767</v>
      </c>
      <c r="K6630">
        <f t="shared" si="103"/>
        <v>1</v>
      </c>
    </row>
    <row r="6631" spans="1:11" x14ac:dyDescent="0.3">
      <c r="A6631">
        <v>6629</v>
      </c>
      <c r="B6631" t="s">
        <v>15582</v>
      </c>
      <c r="C6631" t="s">
        <v>15583</v>
      </c>
      <c r="D6631">
        <v>1.61E+18</v>
      </c>
      <c r="E6631">
        <v>1076</v>
      </c>
      <c r="F6631">
        <v>728</v>
      </c>
      <c r="G6631">
        <v>1220</v>
      </c>
      <c r="H6631" t="s">
        <v>688</v>
      </c>
      <c r="I6631" t="s">
        <v>15584</v>
      </c>
      <c r="J6631" t="s">
        <v>22767</v>
      </c>
      <c r="K6631">
        <f t="shared" si="103"/>
        <v>1</v>
      </c>
    </row>
    <row r="6632" spans="1:11" x14ac:dyDescent="0.3">
      <c r="A6632">
        <v>6630</v>
      </c>
      <c r="B6632" t="s">
        <v>15585</v>
      </c>
      <c r="C6632" t="s">
        <v>14313</v>
      </c>
      <c r="D6632">
        <v>1.49E+18</v>
      </c>
      <c r="E6632">
        <v>1793</v>
      </c>
      <c r="F6632">
        <v>1783</v>
      </c>
      <c r="G6632">
        <v>14745</v>
      </c>
      <c r="I6632" t="s">
        <v>15586</v>
      </c>
      <c r="J6632" t="s">
        <v>22767</v>
      </c>
      <c r="K6632">
        <f t="shared" si="103"/>
        <v>1</v>
      </c>
    </row>
    <row r="6633" spans="1:11" x14ac:dyDescent="0.3">
      <c r="A6633">
        <v>6631</v>
      </c>
      <c r="B6633" t="s">
        <v>15587</v>
      </c>
      <c r="C6633" t="s">
        <v>13328</v>
      </c>
      <c r="D6633">
        <v>1.61E+18</v>
      </c>
      <c r="E6633">
        <v>42</v>
      </c>
      <c r="F6633">
        <v>268</v>
      </c>
      <c r="G6633">
        <v>2658</v>
      </c>
      <c r="I6633" t="s">
        <v>15588</v>
      </c>
      <c r="J6633" t="s">
        <v>22768</v>
      </c>
      <c r="K6633">
        <f t="shared" si="103"/>
        <v>-1</v>
      </c>
    </row>
    <row r="6634" spans="1:11" x14ac:dyDescent="0.3">
      <c r="A6634">
        <v>6632</v>
      </c>
      <c r="B6634" t="s">
        <v>15589</v>
      </c>
      <c r="C6634" t="s">
        <v>6834</v>
      </c>
      <c r="D6634">
        <v>1.07E+18</v>
      </c>
      <c r="E6634">
        <v>1265</v>
      </c>
      <c r="F6634">
        <v>763</v>
      </c>
      <c r="G6634">
        <v>541856</v>
      </c>
      <c r="I6634" t="s">
        <v>15590</v>
      </c>
      <c r="J6634" t="s">
        <v>22768</v>
      </c>
      <c r="K6634">
        <f t="shared" si="103"/>
        <v>-1</v>
      </c>
    </row>
    <row r="6635" spans="1:11" x14ac:dyDescent="0.3">
      <c r="A6635">
        <v>6633</v>
      </c>
      <c r="B6635" t="s">
        <v>15591</v>
      </c>
      <c r="C6635" t="s">
        <v>8687</v>
      </c>
      <c r="D6635">
        <v>1.55E+18</v>
      </c>
      <c r="E6635">
        <v>1</v>
      </c>
      <c r="F6635">
        <v>43</v>
      </c>
      <c r="G6635">
        <v>1281</v>
      </c>
      <c r="I6635" t="s">
        <v>15592</v>
      </c>
      <c r="J6635" t="s">
        <v>22768</v>
      </c>
      <c r="K6635">
        <f t="shared" si="103"/>
        <v>-1</v>
      </c>
    </row>
    <row r="6636" spans="1:11" x14ac:dyDescent="0.3">
      <c r="A6636">
        <v>6634</v>
      </c>
      <c r="B6636" t="s">
        <v>15593</v>
      </c>
      <c r="C6636" t="s">
        <v>8265</v>
      </c>
      <c r="D6636">
        <v>116823357</v>
      </c>
      <c r="E6636">
        <v>2842</v>
      </c>
      <c r="F6636">
        <v>2381</v>
      </c>
      <c r="G6636">
        <v>6920</v>
      </c>
      <c r="H6636" t="s">
        <v>278</v>
      </c>
      <c r="I6636" t="s">
        <v>15594</v>
      </c>
      <c r="J6636" t="s">
        <v>22768</v>
      </c>
      <c r="K6636">
        <f t="shared" si="103"/>
        <v>-1</v>
      </c>
    </row>
    <row r="6637" spans="1:11" x14ac:dyDescent="0.3">
      <c r="A6637">
        <v>6635</v>
      </c>
      <c r="B6637" t="s">
        <v>15595</v>
      </c>
      <c r="C6637" t="s">
        <v>2396</v>
      </c>
      <c r="D6637">
        <v>46693036</v>
      </c>
      <c r="E6637">
        <v>368262</v>
      </c>
      <c r="F6637">
        <v>40</v>
      </c>
      <c r="G6637">
        <v>46805</v>
      </c>
      <c r="I6637" t="s">
        <v>15596</v>
      </c>
      <c r="J6637" t="s">
        <v>22767</v>
      </c>
      <c r="K6637">
        <f t="shared" si="103"/>
        <v>1</v>
      </c>
    </row>
    <row r="6638" spans="1:11" x14ac:dyDescent="0.3">
      <c r="A6638">
        <v>6636</v>
      </c>
      <c r="B6638" t="s">
        <v>15597</v>
      </c>
      <c r="C6638" t="s">
        <v>2396</v>
      </c>
      <c r="D6638">
        <v>46693036</v>
      </c>
      <c r="E6638">
        <v>368262</v>
      </c>
      <c r="F6638">
        <v>40</v>
      </c>
      <c r="G6638">
        <v>46805</v>
      </c>
      <c r="I6638" t="s">
        <v>15598</v>
      </c>
      <c r="J6638" t="s">
        <v>22767</v>
      </c>
      <c r="K6638">
        <f t="shared" si="103"/>
        <v>1</v>
      </c>
    </row>
    <row r="6639" spans="1:11" x14ac:dyDescent="0.3">
      <c r="A6639">
        <v>6637</v>
      </c>
      <c r="B6639" t="s">
        <v>15599</v>
      </c>
      <c r="C6639" t="s">
        <v>6834</v>
      </c>
      <c r="D6639">
        <v>1.07E+18</v>
      </c>
      <c r="E6639">
        <v>1265</v>
      </c>
      <c r="F6639">
        <v>763</v>
      </c>
      <c r="G6639">
        <v>541856</v>
      </c>
      <c r="I6639" t="s">
        <v>15600</v>
      </c>
      <c r="J6639" t="s">
        <v>22768</v>
      </c>
      <c r="K6639">
        <f t="shared" si="103"/>
        <v>-1</v>
      </c>
    </row>
    <row r="6640" spans="1:11" x14ac:dyDescent="0.3">
      <c r="A6640">
        <v>6638</v>
      </c>
      <c r="B6640" t="s">
        <v>15601</v>
      </c>
      <c r="C6640" t="s">
        <v>15602</v>
      </c>
      <c r="D6640">
        <v>1.5E+18</v>
      </c>
      <c r="E6640">
        <v>11</v>
      </c>
      <c r="F6640">
        <v>87</v>
      </c>
      <c r="G6640">
        <v>518</v>
      </c>
      <c r="I6640" t="s">
        <v>15603</v>
      </c>
      <c r="J6640" t="s">
        <v>22767</v>
      </c>
      <c r="K6640">
        <f t="shared" si="103"/>
        <v>1</v>
      </c>
    </row>
    <row r="6641" spans="1:11" x14ac:dyDescent="0.3">
      <c r="A6641">
        <v>6639</v>
      </c>
      <c r="B6641" t="s">
        <v>15604</v>
      </c>
      <c r="C6641" t="s">
        <v>15605</v>
      </c>
      <c r="D6641">
        <v>1451372822</v>
      </c>
      <c r="E6641">
        <v>8836</v>
      </c>
      <c r="F6641">
        <v>5462</v>
      </c>
      <c r="G6641">
        <v>19276</v>
      </c>
      <c r="H6641" t="s">
        <v>15606</v>
      </c>
      <c r="I6641" t="s">
        <v>15607</v>
      </c>
      <c r="J6641" t="s">
        <v>22767</v>
      </c>
      <c r="K6641">
        <f t="shared" si="103"/>
        <v>1</v>
      </c>
    </row>
    <row r="6642" spans="1:11" x14ac:dyDescent="0.3">
      <c r="A6642">
        <v>6640</v>
      </c>
      <c r="B6642" t="s">
        <v>15608</v>
      </c>
      <c r="C6642" t="s">
        <v>11946</v>
      </c>
      <c r="D6642">
        <v>263711825</v>
      </c>
      <c r="E6642">
        <v>30638</v>
      </c>
      <c r="F6642">
        <v>456</v>
      </c>
      <c r="G6642">
        <v>261627</v>
      </c>
      <c r="H6642" t="s">
        <v>2583</v>
      </c>
      <c r="I6642" t="s">
        <v>15609</v>
      </c>
      <c r="J6642" t="s">
        <v>22767</v>
      </c>
      <c r="K6642">
        <f t="shared" si="103"/>
        <v>1</v>
      </c>
    </row>
    <row r="6643" spans="1:11" x14ac:dyDescent="0.3">
      <c r="A6643">
        <v>6641</v>
      </c>
      <c r="B6643" t="s">
        <v>15610</v>
      </c>
      <c r="C6643" t="s">
        <v>1835</v>
      </c>
      <c r="D6643">
        <v>1.1E+18</v>
      </c>
      <c r="E6643">
        <v>3</v>
      </c>
      <c r="F6643">
        <v>10</v>
      </c>
      <c r="G6643">
        <v>749</v>
      </c>
      <c r="I6643" t="s">
        <v>15611</v>
      </c>
      <c r="J6643" t="s">
        <v>22767</v>
      </c>
      <c r="K6643">
        <f t="shared" si="103"/>
        <v>1</v>
      </c>
    </row>
    <row r="6644" spans="1:11" x14ac:dyDescent="0.3">
      <c r="A6644">
        <v>6642</v>
      </c>
      <c r="B6644" t="s">
        <v>15612</v>
      </c>
      <c r="C6644" t="s">
        <v>15613</v>
      </c>
      <c r="D6644">
        <v>1.04E+18</v>
      </c>
      <c r="E6644">
        <v>514</v>
      </c>
      <c r="F6644">
        <v>47</v>
      </c>
      <c r="G6644">
        <v>219</v>
      </c>
      <c r="I6644" t="s">
        <v>15614</v>
      </c>
      <c r="J6644" t="s">
        <v>22767</v>
      </c>
      <c r="K6644">
        <f t="shared" si="103"/>
        <v>1</v>
      </c>
    </row>
    <row r="6645" spans="1:11" x14ac:dyDescent="0.3">
      <c r="A6645">
        <v>6643</v>
      </c>
      <c r="B6645" t="s">
        <v>15615</v>
      </c>
      <c r="C6645" t="s">
        <v>15616</v>
      </c>
      <c r="D6645">
        <v>1.14E+18</v>
      </c>
      <c r="E6645">
        <v>10328</v>
      </c>
      <c r="F6645">
        <v>10460</v>
      </c>
      <c r="G6645">
        <v>5102</v>
      </c>
      <c r="H6645" t="s">
        <v>15617</v>
      </c>
      <c r="I6645" t="s">
        <v>15618</v>
      </c>
      <c r="J6645" t="s">
        <v>22767</v>
      </c>
      <c r="K6645">
        <f t="shared" si="103"/>
        <v>1</v>
      </c>
    </row>
    <row r="6646" spans="1:11" x14ac:dyDescent="0.3">
      <c r="A6646">
        <v>6644</v>
      </c>
      <c r="B6646" t="s">
        <v>15619</v>
      </c>
      <c r="C6646" t="s">
        <v>15620</v>
      </c>
      <c r="D6646">
        <v>1.6E+18</v>
      </c>
      <c r="E6646">
        <v>4</v>
      </c>
      <c r="F6646">
        <v>17</v>
      </c>
      <c r="G6646">
        <v>728</v>
      </c>
      <c r="I6646" t="s">
        <v>15621</v>
      </c>
      <c r="J6646" t="s">
        <v>22767</v>
      </c>
      <c r="K6646">
        <f t="shared" si="103"/>
        <v>1</v>
      </c>
    </row>
    <row r="6647" spans="1:11" x14ac:dyDescent="0.3">
      <c r="A6647">
        <v>6645</v>
      </c>
      <c r="B6647" t="s">
        <v>15622</v>
      </c>
      <c r="C6647" t="s">
        <v>15231</v>
      </c>
      <c r="D6647">
        <v>1.51E+18</v>
      </c>
      <c r="E6647">
        <v>39</v>
      </c>
      <c r="F6647">
        <v>209</v>
      </c>
      <c r="G6647">
        <v>573</v>
      </c>
      <c r="I6647" t="s">
        <v>15623</v>
      </c>
      <c r="J6647" t="s">
        <v>22767</v>
      </c>
      <c r="K6647">
        <f t="shared" si="103"/>
        <v>1</v>
      </c>
    </row>
    <row r="6648" spans="1:11" x14ac:dyDescent="0.3">
      <c r="A6648">
        <v>6646</v>
      </c>
      <c r="B6648" t="s">
        <v>15624</v>
      </c>
      <c r="C6648" t="s">
        <v>175</v>
      </c>
      <c r="D6648">
        <v>1.54E+18</v>
      </c>
      <c r="E6648">
        <v>379</v>
      </c>
      <c r="F6648">
        <v>526</v>
      </c>
      <c r="G6648">
        <v>8470</v>
      </c>
      <c r="I6648" t="s">
        <v>15625</v>
      </c>
      <c r="J6648" t="s">
        <v>22767</v>
      </c>
      <c r="K6648">
        <f t="shared" si="103"/>
        <v>1</v>
      </c>
    </row>
    <row r="6649" spans="1:11" x14ac:dyDescent="0.3">
      <c r="A6649">
        <v>6647</v>
      </c>
      <c r="B6649" t="s">
        <v>15626</v>
      </c>
      <c r="C6649" t="s">
        <v>15627</v>
      </c>
      <c r="D6649">
        <v>1.31E+18</v>
      </c>
      <c r="E6649">
        <v>92</v>
      </c>
      <c r="F6649">
        <v>140</v>
      </c>
      <c r="G6649">
        <v>2200</v>
      </c>
      <c r="H6649" t="s">
        <v>4343</v>
      </c>
      <c r="I6649" t="s">
        <v>15628</v>
      </c>
      <c r="J6649" t="s">
        <v>22767</v>
      </c>
      <c r="K6649">
        <f t="shared" si="103"/>
        <v>1</v>
      </c>
    </row>
    <row r="6650" spans="1:11" x14ac:dyDescent="0.3">
      <c r="A6650">
        <v>6648</v>
      </c>
      <c r="B6650" t="s">
        <v>15629</v>
      </c>
      <c r="C6650" t="s">
        <v>15630</v>
      </c>
      <c r="D6650">
        <v>65639033</v>
      </c>
      <c r="E6650">
        <v>183409</v>
      </c>
      <c r="F6650">
        <v>228</v>
      </c>
      <c r="G6650">
        <v>214072</v>
      </c>
      <c r="H6650" t="s">
        <v>8334</v>
      </c>
      <c r="I6650" t="s">
        <v>15631</v>
      </c>
      <c r="J6650" t="s">
        <v>22767</v>
      </c>
      <c r="K6650">
        <f t="shared" si="103"/>
        <v>1</v>
      </c>
    </row>
    <row r="6651" spans="1:11" x14ac:dyDescent="0.3">
      <c r="A6651">
        <v>6649</v>
      </c>
      <c r="B6651" t="s">
        <v>15632</v>
      </c>
      <c r="C6651" t="s">
        <v>2396</v>
      </c>
      <c r="D6651">
        <v>46693036</v>
      </c>
      <c r="E6651">
        <v>368262</v>
      </c>
      <c r="F6651">
        <v>40</v>
      </c>
      <c r="G6651">
        <v>46805</v>
      </c>
      <c r="I6651" t="s">
        <v>15633</v>
      </c>
      <c r="J6651" t="s">
        <v>22767</v>
      </c>
      <c r="K6651">
        <f t="shared" si="103"/>
        <v>1</v>
      </c>
    </row>
    <row r="6652" spans="1:11" x14ac:dyDescent="0.3">
      <c r="A6652">
        <v>6650</v>
      </c>
      <c r="B6652" t="s">
        <v>15634</v>
      </c>
      <c r="C6652" t="s">
        <v>15635</v>
      </c>
      <c r="D6652">
        <v>2270700511</v>
      </c>
      <c r="E6652">
        <v>333</v>
      </c>
      <c r="F6652">
        <v>366</v>
      </c>
      <c r="G6652">
        <v>18620</v>
      </c>
      <c r="I6652" t="s">
        <v>15636</v>
      </c>
      <c r="J6652" t="s">
        <v>22767</v>
      </c>
      <c r="K6652">
        <f t="shared" si="103"/>
        <v>1</v>
      </c>
    </row>
    <row r="6653" spans="1:11" x14ac:dyDescent="0.3">
      <c r="A6653">
        <v>6651</v>
      </c>
      <c r="B6653" t="s">
        <v>15637</v>
      </c>
      <c r="C6653" t="s">
        <v>4112</v>
      </c>
      <c r="D6653">
        <v>68930552</v>
      </c>
      <c r="E6653">
        <v>1735512</v>
      </c>
      <c r="F6653">
        <v>81</v>
      </c>
      <c r="G6653">
        <v>823099</v>
      </c>
      <c r="H6653" t="s">
        <v>4113</v>
      </c>
      <c r="I6653" t="s">
        <v>15638</v>
      </c>
      <c r="J6653" t="s">
        <v>22767</v>
      </c>
      <c r="K6653">
        <f t="shared" si="103"/>
        <v>1</v>
      </c>
    </row>
    <row r="6654" spans="1:11" x14ac:dyDescent="0.3">
      <c r="A6654">
        <v>6652</v>
      </c>
      <c r="B6654" t="s">
        <v>15639</v>
      </c>
      <c r="C6654" t="s">
        <v>15640</v>
      </c>
      <c r="D6654">
        <v>873034812</v>
      </c>
      <c r="E6654">
        <v>58</v>
      </c>
      <c r="F6654">
        <v>198</v>
      </c>
      <c r="G6654">
        <v>1662</v>
      </c>
      <c r="I6654" t="s">
        <v>15641</v>
      </c>
      <c r="J6654" t="s">
        <v>22768</v>
      </c>
      <c r="K6654">
        <f t="shared" si="103"/>
        <v>-1</v>
      </c>
    </row>
    <row r="6655" spans="1:11" x14ac:dyDescent="0.3">
      <c r="A6655">
        <v>6653</v>
      </c>
      <c r="B6655" t="s">
        <v>15642</v>
      </c>
      <c r="C6655" t="s">
        <v>4112</v>
      </c>
      <c r="D6655">
        <v>68930552</v>
      </c>
      <c r="E6655">
        <v>1735512</v>
      </c>
      <c r="F6655">
        <v>81</v>
      </c>
      <c r="G6655">
        <v>823099</v>
      </c>
      <c r="H6655" t="s">
        <v>4113</v>
      </c>
      <c r="I6655" t="s">
        <v>15643</v>
      </c>
      <c r="J6655" t="s">
        <v>22767</v>
      </c>
      <c r="K6655">
        <f t="shared" si="103"/>
        <v>1</v>
      </c>
    </row>
    <row r="6656" spans="1:11" x14ac:dyDescent="0.3">
      <c r="A6656">
        <v>6654</v>
      </c>
      <c r="B6656" t="s">
        <v>15644</v>
      </c>
      <c r="C6656" t="s">
        <v>1115</v>
      </c>
      <c r="D6656">
        <v>1.19E+18</v>
      </c>
      <c r="E6656">
        <v>6288</v>
      </c>
      <c r="F6656">
        <v>612</v>
      </c>
      <c r="G6656">
        <v>25877</v>
      </c>
      <c r="H6656" t="s">
        <v>1116</v>
      </c>
      <c r="I6656" t="s">
        <v>15645</v>
      </c>
      <c r="J6656" t="s">
        <v>22767</v>
      </c>
      <c r="K6656">
        <f t="shared" si="103"/>
        <v>1</v>
      </c>
    </row>
    <row r="6657" spans="1:11" x14ac:dyDescent="0.3">
      <c r="A6657">
        <v>6655</v>
      </c>
      <c r="B6657" t="s">
        <v>15646</v>
      </c>
      <c r="C6657" t="s">
        <v>14368</v>
      </c>
      <c r="D6657">
        <v>474977684</v>
      </c>
      <c r="E6657">
        <v>355</v>
      </c>
      <c r="F6657">
        <v>326</v>
      </c>
      <c r="G6657">
        <v>2023</v>
      </c>
      <c r="H6657" t="s">
        <v>1703</v>
      </c>
      <c r="I6657" t="s">
        <v>15647</v>
      </c>
      <c r="J6657" t="s">
        <v>22767</v>
      </c>
      <c r="K6657">
        <f t="shared" si="103"/>
        <v>1</v>
      </c>
    </row>
    <row r="6658" spans="1:11" x14ac:dyDescent="0.3">
      <c r="A6658">
        <v>6656</v>
      </c>
      <c r="B6658" t="s">
        <v>15648</v>
      </c>
      <c r="C6658" t="s">
        <v>15649</v>
      </c>
      <c r="D6658">
        <v>1.03E+18</v>
      </c>
      <c r="E6658">
        <v>207</v>
      </c>
      <c r="F6658">
        <v>147</v>
      </c>
      <c r="G6658">
        <v>286</v>
      </c>
      <c r="H6658" t="s">
        <v>12775</v>
      </c>
      <c r="I6658" t="s">
        <v>15650</v>
      </c>
      <c r="J6658" t="s">
        <v>22767</v>
      </c>
      <c r="K6658">
        <f t="shared" si="103"/>
        <v>1</v>
      </c>
    </row>
    <row r="6659" spans="1:11" x14ac:dyDescent="0.3">
      <c r="A6659">
        <v>6657</v>
      </c>
      <c r="B6659" t="s">
        <v>15651</v>
      </c>
      <c r="C6659" t="s">
        <v>9752</v>
      </c>
      <c r="D6659">
        <v>375995332</v>
      </c>
      <c r="E6659">
        <v>151215</v>
      </c>
      <c r="F6659">
        <v>332</v>
      </c>
      <c r="G6659">
        <v>396294</v>
      </c>
      <c r="H6659" t="s">
        <v>9753</v>
      </c>
      <c r="I6659" t="s">
        <v>15652</v>
      </c>
      <c r="J6659" t="s">
        <v>22767</v>
      </c>
      <c r="K6659">
        <f t="shared" ref="K6659:K6722" si="104">_xlfn.IFS(J6659="Positif", 1, J6659="Negatif", -1, J6659="Netral", 0)</f>
        <v>1</v>
      </c>
    </row>
    <row r="6660" spans="1:11" x14ac:dyDescent="0.3">
      <c r="A6660">
        <v>6658</v>
      </c>
      <c r="B6660" t="s">
        <v>15653</v>
      </c>
      <c r="C6660" t="s">
        <v>15654</v>
      </c>
      <c r="D6660">
        <v>1.6E+18</v>
      </c>
      <c r="E6660">
        <v>1124</v>
      </c>
      <c r="F6660">
        <v>816</v>
      </c>
      <c r="G6660">
        <v>2678</v>
      </c>
      <c r="I6660" t="s">
        <v>15655</v>
      </c>
      <c r="J6660" t="s">
        <v>22768</v>
      </c>
      <c r="K6660">
        <f t="shared" si="104"/>
        <v>-1</v>
      </c>
    </row>
    <row r="6661" spans="1:11" x14ac:dyDescent="0.3">
      <c r="A6661">
        <v>6659</v>
      </c>
      <c r="B6661" t="s">
        <v>15656</v>
      </c>
      <c r="C6661" t="s">
        <v>3758</v>
      </c>
      <c r="D6661">
        <v>47596019</v>
      </c>
      <c r="E6661">
        <v>4539817</v>
      </c>
      <c r="F6661">
        <v>680</v>
      </c>
      <c r="G6661">
        <v>1699023</v>
      </c>
      <c r="H6661" t="s">
        <v>3759</v>
      </c>
      <c r="I6661" t="s">
        <v>15657</v>
      </c>
      <c r="J6661" t="s">
        <v>22767</v>
      </c>
      <c r="K6661">
        <f t="shared" si="104"/>
        <v>1</v>
      </c>
    </row>
    <row r="6662" spans="1:11" x14ac:dyDescent="0.3">
      <c r="A6662">
        <v>6660</v>
      </c>
      <c r="B6662" t="s">
        <v>15658</v>
      </c>
      <c r="C6662" t="s">
        <v>13966</v>
      </c>
      <c r="D6662">
        <v>1.55E+18</v>
      </c>
      <c r="E6662">
        <v>0</v>
      </c>
      <c r="F6662">
        <v>137</v>
      </c>
      <c r="G6662">
        <v>266</v>
      </c>
      <c r="I6662" t="s">
        <v>15659</v>
      </c>
      <c r="J6662" t="s">
        <v>22767</v>
      </c>
      <c r="K6662">
        <f t="shared" si="104"/>
        <v>1</v>
      </c>
    </row>
    <row r="6663" spans="1:11" x14ac:dyDescent="0.3">
      <c r="A6663">
        <v>6661</v>
      </c>
      <c r="B6663" t="s">
        <v>15660</v>
      </c>
      <c r="C6663" t="s">
        <v>15661</v>
      </c>
      <c r="D6663">
        <v>1.58E+18</v>
      </c>
      <c r="E6663">
        <v>864</v>
      </c>
      <c r="F6663">
        <v>204</v>
      </c>
      <c r="G6663">
        <v>1017</v>
      </c>
      <c r="I6663" t="s">
        <v>15662</v>
      </c>
      <c r="J6663" t="s">
        <v>22767</v>
      </c>
      <c r="K6663">
        <f t="shared" si="104"/>
        <v>1</v>
      </c>
    </row>
    <row r="6664" spans="1:11" x14ac:dyDescent="0.3">
      <c r="A6664">
        <v>6662</v>
      </c>
      <c r="B6664" t="s">
        <v>15663</v>
      </c>
      <c r="C6664" t="s">
        <v>21</v>
      </c>
      <c r="D6664">
        <v>9.21E+17</v>
      </c>
      <c r="E6664">
        <v>37</v>
      </c>
      <c r="F6664">
        <v>47</v>
      </c>
      <c r="G6664">
        <v>2670</v>
      </c>
      <c r="H6664" t="s">
        <v>22</v>
      </c>
      <c r="I6664" t="s">
        <v>13995</v>
      </c>
      <c r="J6664" t="s">
        <v>22768</v>
      </c>
      <c r="K6664">
        <f t="shared" si="104"/>
        <v>-1</v>
      </c>
    </row>
    <row r="6665" spans="1:11" x14ac:dyDescent="0.3">
      <c r="A6665">
        <v>6663</v>
      </c>
      <c r="B6665" t="s">
        <v>15664</v>
      </c>
      <c r="C6665" t="s">
        <v>15665</v>
      </c>
      <c r="D6665">
        <v>1.6E+18</v>
      </c>
      <c r="E6665">
        <v>211</v>
      </c>
      <c r="F6665">
        <v>378</v>
      </c>
      <c r="G6665">
        <v>1984</v>
      </c>
      <c r="I6665" t="s">
        <v>15666</v>
      </c>
      <c r="J6665" t="s">
        <v>22767</v>
      </c>
      <c r="K6665">
        <f t="shared" si="104"/>
        <v>1</v>
      </c>
    </row>
    <row r="6666" spans="1:11" x14ac:dyDescent="0.3">
      <c r="A6666">
        <v>6664</v>
      </c>
      <c r="B6666" t="s">
        <v>15667</v>
      </c>
      <c r="C6666" t="s">
        <v>15668</v>
      </c>
      <c r="D6666">
        <v>1.52E+18</v>
      </c>
      <c r="E6666">
        <v>2</v>
      </c>
      <c r="F6666">
        <v>82</v>
      </c>
      <c r="G6666">
        <v>513</v>
      </c>
      <c r="I6666" t="s">
        <v>15669</v>
      </c>
      <c r="J6666" t="s">
        <v>22767</v>
      </c>
      <c r="K6666">
        <f t="shared" si="104"/>
        <v>1</v>
      </c>
    </row>
    <row r="6667" spans="1:11" x14ac:dyDescent="0.3">
      <c r="A6667">
        <v>6665</v>
      </c>
      <c r="B6667" t="s">
        <v>15670</v>
      </c>
      <c r="C6667" t="s">
        <v>15671</v>
      </c>
      <c r="D6667">
        <v>1.48E+18</v>
      </c>
      <c r="E6667">
        <v>7</v>
      </c>
      <c r="F6667">
        <v>155</v>
      </c>
      <c r="G6667">
        <v>539</v>
      </c>
      <c r="I6667" t="s">
        <v>15672</v>
      </c>
      <c r="J6667" t="s">
        <v>22767</v>
      </c>
      <c r="K6667">
        <f t="shared" si="104"/>
        <v>1</v>
      </c>
    </row>
    <row r="6668" spans="1:11" x14ac:dyDescent="0.3">
      <c r="A6668">
        <v>6666</v>
      </c>
      <c r="B6668" t="s">
        <v>15673</v>
      </c>
      <c r="C6668" t="s">
        <v>691</v>
      </c>
      <c r="D6668">
        <v>55507370</v>
      </c>
      <c r="E6668">
        <v>9805659</v>
      </c>
      <c r="F6668">
        <v>50</v>
      </c>
      <c r="G6668">
        <v>381005</v>
      </c>
      <c r="H6668" t="s">
        <v>692</v>
      </c>
      <c r="I6668" t="s">
        <v>15497</v>
      </c>
      <c r="J6668" t="s">
        <v>22767</v>
      </c>
      <c r="K6668">
        <f t="shared" si="104"/>
        <v>1</v>
      </c>
    </row>
    <row r="6669" spans="1:11" x14ac:dyDescent="0.3">
      <c r="A6669">
        <v>6667</v>
      </c>
      <c r="B6669" t="s">
        <v>15674</v>
      </c>
      <c r="C6669" t="s">
        <v>15051</v>
      </c>
      <c r="D6669">
        <v>1.6E+18</v>
      </c>
      <c r="E6669">
        <v>68</v>
      </c>
      <c r="F6669">
        <v>36</v>
      </c>
      <c r="G6669">
        <v>2423</v>
      </c>
      <c r="H6669" t="s">
        <v>1331</v>
      </c>
      <c r="I6669" t="s">
        <v>15675</v>
      </c>
      <c r="J6669" t="s">
        <v>22767</v>
      </c>
      <c r="K6669">
        <f t="shared" si="104"/>
        <v>1</v>
      </c>
    </row>
    <row r="6670" spans="1:11" x14ac:dyDescent="0.3">
      <c r="A6670">
        <v>6668</v>
      </c>
      <c r="B6670" t="s">
        <v>15676</v>
      </c>
      <c r="C6670" t="s">
        <v>1156</v>
      </c>
      <c r="D6670">
        <v>1.55E+18</v>
      </c>
      <c r="E6670">
        <v>1041</v>
      </c>
      <c r="F6670">
        <v>989</v>
      </c>
      <c r="G6670">
        <v>8918</v>
      </c>
      <c r="I6670" t="s">
        <v>15677</v>
      </c>
      <c r="J6670" t="s">
        <v>22767</v>
      </c>
      <c r="K6670">
        <f t="shared" si="104"/>
        <v>1</v>
      </c>
    </row>
    <row r="6671" spans="1:11" x14ac:dyDescent="0.3">
      <c r="A6671">
        <v>6669</v>
      </c>
      <c r="B6671" t="s">
        <v>15678</v>
      </c>
      <c r="C6671" t="s">
        <v>15679</v>
      </c>
      <c r="D6671">
        <v>1.32E+18</v>
      </c>
      <c r="E6671">
        <v>1950</v>
      </c>
      <c r="F6671">
        <v>910</v>
      </c>
      <c r="G6671">
        <v>2300</v>
      </c>
      <c r="I6671" t="s">
        <v>15680</v>
      </c>
      <c r="J6671" t="s">
        <v>22768</v>
      </c>
      <c r="K6671">
        <f t="shared" si="104"/>
        <v>-1</v>
      </c>
    </row>
    <row r="6672" spans="1:11" x14ac:dyDescent="0.3">
      <c r="A6672">
        <v>6670</v>
      </c>
      <c r="B6672" t="s">
        <v>15681</v>
      </c>
      <c r="C6672" t="s">
        <v>1931</v>
      </c>
      <c r="D6672">
        <v>9.75E+17</v>
      </c>
      <c r="E6672">
        <v>544</v>
      </c>
      <c r="F6672">
        <v>784</v>
      </c>
      <c r="G6672">
        <v>22859</v>
      </c>
      <c r="I6672" t="s">
        <v>15682</v>
      </c>
      <c r="J6672" t="s">
        <v>22767</v>
      </c>
      <c r="K6672">
        <f t="shared" si="104"/>
        <v>1</v>
      </c>
    </row>
    <row r="6673" spans="1:11" x14ac:dyDescent="0.3">
      <c r="A6673">
        <v>6671</v>
      </c>
      <c r="B6673" t="s">
        <v>15683</v>
      </c>
      <c r="C6673" t="s">
        <v>567</v>
      </c>
      <c r="D6673">
        <v>1.46E+18</v>
      </c>
      <c r="E6673">
        <v>586</v>
      </c>
      <c r="F6673">
        <v>369</v>
      </c>
      <c r="G6673">
        <v>6707</v>
      </c>
      <c r="I6673" t="s">
        <v>15684</v>
      </c>
      <c r="J6673" t="s">
        <v>22767</v>
      </c>
      <c r="K6673">
        <f t="shared" si="104"/>
        <v>1</v>
      </c>
    </row>
    <row r="6674" spans="1:11" x14ac:dyDescent="0.3">
      <c r="A6674">
        <v>6672</v>
      </c>
      <c r="B6674" t="s">
        <v>15685</v>
      </c>
      <c r="C6674" t="s">
        <v>1931</v>
      </c>
      <c r="D6674">
        <v>9.75E+17</v>
      </c>
      <c r="E6674">
        <v>544</v>
      </c>
      <c r="F6674">
        <v>784</v>
      </c>
      <c r="G6674">
        <v>22859</v>
      </c>
      <c r="I6674" t="s">
        <v>15682</v>
      </c>
      <c r="J6674" t="s">
        <v>22767</v>
      </c>
      <c r="K6674">
        <f t="shared" si="104"/>
        <v>1</v>
      </c>
    </row>
    <row r="6675" spans="1:11" x14ac:dyDescent="0.3">
      <c r="A6675">
        <v>6673</v>
      </c>
      <c r="B6675" t="s">
        <v>15686</v>
      </c>
      <c r="C6675" t="s">
        <v>15687</v>
      </c>
      <c r="D6675">
        <v>83867535</v>
      </c>
      <c r="E6675">
        <v>1700268</v>
      </c>
      <c r="F6675">
        <v>2010</v>
      </c>
      <c r="G6675">
        <v>42365</v>
      </c>
      <c r="H6675" t="s">
        <v>688</v>
      </c>
      <c r="I6675" t="s">
        <v>15688</v>
      </c>
      <c r="J6675" t="s">
        <v>22768</v>
      </c>
      <c r="K6675">
        <f t="shared" si="104"/>
        <v>-1</v>
      </c>
    </row>
    <row r="6676" spans="1:11" x14ac:dyDescent="0.3">
      <c r="A6676">
        <v>6674</v>
      </c>
      <c r="B6676" t="s">
        <v>15689</v>
      </c>
      <c r="C6676" t="s">
        <v>15690</v>
      </c>
      <c r="D6676">
        <v>260581544</v>
      </c>
      <c r="E6676">
        <v>60</v>
      </c>
      <c r="F6676">
        <v>177</v>
      </c>
      <c r="G6676">
        <v>373</v>
      </c>
      <c r="H6676" t="s">
        <v>15691</v>
      </c>
      <c r="I6676" t="s">
        <v>15692</v>
      </c>
      <c r="J6676" t="s">
        <v>22767</v>
      </c>
      <c r="K6676">
        <f t="shared" si="104"/>
        <v>1</v>
      </c>
    </row>
    <row r="6677" spans="1:11" x14ac:dyDescent="0.3">
      <c r="A6677">
        <v>6675</v>
      </c>
      <c r="B6677" t="s">
        <v>15693</v>
      </c>
      <c r="C6677" t="s">
        <v>2396</v>
      </c>
      <c r="D6677">
        <v>46693036</v>
      </c>
      <c r="E6677">
        <v>368262</v>
      </c>
      <c r="F6677">
        <v>40</v>
      </c>
      <c r="G6677">
        <v>46805</v>
      </c>
      <c r="I6677" t="s">
        <v>15694</v>
      </c>
      <c r="J6677" t="s">
        <v>22767</v>
      </c>
      <c r="K6677">
        <f t="shared" si="104"/>
        <v>1</v>
      </c>
    </row>
    <row r="6678" spans="1:11" x14ac:dyDescent="0.3">
      <c r="A6678">
        <v>6676</v>
      </c>
      <c r="B6678" t="s">
        <v>15695</v>
      </c>
      <c r="C6678" t="s">
        <v>1156</v>
      </c>
      <c r="D6678">
        <v>1.55E+18</v>
      </c>
      <c r="E6678">
        <v>1041</v>
      </c>
      <c r="F6678">
        <v>989</v>
      </c>
      <c r="G6678">
        <v>8918</v>
      </c>
      <c r="I6678" t="s">
        <v>15696</v>
      </c>
      <c r="J6678" t="s">
        <v>22767</v>
      </c>
      <c r="K6678">
        <f t="shared" si="104"/>
        <v>1</v>
      </c>
    </row>
    <row r="6679" spans="1:11" x14ac:dyDescent="0.3">
      <c r="A6679">
        <v>6677</v>
      </c>
      <c r="B6679" t="s">
        <v>15697</v>
      </c>
      <c r="C6679" t="s">
        <v>15698</v>
      </c>
      <c r="D6679">
        <v>1.06E+18</v>
      </c>
      <c r="E6679">
        <v>7222</v>
      </c>
      <c r="F6679">
        <v>4863</v>
      </c>
      <c r="G6679">
        <v>33236</v>
      </c>
      <c r="H6679" t="s">
        <v>4900</v>
      </c>
      <c r="I6679" t="s">
        <v>15699</v>
      </c>
      <c r="J6679" t="s">
        <v>22768</v>
      </c>
      <c r="K6679">
        <f t="shared" si="104"/>
        <v>-1</v>
      </c>
    </row>
    <row r="6680" spans="1:11" x14ac:dyDescent="0.3">
      <c r="A6680">
        <v>6678</v>
      </c>
      <c r="B6680" t="s">
        <v>15700</v>
      </c>
      <c r="C6680" t="s">
        <v>1931</v>
      </c>
      <c r="D6680">
        <v>9.75E+17</v>
      </c>
      <c r="E6680">
        <v>544</v>
      </c>
      <c r="F6680">
        <v>784</v>
      </c>
      <c r="G6680">
        <v>22859</v>
      </c>
      <c r="I6680" t="s">
        <v>15701</v>
      </c>
      <c r="J6680" t="s">
        <v>22767</v>
      </c>
      <c r="K6680">
        <f t="shared" si="104"/>
        <v>1</v>
      </c>
    </row>
    <row r="6681" spans="1:11" x14ac:dyDescent="0.3">
      <c r="A6681">
        <v>6679</v>
      </c>
      <c r="B6681" t="s">
        <v>15702</v>
      </c>
      <c r="C6681" t="s">
        <v>15703</v>
      </c>
      <c r="D6681">
        <v>471013678</v>
      </c>
      <c r="E6681">
        <v>173</v>
      </c>
      <c r="F6681">
        <v>642</v>
      </c>
      <c r="G6681">
        <v>422</v>
      </c>
      <c r="H6681" t="s">
        <v>13473</v>
      </c>
      <c r="I6681" t="s">
        <v>15704</v>
      </c>
      <c r="J6681" t="s">
        <v>22768</v>
      </c>
      <c r="K6681">
        <f t="shared" si="104"/>
        <v>-1</v>
      </c>
    </row>
    <row r="6682" spans="1:11" x14ac:dyDescent="0.3">
      <c r="A6682">
        <v>6680</v>
      </c>
      <c r="B6682" t="s">
        <v>15705</v>
      </c>
      <c r="C6682" t="s">
        <v>15706</v>
      </c>
      <c r="D6682">
        <v>9.19E+17</v>
      </c>
      <c r="E6682">
        <v>329</v>
      </c>
      <c r="F6682">
        <v>319</v>
      </c>
      <c r="G6682">
        <v>21392</v>
      </c>
      <c r="H6682" t="s">
        <v>15707</v>
      </c>
      <c r="I6682" t="s">
        <v>15708</v>
      </c>
      <c r="J6682" t="s">
        <v>22768</v>
      </c>
      <c r="K6682">
        <f t="shared" si="104"/>
        <v>-1</v>
      </c>
    </row>
    <row r="6683" spans="1:11" x14ac:dyDescent="0.3">
      <c r="A6683">
        <v>6681</v>
      </c>
      <c r="B6683" t="s">
        <v>15709</v>
      </c>
      <c r="C6683" t="s">
        <v>2890</v>
      </c>
      <c r="D6683">
        <v>1.33E+18</v>
      </c>
      <c r="E6683">
        <v>321</v>
      </c>
      <c r="F6683">
        <v>98</v>
      </c>
      <c r="G6683">
        <v>8131</v>
      </c>
      <c r="H6683" t="s">
        <v>322</v>
      </c>
      <c r="I6683" t="s">
        <v>15710</v>
      </c>
      <c r="J6683" t="s">
        <v>22767</v>
      </c>
      <c r="K6683">
        <f t="shared" si="104"/>
        <v>1</v>
      </c>
    </row>
    <row r="6684" spans="1:11" x14ac:dyDescent="0.3">
      <c r="A6684">
        <v>6682</v>
      </c>
      <c r="B6684" t="s">
        <v>15711</v>
      </c>
      <c r="C6684" t="s">
        <v>15317</v>
      </c>
      <c r="D6684">
        <v>1.49E+18</v>
      </c>
      <c r="E6684">
        <v>1</v>
      </c>
      <c r="F6684">
        <v>46</v>
      </c>
      <c r="G6684">
        <v>12</v>
      </c>
      <c r="I6684" t="s">
        <v>15712</v>
      </c>
      <c r="J6684" t="s">
        <v>22767</v>
      </c>
      <c r="K6684">
        <f t="shared" si="104"/>
        <v>1</v>
      </c>
    </row>
    <row r="6685" spans="1:11" x14ac:dyDescent="0.3">
      <c r="A6685">
        <v>6683</v>
      </c>
      <c r="B6685" t="s">
        <v>15713</v>
      </c>
      <c r="C6685" t="s">
        <v>8248</v>
      </c>
      <c r="D6685">
        <v>1.6E+18</v>
      </c>
      <c r="E6685">
        <v>75</v>
      </c>
      <c r="F6685">
        <v>144</v>
      </c>
      <c r="G6685">
        <v>2780</v>
      </c>
      <c r="I6685" t="s">
        <v>15714</v>
      </c>
      <c r="J6685" t="s">
        <v>22767</v>
      </c>
      <c r="K6685">
        <f t="shared" si="104"/>
        <v>1</v>
      </c>
    </row>
    <row r="6686" spans="1:11" x14ac:dyDescent="0.3">
      <c r="A6686">
        <v>6684</v>
      </c>
      <c r="B6686" t="s">
        <v>15715</v>
      </c>
      <c r="C6686" t="s">
        <v>570</v>
      </c>
      <c r="D6686">
        <v>1.44E+18</v>
      </c>
      <c r="E6686">
        <v>7641</v>
      </c>
      <c r="F6686">
        <v>270</v>
      </c>
      <c r="G6686">
        <v>13629</v>
      </c>
      <c r="I6686" t="s">
        <v>15716</v>
      </c>
      <c r="J6686" t="s">
        <v>22767</v>
      </c>
      <c r="K6686">
        <f t="shared" si="104"/>
        <v>1</v>
      </c>
    </row>
    <row r="6687" spans="1:11" x14ac:dyDescent="0.3">
      <c r="A6687">
        <v>6685</v>
      </c>
      <c r="B6687" t="s">
        <v>15717</v>
      </c>
      <c r="C6687" t="s">
        <v>3036</v>
      </c>
      <c r="D6687">
        <v>18129942</v>
      </c>
      <c r="E6687">
        <v>2193438</v>
      </c>
      <c r="F6687">
        <v>28</v>
      </c>
      <c r="G6687">
        <v>1161357</v>
      </c>
      <c r="H6687" t="s">
        <v>688</v>
      </c>
      <c r="I6687" t="s">
        <v>15718</v>
      </c>
      <c r="J6687" t="s">
        <v>22767</v>
      </c>
      <c r="K6687">
        <f t="shared" si="104"/>
        <v>1</v>
      </c>
    </row>
    <row r="6688" spans="1:11" x14ac:dyDescent="0.3">
      <c r="A6688">
        <v>6686</v>
      </c>
      <c r="B6688" t="s">
        <v>15719</v>
      </c>
      <c r="C6688" t="s">
        <v>1115</v>
      </c>
      <c r="D6688">
        <v>1.19E+18</v>
      </c>
      <c r="E6688">
        <v>6288</v>
      </c>
      <c r="F6688">
        <v>612</v>
      </c>
      <c r="G6688">
        <v>25877</v>
      </c>
      <c r="H6688" t="s">
        <v>1116</v>
      </c>
      <c r="I6688" t="s">
        <v>15720</v>
      </c>
      <c r="J6688" t="s">
        <v>22767</v>
      </c>
      <c r="K6688">
        <f t="shared" si="104"/>
        <v>1</v>
      </c>
    </row>
    <row r="6689" spans="1:11" x14ac:dyDescent="0.3">
      <c r="A6689">
        <v>6687</v>
      </c>
      <c r="B6689" t="s">
        <v>15721</v>
      </c>
      <c r="C6689" t="s">
        <v>59</v>
      </c>
      <c r="D6689">
        <v>1.42E+18</v>
      </c>
      <c r="E6689">
        <v>293</v>
      </c>
      <c r="F6689">
        <v>222</v>
      </c>
      <c r="G6689">
        <v>2099</v>
      </c>
      <c r="I6689" t="s">
        <v>15722</v>
      </c>
      <c r="J6689" t="s">
        <v>22768</v>
      </c>
      <c r="K6689">
        <f t="shared" si="104"/>
        <v>-1</v>
      </c>
    </row>
    <row r="6690" spans="1:11" x14ac:dyDescent="0.3">
      <c r="A6690">
        <v>6688</v>
      </c>
      <c r="B6690" t="s">
        <v>15723</v>
      </c>
      <c r="C6690" t="s">
        <v>12103</v>
      </c>
      <c r="D6690">
        <v>1.45E+18</v>
      </c>
      <c r="E6690">
        <v>1</v>
      </c>
      <c r="F6690">
        <v>37</v>
      </c>
      <c r="G6690">
        <v>38</v>
      </c>
      <c r="I6690" t="s">
        <v>15724</v>
      </c>
      <c r="J6690" t="s">
        <v>22767</v>
      </c>
      <c r="K6690">
        <f t="shared" si="104"/>
        <v>1</v>
      </c>
    </row>
    <row r="6691" spans="1:11" x14ac:dyDescent="0.3">
      <c r="A6691">
        <v>6689</v>
      </c>
      <c r="B6691" t="s">
        <v>15725</v>
      </c>
      <c r="C6691" t="s">
        <v>15726</v>
      </c>
      <c r="D6691">
        <v>1466436835</v>
      </c>
      <c r="E6691">
        <v>43</v>
      </c>
      <c r="F6691">
        <v>160</v>
      </c>
      <c r="G6691">
        <v>820</v>
      </c>
      <c r="H6691" t="s">
        <v>688</v>
      </c>
      <c r="I6691" t="s">
        <v>15727</v>
      </c>
      <c r="J6691" t="s">
        <v>22767</v>
      </c>
      <c r="K6691">
        <f t="shared" si="104"/>
        <v>1</v>
      </c>
    </row>
    <row r="6692" spans="1:11" x14ac:dyDescent="0.3">
      <c r="A6692">
        <v>6690</v>
      </c>
      <c r="B6692" t="s">
        <v>15728</v>
      </c>
      <c r="C6692" t="s">
        <v>15729</v>
      </c>
      <c r="D6692">
        <v>1043449862</v>
      </c>
      <c r="E6692">
        <v>436</v>
      </c>
      <c r="F6692">
        <v>190</v>
      </c>
      <c r="G6692">
        <v>15931</v>
      </c>
      <c r="I6692" t="s">
        <v>15730</v>
      </c>
      <c r="J6692" t="s">
        <v>22767</v>
      </c>
      <c r="K6692">
        <f t="shared" si="104"/>
        <v>1</v>
      </c>
    </row>
    <row r="6693" spans="1:11" x14ac:dyDescent="0.3">
      <c r="A6693">
        <v>6691</v>
      </c>
      <c r="B6693" t="s">
        <v>15731</v>
      </c>
      <c r="C6693" t="s">
        <v>15732</v>
      </c>
      <c r="D6693">
        <v>1.3E+18</v>
      </c>
      <c r="E6693">
        <v>423</v>
      </c>
      <c r="F6693">
        <v>4987</v>
      </c>
      <c r="G6693">
        <v>12038</v>
      </c>
      <c r="H6693" t="s">
        <v>15733</v>
      </c>
      <c r="I6693" t="s">
        <v>15734</v>
      </c>
      <c r="J6693" t="s">
        <v>22768</v>
      </c>
      <c r="K6693">
        <f t="shared" si="104"/>
        <v>-1</v>
      </c>
    </row>
    <row r="6694" spans="1:11" x14ac:dyDescent="0.3">
      <c r="A6694">
        <v>6692</v>
      </c>
      <c r="B6694" t="s">
        <v>15735</v>
      </c>
      <c r="C6694" t="s">
        <v>15736</v>
      </c>
      <c r="D6694">
        <v>601350023</v>
      </c>
      <c r="E6694">
        <v>7</v>
      </c>
      <c r="F6694">
        <v>10</v>
      </c>
      <c r="G6694">
        <v>1753</v>
      </c>
      <c r="I6694" t="s">
        <v>15641</v>
      </c>
      <c r="J6694" t="s">
        <v>22768</v>
      </c>
      <c r="K6694">
        <f t="shared" si="104"/>
        <v>-1</v>
      </c>
    </row>
    <row r="6695" spans="1:11" x14ac:dyDescent="0.3">
      <c r="A6695">
        <v>6693</v>
      </c>
      <c r="B6695" t="s">
        <v>15737</v>
      </c>
      <c r="C6695" t="s">
        <v>15738</v>
      </c>
      <c r="D6695">
        <v>1.57E+18</v>
      </c>
      <c r="E6695">
        <v>0</v>
      </c>
      <c r="F6695">
        <v>4</v>
      </c>
      <c r="G6695">
        <v>104</v>
      </c>
      <c r="I6695" t="s">
        <v>15739</v>
      </c>
      <c r="J6695" t="s">
        <v>22767</v>
      </c>
      <c r="K6695">
        <f t="shared" si="104"/>
        <v>1</v>
      </c>
    </row>
    <row r="6696" spans="1:11" x14ac:dyDescent="0.3">
      <c r="A6696">
        <v>6694</v>
      </c>
      <c r="B6696" t="s">
        <v>15740</v>
      </c>
      <c r="C6696" t="s">
        <v>5851</v>
      </c>
      <c r="D6696">
        <v>1.52E+18</v>
      </c>
      <c r="E6696">
        <v>14979</v>
      </c>
      <c r="F6696">
        <v>441</v>
      </c>
      <c r="G6696">
        <v>532</v>
      </c>
      <c r="I6696" t="s">
        <v>15741</v>
      </c>
      <c r="J6696" t="s">
        <v>22768</v>
      </c>
      <c r="K6696">
        <f t="shared" si="104"/>
        <v>-1</v>
      </c>
    </row>
    <row r="6697" spans="1:11" x14ac:dyDescent="0.3">
      <c r="A6697">
        <v>6695</v>
      </c>
      <c r="B6697" t="s">
        <v>15742</v>
      </c>
      <c r="C6697" t="s">
        <v>15743</v>
      </c>
      <c r="D6697">
        <v>3166393243</v>
      </c>
      <c r="E6697">
        <v>68</v>
      </c>
      <c r="F6697">
        <v>550</v>
      </c>
      <c r="G6697">
        <v>1587</v>
      </c>
      <c r="H6697" t="s">
        <v>15744</v>
      </c>
      <c r="I6697" t="s">
        <v>15745</v>
      </c>
      <c r="J6697" t="s">
        <v>22767</v>
      </c>
      <c r="K6697">
        <f t="shared" si="104"/>
        <v>1</v>
      </c>
    </row>
    <row r="6698" spans="1:11" x14ac:dyDescent="0.3">
      <c r="A6698">
        <v>6696</v>
      </c>
      <c r="B6698" t="s">
        <v>15746</v>
      </c>
      <c r="C6698" t="s">
        <v>15747</v>
      </c>
      <c r="D6698">
        <v>223349860</v>
      </c>
      <c r="E6698">
        <v>2300</v>
      </c>
      <c r="F6698">
        <v>1323</v>
      </c>
      <c r="G6698">
        <v>274396</v>
      </c>
      <c r="I6698" t="s">
        <v>15748</v>
      </c>
      <c r="J6698" t="s">
        <v>22767</v>
      </c>
      <c r="K6698">
        <f t="shared" si="104"/>
        <v>1</v>
      </c>
    </row>
    <row r="6699" spans="1:11" x14ac:dyDescent="0.3">
      <c r="A6699">
        <v>6697</v>
      </c>
      <c r="B6699" t="s">
        <v>15749</v>
      </c>
      <c r="C6699" t="s">
        <v>15046</v>
      </c>
      <c r="D6699">
        <v>1.44E+18</v>
      </c>
      <c r="E6699">
        <v>21</v>
      </c>
      <c r="F6699">
        <v>202</v>
      </c>
      <c r="G6699">
        <v>1810</v>
      </c>
      <c r="I6699" t="s">
        <v>14913</v>
      </c>
      <c r="J6699" t="s">
        <v>22767</v>
      </c>
      <c r="K6699">
        <f t="shared" si="104"/>
        <v>1</v>
      </c>
    </row>
    <row r="6700" spans="1:11" x14ac:dyDescent="0.3">
      <c r="A6700">
        <v>6698</v>
      </c>
      <c r="B6700" t="s">
        <v>15750</v>
      </c>
      <c r="C6700" t="s">
        <v>15751</v>
      </c>
      <c r="D6700">
        <v>122314803</v>
      </c>
      <c r="E6700">
        <v>35</v>
      </c>
      <c r="F6700">
        <v>131</v>
      </c>
      <c r="G6700">
        <v>1037</v>
      </c>
      <c r="H6700" t="s">
        <v>15752</v>
      </c>
      <c r="I6700" t="s">
        <v>15753</v>
      </c>
      <c r="J6700" t="s">
        <v>22767</v>
      </c>
      <c r="K6700">
        <f t="shared" si="104"/>
        <v>1</v>
      </c>
    </row>
    <row r="6701" spans="1:11" x14ac:dyDescent="0.3">
      <c r="A6701">
        <v>6699</v>
      </c>
      <c r="B6701" t="s">
        <v>15754</v>
      </c>
      <c r="C6701" t="s">
        <v>5780</v>
      </c>
      <c r="D6701">
        <v>1.11E+18</v>
      </c>
      <c r="E6701">
        <v>276</v>
      </c>
      <c r="F6701">
        <v>557</v>
      </c>
      <c r="G6701">
        <v>2136</v>
      </c>
      <c r="I6701" t="s">
        <v>15755</v>
      </c>
      <c r="J6701" t="s">
        <v>22767</v>
      </c>
      <c r="K6701">
        <f t="shared" si="104"/>
        <v>1</v>
      </c>
    </row>
    <row r="6702" spans="1:11" x14ac:dyDescent="0.3">
      <c r="A6702">
        <v>6700</v>
      </c>
      <c r="B6702" t="s">
        <v>15756</v>
      </c>
      <c r="C6702" t="s">
        <v>14108</v>
      </c>
      <c r="D6702">
        <v>3226946688</v>
      </c>
      <c r="E6702">
        <v>3221</v>
      </c>
      <c r="F6702">
        <v>2743</v>
      </c>
      <c r="G6702">
        <v>109347</v>
      </c>
      <c r="H6702" t="s">
        <v>688</v>
      </c>
      <c r="I6702" t="s">
        <v>15757</v>
      </c>
      <c r="J6702" t="s">
        <v>22767</v>
      </c>
      <c r="K6702">
        <f t="shared" si="104"/>
        <v>1</v>
      </c>
    </row>
    <row r="6703" spans="1:11" x14ac:dyDescent="0.3">
      <c r="A6703">
        <v>6701</v>
      </c>
      <c r="B6703" t="s">
        <v>15758</v>
      </c>
      <c r="C6703" t="s">
        <v>647</v>
      </c>
      <c r="D6703">
        <v>1.48E+18</v>
      </c>
      <c r="E6703">
        <v>2</v>
      </c>
      <c r="F6703">
        <v>85</v>
      </c>
      <c r="G6703">
        <v>444</v>
      </c>
      <c r="I6703" t="s">
        <v>15759</v>
      </c>
      <c r="J6703" t="s">
        <v>22767</v>
      </c>
      <c r="K6703">
        <f t="shared" si="104"/>
        <v>1</v>
      </c>
    </row>
    <row r="6704" spans="1:11" x14ac:dyDescent="0.3">
      <c r="A6704">
        <v>6702</v>
      </c>
      <c r="B6704" t="s">
        <v>15760</v>
      </c>
      <c r="C6704" t="s">
        <v>647</v>
      </c>
      <c r="D6704">
        <v>1.48E+18</v>
      </c>
      <c r="E6704">
        <v>2</v>
      </c>
      <c r="F6704">
        <v>85</v>
      </c>
      <c r="G6704">
        <v>444</v>
      </c>
      <c r="I6704" t="s">
        <v>15761</v>
      </c>
      <c r="J6704" t="s">
        <v>22767</v>
      </c>
      <c r="K6704">
        <f t="shared" si="104"/>
        <v>1</v>
      </c>
    </row>
    <row r="6705" spans="1:11" x14ac:dyDescent="0.3">
      <c r="A6705">
        <v>6703</v>
      </c>
      <c r="B6705" t="s">
        <v>15762</v>
      </c>
      <c r="C6705" t="s">
        <v>158</v>
      </c>
      <c r="D6705">
        <v>1.49E+18</v>
      </c>
      <c r="E6705">
        <v>6384</v>
      </c>
      <c r="F6705">
        <v>442</v>
      </c>
      <c r="G6705">
        <v>1383</v>
      </c>
      <c r="I6705" t="s">
        <v>15763</v>
      </c>
      <c r="J6705" t="s">
        <v>22767</v>
      </c>
      <c r="K6705">
        <f t="shared" si="104"/>
        <v>1</v>
      </c>
    </row>
    <row r="6706" spans="1:11" x14ac:dyDescent="0.3">
      <c r="A6706">
        <v>6704</v>
      </c>
      <c r="B6706" t="s">
        <v>15764</v>
      </c>
      <c r="C6706" t="s">
        <v>10363</v>
      </c>
      <c r="D6706">
        <v>1.17E+18</v>
      </c>
      <c r="E6706">
        <v>1132</v>
      </c>
      <c r="F6706">
        <v>322</v>
      </c>
      <c r="G6706">
        <v>9210</v>
      </c>
      <c r="H6706" t="s">
        <v>278</v>
      </c>
      <c r="I6706" t="s">
        <v>15765</v>
      </c>
      <c r="J6706" t="s">
        <v>22767</v>
      </c>
      <c r="K6706">
        <f t="shared" si="104"/>
        <v>1</v>
      </c>
    </row>
    <row r="6707" spans="1:11" x14ac:dyDescent="0.3">
      <c r="A6707">
        <v>6705</v>
      </c>
      <c r="B6707" t="s">
        <v>15766</v>
      </c>
      <c r="C6707" t="s">
        <v>472</v>
      </c>
      <c r="D6707">
        <v>306615832</v>
      </c>
      <c r="E6707">
        <v>69</v>
      </c>
      <c r="F6707">
        <v>33</v>
      </c>
      <c r="G6707">
        <v>7501</v>
      </c>
      <c r="I6707" t="s">
        <v>7374</v>
      </c>
      <c r="J6707" t="s">
        <v>22768</v>
      </c>
      <c r="K6707">
        <f t="shared" si="104"/>
        <v>-1</v>
      </c>
    </row>
    <row r="6708" spans="1:11" x14ac:dyDescent="0.3">
      <c r="A6708">
        <v>6706</v>
      </c>
      <c r="B6708" t="s">
        <v>15767</v>
      </c>
      <c r="C6708" t="s">
        <v>9197</v>
      </c>
      <c r="D6708">
        <v>1.61E+18</v>
      </c>
      <c r="E6708">
        <v>5</v>
      </c>
      <c r="F6708">
        <v>11</v>
      </c>
      <c r="G6708">
        <v>447</v>
      </c>
      <c r="H6708" t="s">
        <v>9198</v>
      </c>
      <c r="I6708" t="s">
        <v>15768</v>
      </c>
      <c r="J6708" t="s">
        <v>22767</v>
      </c>
      <c r="K6708">
        <f t="shared" si="104"/>
        <v>1</v>
      </c>
    </row>
    <row r="6709" spans="1:11" x14ac:dyDescent="0.3">
      <c r="A6709">
        <v>6707</v>
      </c>
      <c r="B6709" t="s">
        <v>15769</v>
      </c>
      <c r="C6709" t="s">
        <v>15770</v>
      </c>
      <c r="D6709">
        <v>1.61E+18</v>
      </c>
      <c r="E6709">
        <v>3</v>
      </c>
      <c r="F6709">
        <v>30</v>
      </c>
      <c r="G6709">
        <v>177</v>
      </c>
      <c r="I6709" t="s">
        <v>15771</v>
      </c>
      <c r="J6709" t="s">
        <v>22768</v>
      </c>
      <c r="K6709">
        <f t="shared" si="104"/>
        <v>-1</v>
      </c>
    </row>
    <row r="6710" spans="1:11" x14ac:dyDescent="0.3">
      <c r="A6710">
        <v>6708</v>
      </c>
      <c r="B6710" t="s">
        <v>15772</v>
      </c>
      <c r="C6710" t="s">
        <v>10629</v>
      </c>
      <c r="D6710">
        <v>1.49E+18</v>
      </c>
      <c r="E6710">
        <v>297</v>
      </c>
      <c r="F6710">
        <v>612</v>
      </c>
      <c r="G6710">
        <v>6613</v>
      </c>
      <c r="I6710" t="s">
        <v>15773</v>
      </c>
      <c r="J6710" t="s">
        <v>22768</v>
      </c>
      <c r="K6710">
        <f t="shared" si="104"/>
        <v>-1</v>
      </c>
    </row>
    <row r="6711" spans="1:11" x14ac:dyDescent="0.3">
      <c r="A6711">
        <v>6709</v>
      </c>
      <c r="B6711" t="s">
        <v>15774</v>
      </c>
      <c r="C6711" t="s">
        <v>2321</v>
      </c>
      <c r="D6711">
        <v>1.61E+18</v>
      </c>
      <c r="E6711">
        <v>11</v>
      </c>
      <c r="F6711">
        <v>121</v>
      </c>
      <c r="G6711">
        <v>513</v>
      </c>
      <c r="I6711" t="s">
        <v>15775</v>
      </c>
      <c r="J6711" t="s">
        <v>22767</v>
      </c>
      <c r="K6711">
        <f t="shared" si="104"/>
        <v>1</v>
      </c>
    </row>
    <row r="6712" spans="1:11" x14ac:dyDescent="0.3">
      <c r="A6712">
        <v>6710</v>
      </c>
      <c r="B6712" t="s">
        <v>15776</v>
      </c>
      <c r="C6712" t="s">
        <v>15777</v>
      </c>
      <c r="D6712">
        <v>1.21E+18</v>
      </c>
      <c r="E6712">
        <v>1846</v>
      </c>
      <c r="F6712">
        <v>2036</v>
      </c>
      <c r="G6712">
        <v>21139</v>
      </c>
      <c r="H6712" t="s">
        <v>134</v>
      </c>
      <c r="I6712" t="s">
        <v>15778</v>
      </c>
      <c r="J6712" t="s">
        <v>22767</v>
      </c>
      <c r="K6712">
        <f t="shared" si="104"/>
        <v>1</v>
      </c>
    </row>
    <row r="6713" spans="1:11" x14ac:dyDescent="0.3">
      <c r="A6713">
        <v>6711</v>
      </c>
      <c r="B6713" t="s">
        <v>15779</v>
      </c>
      <c r="C6713" t="s">
        <v>5101</v>
      </c>
      <c r="D6713">
        <v>1.18E+18</v>
      </c>
      <c r="E6713">
        <v>104</v>
      </c>
      <c r="F6713">
        <v>170</v>
      </c>
      <c r="G6713">
        <v>5539</v>
      </c>
      <c r="I6713" t="s">
        <v>15780</v>
      </c>
      <c r="J6713" t="s">
        <v>22767</v>
      </c>
      <c r="K6713">
        <f t="shared" si="104"/>
        <v>1</v>
      </c>
    </row>
    <row r="6714" spans="1:11" x14ac:dyDescent="0.3">
      <c r="A6714">
        <v>6712</v>
      </c>
      <c r="B6714" t="s">
        <v>15781</v>
      </c>
      <c r="C6714" t="s">
        <v>15782</v>
      </c>
      <c r="D6714">
        <v>106247388</v>
      </c>
      <c r="E6714">
        <v>59</v>
      </c>
      <c r="F6714">
        <v>9</v>
      </c>
      <c r="G6714">
        <v>16881</v>
      </c>
      <c r="H6714" t="s">
        <v>15783</v>
      </c>
      <c r="I6714" t="s">
        <v>15784</v>
      </c>
      <c r="J6714" t="s">
        <v>22768</v>
      </c>
      <c r="K6714">
        <f t="shared" si="104"/>
        <v>-1</v>
      </c>
    </row>
    <row r="6715" spans="1:11" x14ac:dyDescent="0.3">
      <c r="A6715">
        <v>6713</v>
      </c>
      <c r="B6715" t="s">
        <v>15785</v>
      </c>
      <c r="C6715" t="s">
        <v>3744</v>
      </c>
      <c r="D6715">
        <v>1.6E+18</v>
      </c>
      <c r="E6715">
        <v>99</v>
      </c>
      <c r="F6715">
        <v>64</v>
      </c>
      <c r="G6715">
        <v>11885</v>
      </c>
      <c r="H6715" t="s">
        <v>2774</v>
      </c>
      <c r="I6715" t="s">
        <v>15786</v>
      </c>
      <c r="J6715" t="s">
        <v>22767</v>
      </c>
      <c r="K6715">
        <f t="shared" si="104"/>
        <v>1</v>
      </c>
    </row>
    <row r="6716" spans="1:11" x14ac:dyDescent="0.3">
      <c r="A6716">
        <v>6714</v>
      </c>
      <c r="B6716" t="s">
        <v>15787</v>
      </c>
      <c r="C6716" t="s">
        <v>2213</v>
      </c>
      <c r="D6716">
        <v>1.6E+18</v>
      </c>
      <c r="E6716">
        <v>43</v>
      </c>
      <c r="F6716">
        <v>170</v>
      </c>
      <c r="G6716">
        <v>1339</v>
      </c>
      <c r="H6716" t="s">
        <v>134</v>
      </c>
      <c r="I6716" t="s">
        <v>15788</v>
      </c>
      <c r="J6716" t="s">
        <v>22768</v>
      </c>
      <c r="K6716">
        <f t="shared" si="104"/>
        <v>-1</v>
      </c>
    </row>
    <row r="6717" spans="1:11" x14ac:dyDescent="0.3">
      <c r="A6717">
        <v>6715</v>
      </c>
      <c r="B6717" t="s">
        <v>15789</v>
      </c>
      <c r="C6717" t="s">
        <v>2213</v>
      </c>
      <c r="D6717">
        <v>1.6E+18</v>
      </c>
      <c r="E6717">
        <v>43</v>
      </c>
      <c r="F6717">
        <v>170</v>
      </c>
      <c r="G6717">
        <v>1339</v>
      </c>
      <c r="H6717" t="s">
        <v>134</v>
      </c>
      <c r="I6717" t="s">
        <v>15788</v>
      </c>
      <c r="J6717" t="s">
        <v>22768</v>
      </c>
      <c r="K6717">
        <f t="shared" si="104"/>
        <v>-1</v>
      </c>
    </row>
    <row r="6718" spans="1:11" x14ac:dyDescent="0.3">
      <c r="A6718">
        <v>6716</v>
      </c>
      <c r="B6718" t="s">
        <v>15790</v>
      </c>
      <c r="C6718" t="s">
        <v>2054</v>
      </c>
      <c r="D6718">
        <v>1.36E+18</v>
      </c>
      <c r="E6718">
        <v>91</v>
      </c>
      <c r="F6718">
        <v>220</v>
      </c>
      <c r="G6718">
        <v>6938</v>
      </c>
      <c r="H6718" t="s">
        <v>2055</v>
      </c>
      <c r="I6718" t="s">
        <v>15791</v>
      </c>
      <c r="J6718" t="s">
        <v>22767</v>
      </c>
      <c r="K6718">
        <f t="shared" si="104"/>
        <v>1</v>
      </c>
    </row>
    <row r="6719" spans="1:11" x14ac:dyDescent="0.3">
      <c r="A6719">
        <v>6717</v>
      </c>
      <c r="B6719" t="s">
        <v>15792</v>
      </c>
      <c r="C6719" t="s">
        <v>13232</v>
      </c>
      <c r="D6719">
        <v>1.23E+18</v>
      </c>
      <c r="E6719">
        <v>94</v>
      </c>
      <c r="F6719">
        <v>98</v>
      </c>
      <c r="G6719">
        <v>6414</v>
      </c>
      <c r="H6719" t="s">
        <v>13233</v>
      </c>
      <c r="I6719" t="s">
        <v>15793</v>
      </c>
      <c r="J6719" t="s">
        <v>22767</v>
      </c>
      <c r="K6719">
        <f t="shared" si="104"/>
        <v>1</v>
      </c>
    </row>
    <row r="6720" spans="1:11" x14ac:dyDescent="0.3">
      <c r="A6720">
        <v>6718</v>
      </c>
      <c r="B6720" t="s">
        <v>15794</v>
      </c>
      <c r="C6720" t="s">
        <v>3042</v>
      </c>
      <c r="D6720">
        <v>2558197662</v>
      </c>
      <c r="E6720">
        <v>5944</v>
      </c>
      <c r="F6720">
        <v>1597</v>
      </c>
      <c r="G6720">
        <v>17504</v>
      </c>
      <c r="I6720" t="s">
        <v>15795</v>
      </c>
      <c r="J6720" t="s">
        <v>22767</v>
      </c>
      <c r="K6720">
        <f t="shared" si="104"/>
        <v>1</v>
      </c>
    </row>
    <row r="6721" spans="1:11" x14ac:dyDescent="0.3">
      <c r="A6721">
        <v>6719</v>
      </c>
      <c r="B6721" t="s">
        <v>15796</v>
      </c>
      <c r="C6721" t="s">
        <v>158</v>
      </c>
      <c r="D6721">
        <v>1.49E+18</v>
      </c>
      <c r="E6721">
        <v>6384</v>
      </c>
      <c r="F6721">
        <v>442</v>
      </c>
      <c r="G6721">
        <v>1383</v>
      </c>
      <c r="I6721" t="s">
        <v>15797</v>
      </c>
      <c r="J6721" t="s">
        <v>22767</v>
      </c>
      <c r="K6721">
        <f t="shared" si="104"/>
        <v>1</v>
      </c>
    </row>
    <row r="6722" spans="1:11" x14ac:dyDescent="0.3">
      <c r="A6722">
        <v>6720</v>
      </c>
      <c r="B6722" t="s">
        <v>15798</v>
      </c>
      <c r="C6722" t="s">
        <v>956</v>
      </c>
      <c r="D6722">
        <v>1.33E+18</v>
      </c>
      <c r="E6722">
        <v>167408</v>
      </c>
      <c r="F6722">
        <v>1756</v>
      </c>
      <c r="G6722">
        <v>22796</v>
      </c>
      <c r="H6722" t="s">
        <v>134</v>
      </c>
      <c r="I6722" t="s">
        <v>15799</v>
      </c>
      <c r="J6722" t="s">
        <v>22767</v>
      </c>
      <c r="K6722">
        <f t="shared" si="104"/>
        <v>1</v>
      </c>
    </row>
    <row r="6723" spans="1:11" x14ac:dyDescent="0.3">
      <c r="A6723">
        <v>6721</v>
      </c>
      <c r="B6723" t="s">
        <v>15800</v>
      </c>
      <c r="C6723" t="s">
        <v>12883</v>
      </c>
      <c r="D6723">
        <v>1687292678</v>
      </c>
      <c r="E6723">
        <v>1316</v>
      </c>
      <c r="F6723">
        <v>399</v>
      </c>
      <c r="G6723">
        <v>6516</v>
      </c>
      <c r="H6723" t="s">
        <v>7970</v>
      </c>
      <c r="I6723" t="s">
        <v>15801</v>
      </c>
      <c r="J6723" t="s">
        <v>22767</v>
      </c>
      <c r="K6723">
        <f t="shared" ref="K6723:K6786" si="105">_xlfn.IFS(J6723="Positif", 1, J6723="Negatif", -1, J6723="Netral", 0)</f>
        <v>1</v>
      </c>
    </row>
    <row r="6724" spans="1:11" x14ac:dyDescent="0.3">
      <c r="A6724">
        <v>6722</v>
      </c>
      <c r="B6724" t="s">
        <v>15802</v>
      </c>
      <c r="C6724" t="s">
        <v>15803</v>
      </c>
      <c r="D6724">
        <v>1.6E+18</v>
      </c>
      <c r="E6724">
        <v>22</v>
      </c>
      <c r="F6724">
        <v>255</v>
      </c>
      <c r="G6724">
        <v>1070</v>
      </c>
      <c r="I6724" t="s">
        <v>15804</v>
      </c>
      <c r="J6724" t="s">
        <v>22768</v>
      </c>
      <c r="K6724">
        <f t="shared" si="105"/>
        <v>-1</v>
      </c>
    </row>
    <row r="6725" spans="1:11" x14ac:dyDescent="0.3">
      <c r="A6725">
        <v>6723</v>
      </c>
      <c r="B6725" t="s">
        <v>15805</v>
      </c>
      <c r="C6725" t="s">
        <v>15806</v>
      </c>
      <c r="D6725">
        <v>1.57E+18</v>
      </c>
      <c r="E6725">
        <v>0</v>
      </c>
      <c r="F6725">
        <v>19</v>
      </c>
      <c r="G6725">
        <v>54</v>
      </c>
      <c r="I6725" t="s">
        <v>15807</v>
      </c>
      <c r="J6725" t="s">
        <v>22767</v>
      </c>
      <c r="K6725">
        <f t="shared" si="105"/>
        <v>1</v>
      </c>
    </row>
    <row r="6726" spans="1:11" x14ac:dyDescent="0.3">
      <c r="A6726">
        <v>6724</v>
      </c>
      <c r="B6726" t="s">
        <v>15808</v>
      </c>
      <c r="C6726" t="s">
        <v>10277</v>
      </c>
      <c r="D6726">
        <v>1.51E+18</v>
      </c>
      <c r="E6726">
        <v>2</v>
      </c>
      <c r="F6726">
        <v>29</v>
      </c>
      <c r="G6726">
        <v>571</v>
      </c>
      <c r="I6726" t="s">
        <v>15809</v>
      </c>
      <c r="J6726" t="s">
        <v>22767</v>
      </c>
      <c r="K6726">
        <f t="shared" si="105"/>
        <v>1</v>
      </c>
    </row>
    <row r="6727" spans="1:11" x14ac:dyDescent="0.3">
      <c r="A6727">
        <v>6725</v>
      </c>
      <c r="B6727" t="s">
        <v>15810</v>
      </c>
      <c r="C6727" t="s">
        <v>15811</v>
      </c>
      <c r="D6727">
        <v>7.26E+17</v>
      </c>
      <c r="E6727">
        <v>5</v>
      </c>
      <c r="F6727">
        <v>36</v>
      </c>
      <c r="G6727">
        <v>182</v>
      </c>
      <c r="I6727" t="s">
        <v>15812</v>
      </c>
      <c r="J6727" t="s">
        <v>22767</v>
      </c>
      <c r="K6727">
        <f t="shared" si="105"/>
        <v>1</v>
      </c>
    </row>
    <row r="6728" spans="1:11" x14ac:dyDescent="0.3">
      <c r="A6728">
        <v>6726</v>
      </c>
      <c r="B6728" t="s">
        <v>15813</v>
      </c>
      <c r="C6728" t="s">
        <v>1939</v>
      </c>
      <c r="D6728">
        <v>1.6E+18</v>
      </c>
      <c r="E6728">
        <v>108</v>
      </c>
      <c r="F6728">
        <v>271</v>
      </c>
      <c r="G6728">
        <v>263</v>
      </c>
      <c r="H6728" t="s">
        <v>1116</v>
      </c>
      <c r="I6728" t="s">
        <v>15814</v>
      </c>
      <c r="J6728" t="s">
        <v>22767</v>
      </c>
      <c r="K6728">
        <f t="shared" si="105"/>
        <v>1</v>
      </c>
    </row>
    <row r="6729" spans="1:11" x14ac:dyDescent="0.3">
      <c r="A6729">
        <v>6727</v>
      </c>
      <c r="B6729" t="s">
        <v>15815</v>
      </c>
      <c r="C6729" t="s">
        <v>15816</v>
      </c>
      <c r="D6729">
        <v>1.58E+18</v>
      </c>
      <c r="E6729">
        <v>5</v>
      </c>
      <c r="F6729">
        <v>3</v>
      </c>
      <c r="G6729">
        <v>13</v>
      </c>
      <c r="H6729" t="s">
        <v>15817</v>
      </c>
      <c r="I6729" t="s">
        <v>15818</v>
      </c>
      <c r="J6729" t="s">
        <v>22767</v>
      </c>
      <c r="K6729">
        <f t="shared" si="105"/>
        <v>1</v>
      </c>
    </row>
    <row r="6730" spans="1:11" x14ac:dyDescent="0.3">
      <c r="A6730">
        <v>6728</v>
      </c>
      <c r="B6730" t="s">
        <v>15819</v>
      </c>
      <c r="C6730" t="s">
        <v>4550</v>
      </c>
      <c r="D6730">
        <v>1.56E+18</v>
      </c>
      <c r="E6730">
        <v>2122</v>
      </c>
      <c r="F6730">
        <v>4216</v>
      </c>
      <c r="G6730">
        <v>18090</v>
      </c>
      <c r="I6730" t="s">
        <v>11107</v>
      </c>
      <c r="J6730" t="s">
        <v>22767</v>
      </c>
      <c r="K6730">
        <f t="shared" si="105"/>
        <v>1</v>
      </c>
    </row>
    <row r="6731" spans="1:11" x14ac:dyDescent="0.3">
      <c r="A6731">
        <v>6729</v>
      </c>
      <c r="B6731" t="s">
        <v>15820</v>
      </c>
      <c r="C6731" t="s">
        <v>3744</v>
      </c>
      <c r="D6731">
        <v>1.6E+18</v>
      </c>
      <c r="E6731">
        <v>99</v>
      </c>
      <c r="F6731">
        <v>64</v>
      </c>
      <c r="G6731">
        <v>11885</v>
      </c>
      <c r="H6731" t="s">
        <v>2774</v>
      </c>
      <c r="I6731" t="s">
        <v>15821</v>
      </c>
      <c r="J6731" t="s">
        <v>22768</v>
      </c>
      <c r="K6731">
        <f t="shared" si="105"/>
        <v>-1</v>
      </c>
    </row>
    <row r="6732" spans="1:11" x14ac:dyDescent="0.3">
      <c r="A6732">
        <v>6730</v>
      </c>
      <c r="B6732" t="s">
        <v>15822</v>
      </c>
      <c r="C6732" t="s">
        <v>4550</v>
      </c>
      <c r="D6732">
        <v>1.56E+18</v>
      </c>
      <c r="E6732">
        <v>2122</v>
      </c>
      <c r="F6732">
        <v>4216</v>
      </c>
      <c r="G6732">
        <v>18090</v>
      </c>
      <c r="I6732" t="s">
        <v>11107</v>
      </c>
      <c r="J6732" t="s">
        <v>22767</v>
      </c>
      <c r="K6732">
        <f t="shared" si="105"/>
        <v>1</v>
      </c>
    </row>
    <row r="6733" spans="1:11" x14ac:dyDescent="0.3">
      <c r="A6733">
        <v>6731</v>
      </c>
      <c r="B6733" t="s">
        <v>15823</v>
      </c>
      <c r="C6733" t="s">
        <v>15824</v>
      </c>
      <c r="D6733">
        <v>1.41E+18</v>
      </c>
      <c r="E6733">
        <v>8240</v>
      </c>
      <c r="F6733">
        <v>6535</v>
      </c>
      <c r="G6733">
        <v>1297</v>
      </c>
      <c r="H6733" t="s">
        <v>134</v>
      </c>
      <c r="I6733" t="s">
        <v>15825</v>
      </c>
      <c r="J6733" t="s">
        <v>22767</v>
      </c>
      <c r="K6733">
        <f t="shared" si="105"/>
        <v>1</v>
      </c>
    </row>
    <row r="6734" spans="1:11" x14ac:dyDescent="0.3">
      <c r="A6734">
        <v>6732</v>
      </c>
      <c r="B6734" t="s">
        <v>15826</v>
      </c>
      <c r="C6734" t="s">
        <v>15827</v>
      </c>
      <c r="D6734">
        <v>1.51E+18</v>
      </c>
      <c r="E6734">
        <v>135</v>
      </c>
      <c r="F6734">
        <v>270</v>
      </c>
      <c r="G6734">
        <v>1306</v>
      </c>
      <c r="I6734" t="s">
        <v>15828</v>
      </c>
      <c r="J6734" t="s">
        <v>22767</v>
      </c>
      <c r="K6734">
        <f t="shared" si="105"/>
        <v>1</v>
      </c>
    </row>
    <row r="6735" spans="1:11" x14ac:dyDescent="0.3">
      <c r="A6735">
        <v>6733</v>
      </c>
      <c r="B6735" t="s">
        <v>15829</v>
      </c>
      <c r="C6735" t="s">
        <v>13083</v>
      </c>
      <c r="D6735">
        <v>1.57E+18</v>
      </c>
      <c r="E6735">
        <v>753</v>
      </c>
      <c r="F6735">
        <v>1374</v>
      </c>
      <c r="G6735">
        <v>609</v>
      </c>
      <c r="I6735" t="s">
        <v>15830</v>
      </c>
      <c r="J6735" t="s">
        <v>22768</v>
      </c>
      <c r="K6735">
        <f t="shared" si="105"/>
        <v>-1</v>
      </c>
    </row>
    <row r="6736" spans="1:11" x14ac:dyDescent="0.3">
      <c r="A6736">
        <v>6734</v>
      </c>
      <c r="B6736" t="s">
        <v>15831</v>
      </c>
      <c r="C6736" t="s">
        <v>15832</v>
      </c>
      <c r="D6736">
        <v>1.5E+18</v>
      </c>
      <c r="E6736">
        <v>2</v>
      </c>
      <c r="F6736">
        <v>67</v>
      </c>
      <c r="G6736">
        <v>164</v>
      </c>
      <c r="I6736" t="s">
        <v>15833</v>
      </c>
      <c r="J6736" t="s">
        <v>22767</v>
      </c>
      <c r="K6736">
        <f t="shared" si="105"/>
        <v>1</v>
      </c>
    </row>
    <row r="6737" spans="1:11" x14ac:dyDescent="0.3">
      <c r="A6737">
        <v>6735</v>
      </c>
      <c r="B6737" t="s">
        <v>15834</v>
      </c>
      <c r="C6737" t="s">
        <v>2401</v>
      </c>
      <c r="D6737">
        <v>1.6E+18</v>
      </c>
      <c r="E6737">
        <v>30</v>
      </c>
      <c r="F6737">
        <v>256</v>
      </c>
      <c r="G6737">
        <v>3174</v>
      </c>
      <c r="H6737" t="s">
        <v>1467</v>
      </c>
      <c r="I6737" t="s">
        <v>15835</v>
      </c>
      <c r="J6737" t="s">
        <v>22767</v>
      </c>
      <c r="K6737">
        <f t="shared" si="105"/>
        <v>1</v>
      </c>
    </row>
    <row r="6738" spans="1:11" x14ac:dyDescent="0.3">
      <c r="A6738">
        <v>6736</v>
      </c>
      <c r="B6738" t="s">
        <v>15836</v>
      </c>
      <c r="C6738" t="s">
        <v>15837</v>
      </c>
      <c r="D6738">
        <v>614774864</v>
      </c>
      <c r="E6738">
        <v>32</v>
      </c>
      <c r="F6738">
        <v>82</v>
      </c>
      <c r="G6738">
        <v>1281</v>
      </c>
      <c r="I6738" t="s">
        <v>15838</v>
      </c>
      <c r="J6738" t="s">
        <v>22768</v>
      </c>
      <c r="K6738">
        <f t="shared" si="105"/>
        <v>-1</v>
      </c>
    </row>
    <row r="6739" spans="1:11" x14ac:dyDescent="0.3">
      <c r="A6739">
        <v>6737</v>
      </c>
      <c r="B6739" t="s">
        <v>15839</v>
      </c>
      <c r="C6739" t="s">
        <v>3921</v>
      </c>
      <c r="D6739">
        <v>1.24E+18</v>
      </c>
      <c r="E6739">
        <v>25</v>
      </c>
      <c r="F6739">
        <v>132</v>
      </c>
      <c r="G6739">
        <v>640</v>
      </c>
      <c r="I6739" t="s">
        <v>15840</v>
      </c>
      <c r="J6739" t="s">
        <v>22768</v>
      </c>
      <c r="K6739">
        <f t="shared" si="105"/>
        <v>-1</v>
      </c>
    </row>
    <row r="6740" spans="1:11" x14ac:dyDescent="0.3">
      <c r="A6740">
        <v>6738</v>
      </c>
      <c r="B6740" t="s">
        <v>15841</v>
      </c>
      <c r="C6740" t="s">
        <v>15842</v>
      </c>
      <c r="D6740">
        <v>1.6E+18</v>
      </c>
      <c r="E6740">
        <v>28</v>
      </c>
      <c r="F6740">
        <v>143</v>
      </c>
      <c r="G6740">
        <v>950</v>
      </c>
      <c r="I6740" t="s">
        <v>15843</v>
      </c>
      <c r="J6740" t="s">
        <v>22768</v>
      </c>
      <c r="K6740">
        <f t="shared" si="105"/>
        <v>-1</v>
      </c>
    </row>
    <row r="6741" spans="1:11" x14ac:dyDescent="0.3">
      <c r="A6741">
        <v>6739</v>
      </c>
      <c r="B6741" t="s">
        <v>15844</v>
      </c>
      <c r="C6741" t="s">
        <v>15845</v>
      </c>
      <c r="D6741">
        <v>1.11E+18</v>
      </c>
      <c r="E6741">
        <v>22</v>
      </c>
      <c r="F6741">
        <v>55</v>
      </c>
      <c r="G6741">
        <v>759</v>
      </c>
      <c r="I6741" t="s">
        <v>15846</v>
      </c>
      <c r="J6741" t="s">
        <v>22768</v>
      </c>
      <c r="K6741">
        <f t="shared" si="105"/>
        <v>-1</v>
      </c>
    </row>
    <row r="6742" spans="1:11" x14ac:dyDescent="0.3">
      <c r="A6742">
        <v>6740</v>
      </c>
      <c r="B6742" t="s">
        <v>15847</v>
      </c>
      <c r="C6742" t="s">
        <v>15848</v>
      </c>
      <c r="D6742">
        <v>1.56E+18</v>
      </c>
      <c r="E6742">
        <v>149</v>
      </c>
      <c r="F6742">
        <v>336</v>
      </c>
      <c r="G6742">
        <v>982</v>
      </c>
      <c r="I6742" t="s">
        <v>15849</v>
      </c>
      <c r="J6742" t="s">
        <v>22767</v>
      </c>
      <c r="K6742">
        <f t="shared" si="105"/>
        <v>1</v>
      </c>
    </row>
    <row r="6743" spans="1:11" x14ac:dyDescent="0.3">
      <c r="A6743">
        <v>6741</v>
      </c>
      <c r="B6743" t="s">
        <v>15850</v>
      </c>
      <c r="C6743" t="s">
        <v>15851</v>
      </c>
      <c r="D6743">
        <v>166786123</v>
      </c>
      <c r="E6743">
        <v>156</v>
      </c>
      <c r="F6743">
        <v>350</v>
      </c>
      <c r="G6743">
        <v>9466</v>
      </c>
      <c r="H6743" t="s">
        <v>688</v>
      </c>
      <c r="I6743" t="s">
        <v>15852</v>
      </c>
      <c r="J6743" t="s">
        <v>22768</v>
      </c>
      <c r="K6743">
        <f t="shared" si="105"/>
        <v>-1</v>
      </c>
    </row>
    <row r="6744" spans="1:11" x14ac:dyDescent="0.3">
      <c r="A6744">
        <v>6742</v>
      </c>
      <c r="B6744" t="s">
        <v>15853</v>
      </c>
      <c r="C6744" t="s">
        <v>6992</v>
      </c>
      <c r="D6744">
        <v>2696971124</v>
      </c>
      <c r="E6744">
        <v>626</v>
      </c>
      <c r="F6744">
        <v>688</v>
      </c>
      <c r="G6744">
        <v>7362</v>
      </c>
      <c r="I6744" t="s">
        <v>15854</v>
      </c>
      <c r="J6744" t="s">
        <v>22768</v>
      </c>
      <c r="K6744">
        <f t="shared" si="105"/>
        <v>-1</v>
      </c>
    </row>
    <row r="6745" spans="1:11" x14ac:dyDescent="0.3">
      <c r="A6745">
        <v>6743</v>
      </c>
      <c r="B6745" t="s">
        <v>15855</v>
      </c>
      <c r="C6745" t="s">
        <v>15856</v>
      </c>
      <c r="D6745">
        <v>1.51E+18</v>
      </c>
      <c r="E6745">
        <v>7</v>
      </c>
      <c r="F6745">
        <v>158</v>
      </c>
      <c r="G6745">
        <v>397</v>
      </c>
      <c r="I6745" t="s">
        <v>15857</v>
      </c>
      <c r="J6745" t="s">
        <v>22767</v>
      </c>
      <c r="K6745">
        <f t="shared" si="105"/>
        <v>1</v>
      </c>
    </row>
    <row r="6746" spans="1:11" x14ac:dyDescent="0.3">
      <c r="A6746">
        <v>6744</v>
      </c>
      <c r="B6746" t="s">
        <v>15858</v>
      </c>
      <c r="C6746" t="s">
        <v>6834</v>
      </c>
      <c r="D6746">
        <v>1.07E+18</v>
      </c>
      <c r="E6746">
        <v>1265</v>
      </c>
      <c r="F6746">
        <v>763</v>
      </c>
      <c r="G6746">
        <v>541856</v>
      </c>
      <c r="I6746" t="s">
        <v>15859</v>
      </c>
      <c r="J6746" t="s">
        <v>22768</v>
      </c>
      <c r="K6746">
        <f t="shared" si="105"/>
        <v>-1</v>
      </c>
    </row>
    <row r="6747" spans="1:11" x14ac:dyDescent="0.3">
      <c r="A6747">
        <v>6745</v>
      </c>
      <c r="B6747" t="s">
        <v>15860</v>
      </c>
      <c r="C6747" t="s">
        <v>15861</v>
      </c>
      <c r="D6747">
        <v>1.58E+18</v>
      </c>
      <c r="E6747">
        <v>1</v>
      </c>
      <c r="F6747">
        <v>11</v>
      </c>
      <c r="G6747">
        <v>18</v>
      </c>
      <c r="I6747" t="s">
        <v>15862</v>
      </c>
      <c r="J6747" t="s">
        <v>22768</v>
      </c>
      <c r="K6747">
        <f t="shared" si="105"/>
        <v>-1</v>
      </c>
    </row>
    <row r="6748" spans="1:11" x14ac:dyDescent="0.3">
      <c r="A6748">
        <v>6746</v>
      </c>
      <c r="B6748" t="s">
        <v>15863</v>
      </c>
      <c r="C6748" t="s">
        <v>6834</v>
      </c>
      <c r="D6748">
        <v>1.07E+18</v>
      </c>
      <c r="E6748">
        <v>1265</v>
      </c>
      <c r="F6748">
        <v>763</v>
      </c>
      <c r="G6748">
        <v>541856</v>
      </c>
      <c r="I6748" t="s">
        <v>15864</v>
      </c>
      <c r="J6748" t="s">
        <v>22768</v>
      </c>
      <c r="K6748">
        <f t="shared" si="105"/>
        <v>-1</v>
      </c>
    </row>
    <row r="6749" spans="1:11" x14ac:dyDescent="0.3">
      <c r="A6749">
        <v>6747</v>
      </c>
      <c r="B6749" t="s">
        <v>15865</v>
      </c>
      <c r="C6749" t="s">
        <v>11577</v>
      </c>
      <c r="D6749">
        <v>1.42E+18</v>
      </c>
      <c r="E6749">
        <v>34</v>
      </c>
      <c r="F6749">
        <v>159</v>
      </c>
      <c r="G6749">
        <v>2864</v>
      </c>
      <c r="I6749" t="s">
        <v>15866</v>
      </c>
      <c r="J6749" t="s">
        <v>22768</v>
      </c>
      <c r="K6749">
        <f t="shared" si="105"/>
        <v>-1</v>
      </c>
    </row>
    <row r="6750" spans="1:11" x14ac:dyDescent="0.3">
      <c r="A6750">
        <v>6748</v>
      </c>
      <c r="B6750" t="s">
        <v>15867</v>
      </c>
      <c r="C6750" t="s">
        <v>15868</v>
      </c>
      <c r="D6750">
        <v>1.52E+18</v>
      </c>
      <c r="E6750">
        <v>1257</v>
      </c>
      <c r="F6750">
        <v>1709</v>
      </c>
      <c r="G6750">
        <v>10128</v>
      </c>
      <c r="H6750" t="s">
        <v>8543</v>
      </c>
      <c r="I6750" t="s">
        <v>15869</v>
      </c>
      <c r="J6750" t="s">
        <v>22767</v>
      </c>
      <c r="K6750">
        <f t="shared" si="105"/>
        <v>1</v>
      </c>
    </row>
    <row r="6751" spans="1:11" x14ac:dyDescent="0.3">
      <c r="A6751">
        <v>6749</v>
      </c>
      <c r="B6751" t="s">
        <v>15870</v>
      </c>
      <c r="C6751" t="s">
        <v>15871</v>
      </c>
      <c r="D6751">
        <v>70622082</v>
      </c>
      <c r="E6751">
        <v>832</v>
      </c>
      <c r="F6751">
        <v>222</v>
      </c>
      <c r="G6751">
        <v>90564</v>
      </c>
      <c r="H6751" t="s">
        <v>15872</v>
      </c>
      <c r="I6751" t="s">
        <v>15873</v>
      </c>
      <c r="J6751" t="s">
        <v>22767</v>
      </c>
      <c r="K6751">
        <f t="shared" si="105"/>
        <v>1</v>
      </c>
    </row>
    <row r="6752" spans="1:11" x14ac:dyDescent="0.3">
      <c r="A6752">
        <v>6750</v>
      </c>
      <c r="B6752" t="s">
        <v>15874</v>
      </c>
      <c r="C6752" t="s">
        <v>11577</v>
      </c>
      <c r="D6752">
        <v>1.42E+18</v>
      </c>
      <c r="E6752">
        <v>34</v>
      </c>
      <c r="F6752">
        <v>159</v>
      </c>
      <c r="G6752">
        <v>2864</v>
      </c>
      <c r="I6752" t="s">
        <v>15875</v>
      </c>
      <c r="J6752" t="s">
        <v>22768</v>
      </c>
      <c r="K6752">
        <f t="shared" si="105"/>
        <v>-1</v>
      </c>
    </row>
    <row r="6753" spans="1:11" x14ac:dyDescent="0.3">
      <c r="A6753">
        <v>6751</v>
      </c>
      <c r="B6753" t="s">
        <v>15876</v>
      </c>
      <c r="C6753" t="s">
        <v>158</v>
      </c>
      <c r="D6753">
        <v>1.49E+18</v>
      </c>
      <c r="E6753">
        <v>6384</v>
      </c>
      <c r="F6753">
        <v>442</v>
      </c>
      <c r="G6753">
        <v>1383</v>
      </c>
      <c r="I6753" t="s">
        <v>15877</v>
      </c>
      <c r="J6753" t="s">
        <v>22767</v>
      </c>
      <c r="K6753">
        <f t="shared" si="105"/>
        <v>1</v>
      </c>
    </row>
    <row r="6754" spans="1:11" x14ac:dyDescent="0.3">
      <c r="A6754">
        <v>6752</v>
      </c>
      <c r="B6754" t="s">
        <v>15878</v>
      </c>
      <c r="C6754" t="s">
        <v>3272</v>
      </c>
      <c r="D6754">
        <v>69183155</v>
      </c>
      <c r="E6754">
        <v>20188951</v>
      </c>
      <c r="F6754">
        <v>37</v>
      </c>
      <c r="G6754">
        <v>2207030</v>
      </c>
      <c r="H6754" t="s">
        <v>80</v>
      </c>
      <c r="I6754" t="s">
        <v>15879</v>
      </c>
      <c r="J6754" t="s">
        <v>22767</v>
      </c>
      <c r="K6754">
        <f t="shared" si="105"/>
        <v>1</v>
      </c>
    </row>
    <row r="6755" spans="1:11" x14ac:dyDescent="0.3">
      <c r="A6755">
        <v>6753</v>
      </c>
      <c r="B6755" t="s">
        <v>15880</v>
      </c>
      <c r="C6755" t="s">
        <v>13638</v>
      </c>
      <c r="D6755">
        <v>243567232</v>
      </c>
      <c r="E6755">
        <v>16</v>
      </c>
      <c r="F6755">
        <v>36</v>
      </c>
      <c r="G6755">
        <v>1307</v>
      </c>
      <c r="H6755" t="s">
        <v>1331</v>
      </c>
      <c r="I6755" t="s">
        <v>15881</v>
      </c>
      <c r="J6755" t="s">
        <v>22767</v>
      </c>
      <c r="K6755">
        <f t="shared" si="105"/>
        <v>1</v>
      </c>
    </row>
    <row r="6756" spans="1:11" x14ac:dyDescent="0.3">
      <c r="A6756">
        <v>6754</v>
      </c>
      <c r="B6756" t="s">
        <v>15882</v>
      </c>
      <c r="C6756" t="s">
        <v>15883</v>
      </c>
      <c r="D6756">
        <v>1.62E+18</v>
      </c>
      <c r="E6756">
        <v>1378</v>
      </c>
      <c r="F6756">
        <v>2746</v>
      </c>
      <c r="G6756">
        <v>800</v>
      </c>
      <c r="I6756" t="s">
        <v>15884</v>
      </c>
      <c r="J6756" t="s">
        <v>22768</v>
      </c>
      <c r="K6756">
        <f t="shared" si="105"/>
        <v>-1</v>
      </c>
    </row>
    <row r="6757" spans="1:11" x14ac:dyDescent="0.3">
      <c r="A6757">
        <v>6755</v>
      </c>
      <c r="B6757" t="s">
        <v>15885</v>
      </c>
      <c r="C6757" t="s">
        <v>3510</v>
      </c>
      <c r="D6757">
        <v>1.35E+18</v>
      </c>
      <c r="E6757">
        <v>44</v>
      </c>
      <c r="F6757">
        <v>78</v>
      </c>
      <c r="G6757">
        <v>1845</v>
      </c>
      <c r="I6757" t="s">
        <v>15886</v>
      </c>
      <c r="J6757" t="s">
        <v>22767</v>
      </c>
      <c r="K6757">
        <f t="shared" si="105"/>
        <v>1</v>
      </c>
    </row>
    <row r="6758" spans="1:11" x14ac:dyDescent="0.3">
      <c r="A6758">
        <v>6756</v>
      </c>
      <c r="B6758" t="s">
        <v>15887</v>
      </c>
      <c r="C6758" t="s">
        <v>11591</v>
      </c>
      <c r="D6758">
        <v>1.61E+18</v>
      </c>
      <c r="E6758">
        <v>419</v>
      </c>
      <c r="F6758">
        <v>734</v>
      </c>
      <c r="G6758">
        <v>2042</v>
      </c>
      <c r="H6758" t="s">
        <v>134</v>
      </c>
      <c r="I6758" t="s">
        <v>15888</v>
      </c>
      <c r="J6758" t="s">
        <v>22768</v>
      </c>
      <c r="K6758">
        <f t="shared" si="105"/>
        <v>-1</v>
      </c>
    </row>
    <row r="6759" spans="1:11" x14ac:dyDescent="0.3">
      <c r="A6759">
        <v>6757</v>
      </c>
      <c r="B6759" t="s">
        <v>15889</v>
      </c>
      <c r="C6759" t="s">
        <v>4112</v>
      </c>
      <c r="D6759">
        <v>68930552</v>
      </c>
      <c r="E6759">
        <v>1735512</v>
      </c>
      <c r="F6759">
        <v>81</v>
      </c>
      <c r="G6759">
        <v>823099</v>
      </c>
      <c r="H6759" t="s">
        <v>4113</v>
      </c>
      <c r="I6759" t="s">
        <v>15890</v>
      </c>
      <c r="J6759" t="s">
        <v>22767</v>
      </c>
      <c r="K6759">
        <f t="shared" si="105"/>
        <v>1</v>
      </c>
    </row>
    <row r="6760" spans="1:11" x14ac:dyDescent="0.3">
      <c r="A6760">
        <v>6758</v>
      </c>
      <c r="B6760" t="s">
        <v>15891</v>
      </c>
      <c r="C6760" t="s">
        <v>158</v>
      </c>
      <c r="D6760">
        <v>1.49E+18</v>
      </c>
      <c r="E6760">
        <v>6384</v>
      </c>
      <c r="F6760">
        <v>442</v>
      </c>
      <c r="G6760">
        <v>1383</v>
      </c>
      <c r="I6760" t="s">
        <v>15892</v>
      </c>
      <c r="J6760" t="s">
        <v>22767</v>
      </c>
      <c r="K6760">
        <f t="shared" si="105"/>
        <v>1</v>
      </c>
    </row>
    <row r="6761" spans="1:11" x14ac:dyDescent="0.3">
      <c r="A6761">
        <v>6759</v>
      </c>
      <c r="B6761" t="s">
        <v>15893</v>
      </c>
      <c r="C6761" t="s">
        <v>15894</v>
      </c>
      <c r="D6761">
        <v>563975142</v>
      </c>
      <c r="E6761">
        <v>11</v>
      </c>
      <c r="F6761">
        <v>25</v>
      </c>
      <c r="G6761">
        <v>1923</v>
      </c>
      <c r="I6761" t="s">
        <v>15641</v>
      </c>
      <c r="J6761" t="s">
        <v>22768</v>
      </c>
      <c r="K6761">
        <f t="shared" si="105"/>
        <v>-1</v>
      </c>
    </row>
    <row r="6762" spans="1:11" x14ac:dyDescent="0.3">
      <c r="A6762">
        <v>6760</v>
      </c>
      <c r="B6762" t="s">
        <v>15895</v>
      </c>
      <c r="C6762" t="s">
        <v>15263</v>
      </c>
      <c r="D6762">
        <v>1.44E+18</v>
      </c>
      <c r="E6762">
        <v>2268</v>
      </c>
      <c r="F6762">
        <v>1531</v>
      </c>
      <c r="G6762">
        <v>2321</v>
      </c>
      <c r="H6762" t="s">
        <v>1467</v>
      </c>
      <c r="I6762" t="s">
        <v>15896</v>
      </c>
      <c r="J6762" t="s">
        <v>22767</v>
      </c>
      <c r="K6762">
        <f t="shared" si="105"/>
        <v>1</v>
      </c>
    </row>
    <row r="6763" spans="1:11" x14ac:dyDescent="0.3">
      <c r="A6763">
        <v>6761</v>
      </c>
      <c r="B6763" t="s">
        <v>15897</v>
      </c>
      <c r="C6763" t="s">
        <v>15898</v>
      </c>
      <c r="D6763">
        <v>1.6E+18</v>
      </c>
      <c r="E6763">
        <v>183</v>
      </c>
      <c r="F6763">
        <v>334</v>
      </c>
      <c r="G6763">
        <v>612</v>
      </c>
      <c r="H6763" t="s">
        <v>7869</v>
      </c>
      <c r="I6763" t="s">
        <v>15899</v>
      </c>
      <c r="J6763" t="s">
        <v>22767</v>
      </c>
      <c r="K6763">
        <f t="shared" si="105"/>
        <v>1</v>
      </c>
    </row>
    <row r="6764" spans="1:11" x14ac:dyDescent="0.3">
      <c r="A6764">
        <v>6762</v>
      </c>
      <c r="B6764" t="s">
        <v>15900</v>
      </c>
      <c r="C6764" t="s">
        <v>15738</v>
      </c>
      <c r="D6764">
        <v>1.57E+18</v>
      </c>
      <c r="E6764">
        <v>0</v>
      </c>
      <c r="F6764">
        <v>4</v>
      </c>
      <c r="G6764">
        <v>104</v>
      </c>
      <c r="I6764" t="s">
        <v>15901</v>
      </c>
      <c r="J6764" t="s">
        <v>22767</v>
      </c>
      <c r="K6764">
        <f t="shared" si="105"/>
        <v>1</v>
      </c>
    </row>
    <row r="6765" spans="1:11" x14ac:dyDescent="0.3">
      <c r="A6765">
        <v>6763</v>
      </c>
      <c r="B6765" t="s">
        <v>15902</v>
      </c>
      <c r="C6765" t="s">
        <v>15738</v>
      </c>
      <c r="D6765">
        <v>1.57E+18</v>
      </c>
      <c r="E6765">
        <v>0</v>
      </c>
      <c r="F6765">
        <v>4</v>
      </c>
      <c r="G6765">
        <v>104</v>
      </c>
      <c r="I6765" t="s">
        <v>15901</v>
      </c>
      <c r="J6765" t="s">
        <v>22767</v>
      </c>
      <c r="K6765">
        <f t="shared" si="105"/>
        <v>1</v>
      </c>
    </row>
    <row r="6766" spans="1:11" x14ac:dyDescent="0.3">
      <c r="A6766">
        <v>6764</v>
      </c>
      <c r="B6766" t="s">
        <v>15903</v>
      </c>
      <c r="C6766" t="s">
        <v>15738</v>
      </c>
      <c r="D6766">
        <v>1.57E+18</v>
      </c>
      <c r="E6766">
        <v>0</v>
      </c>
      <c r="F6766">
        <v>4</v>
      </c>
      <c r="G6766">
        <v>104</v>
      </c>
      <c r="I6766" t="s">
        <v>15901</v>
      </c>
      <c r="J6766" t="s">
        <v>22767</v>
      </c>
      <c r="K6766">
        <f t="shared" si="105"/>
        <v>1</v>
      </c>
    </row>
    <row r="6767" spans="1:11" x14ac:dyDescent="0.3">
      <c r="A6767">
        <v>6765</v>
      </c>
      <c r="B6767" t="s">
        <v>15904</v>
      </c>
      <c r="C6767" t="s">
        <v>15738</v>
      </c>
      <c r="D6767">
        <v>1.57E+18</v>
      </c>
      <c r="E6767">
        <v>0</v>
      </c>
      <c r="F6767">
        <v>4</v>
      </c>
      <c r="G6767">
        <v>104</v>
      </c>
      <c r="I6767" t="s">
        <v>15901</v>
      </c>
      <c r="J6767" t="s">
        <v>22767</v>
      </c>
      <c r="K6767">
        <f t="shared" si="105"/>
        <v>1</v>
      </c>
    </row>
    <row r="6768" spans="1:11" x14ac:dyDescent="0.3">
      <c r="A6768">
        <v>6766</v>
      </c>
      <c r="B6768" t="s">
        <v>15905</v>
      </c>
      <c r="C6768" t="s">
        <v>10759</v>
      </c>
      <c r="D6768">
        <v>1.25E+18</v>
      </c>
      <c r="E6768">
        <v>56</v>
      </c>
      <c r="F6768">
        <v>1087</v>
      </c>
      <c r="G6768">
        <v>6213</v>
      </c>
      <c r="H6768" t="s">
        <v>10760</v>
      </c>
      <c r="I6768" t="s">
        <v>15906</v>
      </c>
      <c r="J6768" t="s">
        <v>22767</v>
      </c>
      <c r="K6768">
        <f t="shared" si="105"/>
        <v>1</v>
      </c>
    </row>
    <row r="6769" spans="1:11" x14ac:dyDescent="0.3">
      <c r="A6769">
        <v>6767</v>
      </c>
      <c r="B6769" t="s">
        <v>15907</v>
      </c>
      <c r="C6769" t="s">
        <v>15908</v>
      </c>
      <c r="D6769">
        <v>1.59E+18</v>
      </c>
      <c r="E6769">
        <v>27</v>
      </c>
      <c r="F6769">
        <v>101</v>
      </c>
      <c r="G6769">
        <v>667</v>
      </c>
      <c r="I6769" t="s">
        <v>15909</v>
      </c>
      <c r="J6769" t="s">
        <v>22767</v>
      </c>
      <c r="K6769">
        <f t="shared" si="105"/>
        <v>1</v>
      </c>
    </row>
    <row r="6770" spans="1:11" x14ac:dyDescent="0.3">
      <c r="A6770">
        <v>6768</v>
      </c>
      <c r="B6770" t="s">
        <v>15910</v>
      </c>
      <c r="C6770" t="s">
        <v>15911</v>
      </c>
      <c r="D6770">
        <v>1.45E+18</v>
      </c>
      <c r="E6770">
        <v>133</v>
      </c>
      <c r="F6770">
        <v>371</v>
      </c>
      <c r="G6770">
        <v>1223</v>
      </c>
      <c r="I6770" t="s">
        <v>15912</v>
      </c>
      <c r="J6770" t="s">
        <v>22768</v>
      </c>
      <c r="K6770">
        <f t="shared" si="105"/>
        <v>-1</v>
      </c>
    </row>
    <row r="6771" spans="1:11" x14ac:dyDescent="0.3">
      <c r="A6771">
        <v>6769</v>
      </c>
      <c r="B6771" t="s">
        <v>15913</v>
      </c>
      <c r="C6771" t="s">
        <v>15914</v>
      </c>
      <c r="D6771">
        <v>1.6E+18</v>
      </c>
      <c r="E6771">
        <v>3</v>
      </c>
      <c r="F6771">
        <v>17</v>
      </c>
      <c r="G6771">
        <v>667</v>
      </c>
      <c r="I6771" t="s">
        <v>15915</v>
      </c>
      <c r="J6771" t="s">
        <v>22767</v>
      </c>
      <c r="K6771">
        <f t="shared" si="105"/>
        <v>1</v>
      </c>
    </row>
    <row r="6772" spans="1:11" x14ac:dyDescent="0.3">
      <c r="A6772">
        <v>6770</v>
      </c>
      <c r="B6772" t="s">
        <v>15916</v>
      </c>
      <c r="C6772" t="s">
        <v>3406</v>
      </c>
      <c r="D6772">
        <v>1.54E+18</v>
      </c>
      <c r="E6772">
        <v>84</v>
      </c>
      <c r="F6772">
        <v>582</v>
      </c>
      <c r="G6772">
        <v>840</v>
      </c>
      <c r="H6772" t="s">
        <v>3407</v>
      </c>
      <c r="I6772" t="s">
        <v>15917</v>
      </c>
      <c r="J6772" t="s">
        <v>22767</v>
      </c>
      <c r="K6772">
        <f t="shared" si="105"/>
        <v>1</v>
      </c>
    </row>
    <row r="6773" spans="1:11" x14ac:dyDescent="0.3">
      <c r="A6773">
        <v>6771</v>
      </c>
      <c r="B6773" t="s">
        <v>15918</v>
      </c>
      <c r="C6773" t="s">
        <v>15919</v>
      </c>
      <c r="D6773">
        <v>1.15E+18</v>
      </c>
      <c r="E6773">
        <v>686</v>
      </c>
      <c r="F6773">
        <v>1152</v>
      </c>
      <c r="G6773">
        <v>9496</v>
      </c>
      <c r="I6773" t="s">
        <v>15920</v>
      </c>
      <c r="J6773" t="s">
        <v>22768</v>
      </c>
      <c r="K6773">
        <f t="shared" si="105"/>
        <v>-1</v>
      </c>
    </row>
    <row r="6774" spans="1:11" x14ac:dyDescent="0.3">
      <c r="A6774">
        <v>6772</v>
      </c>
      <c r="B6774" t="s">
        <v>15921</v>
      </c>
      <c r="C6774" t="s">
        <v>1305</v>
      </c>
      <c r="D6774">
        <v>1.61E+18</v>
      </c>
      <c r="E6774">
        <v>0</v>
      </c>
      <c r="F6774">
        <v>29</v>
      </c>
      <c r="G6774">
        <v>87</v>
      </c>
      <c r="I6774" t="s">
        <v>15922</v>
      </c>
      <c r="J6774" t="s">
        <v>22767</v>
      </c>
      <c r="K6774">
        <f t="shared" si="105"/>
        <v>1</v>
      </c>
    </row>
    <row r="6775" spans="1:11" x14ac:dyDescent="0.3">
      <c r="A6775">
        <v>6773</v>
      </c>
      <c r="B6775" t="s">
        <v>15923</v>
      </c>
      <c r="C6775" t="s">
        <v>15924</v>
      </c>
      <c r="D6775">
        <v>2793735669</v>
      </c>
      <c r="E6775">
        <v>112</v>
      </c>
      <c r="F6775">
        <v>303</v>
      </c>
      <c r="G6775">
        <v>601</v>
      </c>
      <c r="H6775" t="s">
        <v>15925</v>
      </c>
      <c r="I6775" t="s">
        <v>15926</v>
      </c>
      <c r="J6775" t="s">
        <v>22767</v>
      </c>
      <c r="K6775">
        <f t="shared" si="105"/>
        <v>1</v>
      </c>
    </row>
    <row r="6776" spans="1:11" x14ac:dyDescent="0.3">
      <c r="A6776">
        <v>6774</v>
      </c>
      <c r="B6776" t="s">
        <v>15927</v>
      </c>
      <c r="C6776" t="s">
        <v>6213</v>
      </c>
      <c r="D6776">
        <v>1.43E+18</v>
      </c>
      <c r="E6776">
        <v>13</v>
      </c>
      <c r="F6776">
        <v>25</v>
      </c>
      <c r="G6776">
        <v>1707</v>
      </c>
      <c r="I6776" t="s">
        <v>15928</v>
      </c>
      <c r="J6776" t="s">
        <v>22767</v>
      </c>
      <c r="K6776">
        <f t="shared" si="105"/>
        <v>1</v>
      </c>
    </row>
    <row r="6777" spans="1:11" x14ac:dyDescent="0.3">
      <c r="A6777">
        <v>6775</v>
      </c>
      <c r="B6777" t="s">
        <v>15929</v>
      </c>
      <c r="C6777" t="s">
        <v>9349</v>
      </c>
      <c r="D6777">
        <v>1.61E+18</v>
      </c>
      <c r="E6777">
        <v>150</v>
      </c>
      <c r="F6777">
        <v>480</v>
      </c>
      <c r="G6777">
        <v>4635</v>
      </c>
      <c r="I6777" t="s">
        <v>15930</v>
      </c>
      <c r="J6777" t="s">
        <v>22767</v>
      </c>
      <c r="K6777">
        <f t="shared" si="105"/>
        <v>1</v>
      </c>
    </row>
    <row r="6778" spans="1:11" x14ac:dyDescent="0.3">
      <c r="A6778">
        <v>6776</v>
      </c>
      <c r="B6778" t="s">
        <v>15931</v>
      </c>
      <c r="C6778" t="s">
        <v>5281</v>
      </c>
      <c r="D6778">
        <v>1.6E+18</v>
      </c>
      <c r="E6778">
        <v>10</v>
      </c>
      <c r="F6778">
        <v>240</v>
      </c>
      <c r="G6778">
        <v>654</v>
      </c>
      <c r="I6778" t="s">
        <v>15932</v>
      </c>
      <c r="J6778" t="s">
        <v>22767</v>
      </c>
      <c r="K6778">
        <f t="shared" si="105"/>
        <v>1</v>
      </c>
    </row>
    <row r="6779" spans="1:11" x14ac:dyDescent="0.3">
      <c r="A6779">
        <v>6777</v>
      </c>
      <c r="B6779" t="s">
        <v>15933</v>
      </c>
      <c r="C6779" t="s">
        <v>11911</v>
      </c>
      <c r="D6779">
        <v>1.58E+18</v>
      </c>
      <c r="E6779">
        <v>394</v>
      </c>
      <c r="F6779">
        <v>671</v>
      </c>
      <c r="G6779">
        <v>5467</v>
      </c>
      <c r="I6779" t="s">
        <v>15909</v>
      </c>
      <c r="J6779" t="s">
        <v>22767</v>
      </c>
      <c r="K6779">
        <f t="shared" si="105"/>
        <v>1</v>
      </c>
    </row>
    <row r="6780" spans="1:11" x14ac:dyDescent="0.3">
      <c r="A6780">
        <v>6778</v>
      </c>
      <c r="B6780" t="s">
        <v>15934</v>
      </c>
      <c r="C6780" t="s">
        <v>15935</v>
      </c>
      <c r="D6780">
        <v>1.42E+18</v>
      </c>
      <c r="E6780">
        <v>19</v>
      </c>
      <c r="F6780">
        <v>147</v>
      </c>
      <c r="G6780">
        <v>2606</v>
      </c>
      <c r="I6780" t="s">
        <v>15936</v>
      </c>
      <c r="J6780" t="s">
        <v>22768</v>
      </c>
      <c r="K6780">
        <f t="shared" si="105"/>
        <v>-1</v>
      </c>
    </row>
    <row r="6781" spans="1:11" x14ac:dyDescent="0.3">
      <c r="A6781">
        <v>6779</v>
      </c>
      <c r="B6781" t="s">
        <v>15937</v>
      </c>
      <c r="C6781" t="s">
        <v>15938</v>
      </c>
      <c r="D6781">
        <v>1.05E+18</v>
      </c>
      <c r="E6781">
        <v>113</v>
      </c>
      <c r="F6781">
        <v>1277</v>
      </c>
      <c r="G6781">
        <v>23057</v>
      </c>
      <c r="H6781" t="s">
        <v>134</v>
      </c>
      <c r="I6781" t="s">
        <v>15939</v>
      </c>
      <c r="J6781" t="s">
        <v>22767</v>
      </c>
      <c r="K6781">
        <f t="shared" si="105"/>
        <v>1</v>
      </c>
    </row>
    <row r="6782" spans="1:11" x14ac:dyDescent="0.3">
      <c r="A6782">
        <v>6780</v>
      </c>
      <c r="B6782" t="s">
        <v>15940</v>
      </c>
      <c r="C6782" t="s">
        <v>4283</v>
      </c>
      <c r="D6782">
        <v>88352716</v>
      </c>
      <c r="E6782">
        <v>985330</v>
      </c>
      <c r="F6782">
        <v>31</v>
      </c>
      <c r="G6782">
        <v>720057</v>
      </c>
      <c r="H6782" t="s">
        <v>688</v>
      </c>
      <c r="I6782" t="s">
        <v>15941</v>
      </c>
      <c r="J6782" t="s">
        <v>22768</v>
      </c>
      <c r="K6782">
        <f t="shared" si="105"/>
        <v>-1</v>
      </c>
    </row>
    <row r="6783" spans="1:11" x14ac:dyDescent="0.3">
      <c r="A6783">
        <v>6781</v>
      </c>
      <c r="B6783" t="s">
        <v>15942</v>
      </c>
      <c r="C6783" t="s">
        <v>8850</v>
      </c>
      <c r="D6783">
        <v>456426648</v>
      </c>
      <c r="E6783">
        <v>470832</v>
      </c>
      <c r="F6783">
        <v>63</v>
      </c>
      <c r="G6783">
        <v>769177</v>
      </c>
      <c r="H6783" t="s">
        <v>688</v>
      </c>
      <c r="I6783" t="s">
        <v>15943</v>
      </c>
      <c r="J6783" t="s">
        <v>22767</v>
      </c>
      <c r="K6783">
        <f t="shared" si="105"/>
        <v>1</v>
      </c>
    </row>
    <row r="6784" spans="1:11" x14ac:dyDescent="0.3">
      <c r="A6784">
        <v>6782</v>
      </c>
      <c r="B6784" t="s">
        <v>15944</v>
      </c>
      <c r="C6784" t="s">
        <v>15945</v>
      </c>
      <c r="D6784">
        <v>1.53E+18</v>
      </c>
      <c r="E6784">
        <v>2076</v>
      </c>
      <c r="F6784">
        <v>2752</v>
      </c>
      <c r="G6784">
        <v>673</v>
      </c>
      <c r="I6784" t="s">
        <v>15946</v>
      </c>
      <c r="J6784" t="s">
        <v>22768</v>
      </c>
      <c r="K6784">
        <f t="shared" si="105"/>
        <v>-1</v>
      </c>
    </row>
    <row r="6785" spans="1:11" x14ac:dyDescent="0.3">
      <c r="A6785">
        <v>6783</v>
      </c>
      <c r="B6785" t="s">
        <v>15947</v>
      </c>
      <c r="C6785" t="s">
        <v>572</v>
      </c>
      <c r="D6785">
        <v>1.6E+18</v>
      </c>
      <c r="E6785">
        <v>6</v>
      </c>
      <c r="F6785">
        <v>129</v>
      </c>
      <c r="G6785">
        <v>84</v>
      </c>
      <c r="I6785" t="s">
        <v>15948</v>
      </c>
      <c r="J6785" t="s">
        <v>22767</v>
      </c>
      <c r="K6785">
        <f t="shared" si="105"/>
        <v>1</v>
      </c>
    </row>
    <row r="6786" spans="1:11" x14ac:dyDescent="0.3">
      <c r="A6786">
        <v>6784</v>
      </c>
      <c r="B6786" t="s">
        <v>15949</v>
      </c>
      <c r="C6786" t="s">
        <v>11361</v>
      </c>
      <c r="D6786">
        <v>1.21E+18</v>
      </c>
      <c r="E6786">
        <v>145</v>
      </c>
      <c r="F6786">
        <v>2210</v>
      </c>
      <c r="G6786">
        <v>6027</v>
      </c>
      <c r="H6786" t="s">
        <v>11362</v>
      </c>
      <c r="I6786" t="s">
        <v>15950</v>
      </c>
      <c r="J6786" t="s">
        <v>22767</v>
      </c>
      <c r="K6786">
        <f t="shared" si="105"/>
        <v>1</v>
      </c>
    </row>
    <row r="6787" spans="1:11" x14ac:dyDescent="0.3">
      <c r="A6787">
        <v>6785</v>
      </c>
      <c r="B6787" t="s">
        <v>15951</v>
      </c>
      <c r="C6787" t="s">
        <v>15952</v>
      </c>
      <c r="D6787">
        <v>1.06E+18</v>
      </c>
      <c r="E6787">
        <v>20</v>
      </c>
      <c r="F6787">
        <v>201</v>
      </c>
      <c r="G6787">
        <v>1803</v>
      </c>
      <c r="H6787" t="s">
        <v>15953</v>
      </c>
      <c r="I6787" t="s">
        <v>15954</v>
      </c>
      <c r="J6787" t="s">
        <v>22767</v>
      </c>
      <c r="K6787">
        <f t="shared" ref="K6787:K6850" si="106">_xlfn.IFS(J6787="Positif", 1, J6787="Negatif", -1, J6787="Netral", 0)</f>
        <v>1</v>
      </c>
    </row>
    <row r="6788" spans="1:11" x14ac:dyDescent="0.3">
      <c r="A6788">
        <v>6786</v>
      </c>
      <c r="B6788" t="s">
        <v>15955</v>
      </c>
      <c r="C6788" t="s">
        <v>1112</v>
      </c>
      <c r="D6788">
        <v>1.24E+18</v>
      </c>
      <c r="E6788">
        <v>34</v>
      </c>
      <c r="F6788">
        <v>188</v>
      </c>
      <c r="G6788">
        <v>6893</v>
      </c>
      <c r="I6788" t="s">
        <v>15956</v>
      </c>
      <c r="J6788" t="s">
        <v>22768</v>
      </c>
      <c r="K6788">
        <f t="shared" si="106"/>
        <v>-1</v>
      </c>
    </row>
    <row r="6789" spans="1:11" x14ac:dyDescent="0.3">
      <c r="A6789">
        <v>6787</v>
      </c>
      <c r="B6789" t="s">
        <v>15957</v>
      </c>
      <c r="C6789" t="s">
        <v>1156</v>
      </c>
      <c r="D6789">
        <v>1.55E+18</v>
      </c>
      <c r="E6789">
        <v>1041</v>
      </c>
      <c r="F6789">
        <v>989</v>
      </c>
      <c r="G6789">
        <v>8918</v>
      </c>
      <c r="I6789" t="s">
        <v>15958</v>
      </c>
      <c r="J6789" t="s">
        <v>22767</v>
      </c>
      <c r="K6789">
        <f t="shared" si="106"/>
        <v>1</v>
      </c>
    </row>
    <row r="6790" spans="1:11" x14ac:dyDescent="0.3">
      <c r="A6790">
        <v>6788</v>
      </c>
      <c r="B6790" t="s">
        <v>15959</v>
      </c>
      <c r="C6790" t="s">
        <v>15960</v>
      </c>
      <c r="D6790">
        <v>2291323392</v>
      </c>
      <c r="E6790">
        <v>186</v>
      </c>
      <c r="F6790">
        <v>201</v>
      </c>
      <c r="G6790">
        <v>11511</v>
      </c>
      <c r="H6790" t="s">
        <v>15961</v>
      </c>
      <c r="I6790" t="s">
        <v>15962</v>
      </c>
      <c r="J6790" t="s">
        <v>22767</v>
      </c>
      <c r="K6790">
        <f t="shared" si="106"/>
        <v>1</v>
      </c>
    </row>
    <row r="6791" spans="1:11" x14ac:dyDescent="0.3">
      <c r="A6791">
        <v>6789</v>
      </c>
      <c r="B6791" t="s">
        <v>15963</v>
      </c>
      <c r="C6791" t="s">
        <v>15964</v>
      </c>
      <c r="D6791">
        <v>1.42E+18</v>
      </c>
      <c r="E6791">
        <v>2406</v>
      </c>
      <c r="F6791">
        <v>2260</v>
      </c>
      <c r="G6791">
        <v>9060</v>
      </c>
      <c r="H6791" t="s">
        <v>15965</v>
      </c>
      <c r="I6791" t="s">
        <v>15966</v>
      </c>
      <c r="J6791" t="s">
        <v>22767</v>
      </c>
      <c r="K6791">
        <f t="shared" si="106"/>
        <v>1</v>
      </c>
    </row>
    <row r="6792" spans="1:11" x14ac:dyDescent="0.3">
      <c r="A6792">
        <v>6790</v>
      </c>
      <c r="B6792" t="s">
        <v>15967</v>
      </c>
      <c r="C6792" t="s">
        <v>13651</v>
      </c>
      <c r="D6792">
        <v>1.56E+18</v>
      </c>
      <c r="E6792">
        <v>30</v>
      </c>
      <c r="F6792">
        <v>154</v>
      </c>
      <c r="G6792">
        <v>5818</v>
      </c>
      <c r="H6792" t="s">
        <v>3216</v>
      </c>
      <c r="I6792" t="s">
        <v>15968</v>
      </c>
      <c r="J6792" t="s">
        <v>22767</v>
      </c>
      <c r="K6792">
        <f t="shared" si="106"/>
        <v>1</v>
      </c>
    </row>
    <row r="6793" spans="1:11" x14ac:dyDescent="0.3">
      <c r="A6793">
        <v>6791</v>
      </c>
      <c r="B6793" t="s">
        <v>15969</v>
      </c>
      <c r="C6793" t="s">
        <v>15970</v>
      </c>
      <c r="D6793">
        <v>1.48E+18</v>
      </c>
      <c r="E6793">
        <v>50</v>
      </c>
      <c r="F6793">
        <v>386</v>
      </c>
      <c r="G6793">
        <v>2581</v>
      </c>
      <c r="I6793" t="s">
        <v>15971</v>
      </c>
      <c r="J6793" t="s">
        <v>22768</v>
      </c>
      <c r="K6793">
        <f t="shared" si="106"/>
        <v>-1</v>
      </c>
    </row>
    <row r="6794" spans="1:11" x14ac:dyDescent="0.3">
      <c r="A6794">
        <v>6792</v>
      </c>
      <c r="B6794" t="s">
        <v>15972</v>
      </c>
      <c r="C6794" t="s">
        <v>12448</v>
      </c>
      <c r="D6794">
        <v>1.42E+18</v>
      </c>
      <c r="E6794">
        <v>2</v>
      </c>
      <c r="F6794">
        <v>36</v>
      </c>
      <c r="G6794">
        <v>53</v>
      </c>
      <c r="I6794" t="s">
        <v>15973</v>
      </c>
      <c r="J6794" t="s">
        <v>22767</v>
      </c>
      <c r="K6794">
        <f t="shared" si="106"/>
        <v>1</v>
      </c>
    </row>
    <row r="6795" spans="1:11" x14ac:dyDescent="0.3">
      <c r="A6795">
        <v>6793</v>
      </c>
      <c r="B6795" t="s">
        <v>15974</v>
      </c>
      <c r="C6795" t="s">
        <v>15842</v>
      </c>
      <c r="D6795">
        <v>1.6E+18</v>
      </c>
      <c r="E6795">
        <v>28</v>
      </c>
      <c r="F6795">
        <v>143</v>
      </c>
      <c r="G6795">
        <v>950</v>
      </c>
      <c r="I6795" t="s">
        <v>15975</v>
      </c>
      <c r="J6795" t="s">
        <v>22767</v>
      </c>
      <c r="K6795">
        <f t="shared" si="106"/>
        <v>1</v>
      </c>
    </row>
    <row r="6796" spans="1:11" x14ac:dyDescent="0.3">
      <c r="A6796">
        <v>6794</v>
      </c>
      <c r="B6796" t="s">
        <v>15976</v>
      </c>
      <c r="C6796" t="s">
        <v>5872</v>
      </c>
      <c r="D6796">
        <v>115413148</v>
      </c>
      <c r="E6796">
        <v>397</v>
      </c>
      <c r="F6796">
        <v>687</v>
      </c>
      <c r="G6796">
        <v>9158</v>
      </c>
      <c r="H6796" t="s">
        <v>3759</v>
      </c>
      <c r="I6796" t="s">
        <v>15977</v>
      </c>
      <c r="J6796" t="s">
        <v>22767</v>
      </c>
      <c r="K6796">
        <f t="shared" si="106"/>
        <v>1</v>
      </c>
    </row>
    <row r="6797" spans="1:11" x14ac:dyDescent="0.3">
      <c r="A6797">
        <v>6795</v>
      </c>
      <c r="B6797" t="s">
        <v>15978</v>
      </c>
      <c r="C6797" t="s">
        <v>9655</v>
      </c>
      <c r="D6797">
        <v>1.45E+18</v>
      </c>
      <c r="E6797">
        <v>1935</v>
      </c>
      <c r="F6797">
        <v>2024</v>
      </c>
      <c r="G6797">
        <v>5786</v>
      </c>
      <c r="H6797" t="s">
        <v>9656</v>
      </c>
      <c r="I6797" t="s">
        <v>15979</v>
      </c>
      <c r="J6797" t="s">
        <v>22767</v>
      </c>
      <c r="K6797">
        <f t="shared" si="106"/>
        <v>1</v>
      </c>
    </row>
    <row r="6798" spans="1:11" x14ac:dyDescent="0.3">
      <c r="A6798">
        <v>6796</v>
      </c>
      <c r="B6798" t="s">
        <v>15980</v>
      </c>
      <c r="C6798" t="s">
        <v>158</v>
      </c>
      <c r="D6798">
        <v>1.49E+18</v>
      </c>
      <c r="E6798">
        <v>6384</v>
      </c>
      <c r="F6798">
        <v>442</v>
      </c>
      <c r="G6798">
        <v>1383</v>
      </c>
      <c r="I6798" t="s">
        <v>15981</v>
      </c>
      <c r="J6798" t="s">
        <v>22767</v>
      </c>
      <c r="K6798">
        <f t="shared" si="106"/>
        <v>1</v>
      </c>
    </row>
    <row r="6799" spans="1:11" x14ac:dyDescent="0.3">
      <c r="A6799">
        <v>6797</v>
      </c>
      <c r="B6799" t="s">
        <v>15982</v>
      </c>
      <c r="C6799" t="s">
        <v>15983</v>
      </c>
      <c r="D6799">
        <v>3074446716</v>
      </c>
      <c r="E6799">
        <v>193</v>
      </c>
      <c r="F6799">
        <v>602</v>
      </c>
      <c r="G6799">
        <v>4682</v>
      </c>
      <c r="H6799" t="s">
        <v>688</v>
      </c>
      <c r="I6799" t="s">
        <v>15984</v>
      </c>
      <c r="J6799" t="s">
        <v>22768</v>
      </c>
      <c r="K6799">
        <f t="shared" si="106"/>
        <v>-1</v>
      </c>
    </row>
    <row r="6800" spans="1:11" x14ac:dyDescent="0.3">
      <c r="A6800">
        <v>6798</v>
      </c>
      <c r="B6800" t="s">
        <v>15985</v>
      </c>
      <c r="C6800" t="s">
        <v>10430</v>
      </c>
      <c r="D6800">
        <v>1.59E+18</v>
      </c>
      <c r="E6800">
        <v>228</v>
      </c>
      <c r="F6800">
        <v>326</v>
      </c>
      <c r="G6800">
        <v>279</v>
      </c>
      <c r="I6800" t="s">
        <v>15986</v>
      </c>
      <c r="J6800" t="s">
        <v>22767</v>
      </c>
      <c r="K6800">
        <f t="shared" si="106"/>
        <v>1</v>
      </c>
    </row>
    <row r="6801" spans="1:11" x14ac:dyDescent="0.3">
      <c r="A6801">
        <v>6799</v>
      </c>
      <c r="B6801" t="s">
        <v>15987</v>
      </c>
      <c r="C6801" t="s">
        <v>15988</v>
      </c>
      <c r="D6801">
        <v>1.59E+18</v>
      </c>
      <c r="E6801">
        <v>5</v>
      </c>
      <c r="F6801">
        <v>12</v>
      </c>
      <c r="G6801">
        <v>66</v>
      </c>
      <c r="I6801" t="s">
        <v>15989</v>
      </c>
      <c r="J6801" t="s">
        <v>22767</v>
      </c>
      <c r="K6801">
        <f t="shared" si="106"/>
        <v>1</v>
      </c>
    </row>
    <row r="6802" spans="1:11" x14ac:dyDescent="0.3">
      <c r="A6802">
        <v>6800</v>
      </c>
      <c r="B6802" t="s">
        <v>15990</v>
      </c>
      <c r="C6802" t="s">
        <v>15991</v>
      </c>
      <c r="D6802">
        <v>1.59E+18</v>
      </c>
      <c r="E6802">
        <v>0</v>
      </c>
      <c r="F6802">
        <v>125</v>
      </c>
      <c r="G6802">
        <v>771</v>
      </c>
      <c r="I6802" t="s">
        <v>15992</v>
      </c>
      <c r="J6802" t="s">
        <v>22767</v>
      </c>
      <c r="K6802">
        <f t="shared" si="106"/>
        <v>1</v>
      </c>
    </row>
    <row r="6803" spans="1:11" x14ac:dyDescent="0.3">
      <c r="A6803">
        <v>6801</v>
      </c>
      <c r="B6803" t="s">
        <v>15993</v>
      </c>
      <c r="C6803" t="s">
        <v>1156</v>
      </c>
      <c r="D6803">
        <v>1.55E+18</v>
      </c>
      <c r="E6803">
        <v>1041</v>
      </c>
      <c r="F6803">
        <v>989</v>
      </c>
      <c r="G6803">
        <v>8918</v>
      </c>
      <c r="I6803" t="s">
        <v>15994</v>
      </c>
      <c r="J6803" t="s">
        <v>22767</v>
      </c>
      <c r="K6803">
        <f t="shared" si="106"/>
        <v>1</v>
      </c>
    </row>
    <row r="6804" spans="1:11" x14ac:dyDescent="0.3">
      <c r="A6804">
        <v>6802</v>
      </c>
      <c r="B6804" t="s">
        <v>15995</v>
      </c>
      <c r="C6804" t="s">
        <v>1552</v>
      </c>
      <c r="D6804">
        <v>64081822</v>
      </c>
      <c r="E6804">
        <v>22</v>
      </c>
      <c r="F6804">
        <v>191</v>
      </c>
      <c r="G6804">
        <v>618</v>
      </c>
      <c r="H6804" t="s">
        <v>1553</v>
      </c>
      <c r="I6804" t="s">
        <v>15996</v>
      </c>
      <c r="J6804" t="s">
        <v>22767</v>
      </c>
      <c r="K6804">
        <f t="shared" si="106"/>
        <v>1</v>
      </c>
    </row>
    <row r="6805" spans="1:11" x14ac:dyDescent="0.3">
      <c r="A6805">
        <v>6803</v>
      </c>
      <c r="B6805" t="s">
        <v>15997</v>
      </c>
      <c r="C6805" t="s">
        <v>7969</v>
      </c>
      <c r="D6805">
        <v>97885984</v>
      </c>
      <c r="E6805">
        <v>570</v>
      </c>
      <c r="F6805">
        <v>495</v>
      </c>
      <c r="G6805">
        <v>4417</v>
      </c>
      <c r="H6805" t="s">
        <v>7970</v>
      </c>
      <c r="I6805" t="s">
        <v>15998</v>
      </c>
      <c r="J6805" t="s">
        <v>22767</v>
      </c>
      <c r="K6805">
        <f t="shared" si="106"/>
        <v>1</v>
      </c>
    </row>
    <row r="6806" spans="1:11" x14ac:dyDescent="0.3">
      <c r="A6806">
        <v>6804</v>
      </c>
      <c r="B6806" t="s">
        <v>15999</v>
      </c>
      <c r="C6806" t="s">
        <v>2321</v>
      </c>
      <c r="D6806">
        <v>1.61E+18</v>
      </c>
      <c r="E6806">
        <v>11</v>
      </c>
      <c r="F6806">
        <v>121</v>
      </c>
      <c r="G6806">
        <v>513</v>
      </c>
      <c r="I6806" t="s">
        <v>16000</v>
      </c>
      <c r="J6806" t="s">
        <v>22767</v>
      </c>
      <c r="K6806">
        <f t="shared" si="106"/>
        <v>1</v>
      </c>
    </row>
    <row r="6807" spans="1:11" x14ac:dyDescent="0.3">
      <c r="A6807">
        <v>6805</v>
      </c>
      <c r="B6807" t="s">
        <v>16001</v>
      </c>
      <c r="C6807" t="s">
        <v>2321</v>
      </c>
      <c r="D6807">
        <v>1.61E+18</v>
      </c>
      <c r="E6807">
        <v>11</v>
      </c>
      <c r="F6807">
        <v>121</v>
      </c>
      <c r="G6807">
        <v>513</v>
      </c>
      <c r="I6807" t="s">
        <v>16002</v>
      </c>
      <c r="J6807" t="s">
        <v>22767</v>
      </c>
      <c r="K6807">
        <f t="shared" si="106"/>
        <v>1</v>
      </c>
    </row>
    <row r="6808" spans="1:11" x14ac:dyDescent="0.3">
      <c r="A6808">
        <v>6806</v>
      </c>
      <c r="B6808" t="s">
        <v>16003</v>
      </c>
      <c r="C6808" t="s">
        <v>570</v>
      </c>
      <c r="D6808">
        <v>1.44E+18</v>
      </c>
      <c r="E6808">
        <v>7641</v>
      </c>
      <c r="F6808">
        <v>270</v>
      </c>
      <c r="G6808">
        <v>13629</v>
      </c>
      <c r="I6808" t="s">
        <v>16004</v>
      </c>
      <c r="J6808" t="s">
        <v>22768</v>
      </c>
      <c r="K6808">
        <f t="shared" si="106"/>
        <v>-1</v>
      </c>
    </row>
    <row r="6809" spans="1:11" x14ac:dyDescent="0.3">
      <c r="A6809">
        <v>6807</v>
      </c>
      <c r="B6809" t="s">
        <v>16005</v>
      </c>
      <c r="C6809" t="s">
        <v>1687</v>
      </c>
      <c r="D6809">
        <v>1.38E+18</v>
      </c>
      <c r="E6809">
        <v>17</v>
      </c>
      <c r="F6809">
        <v>174</v>
      </c>
      <c r="G6809">
        <v>1324</v>
      </c>
      <c r="I6809" t="s">
        <v>16006</v>
      </c>
      <c r="J6809" t="s">
        <v>22767</v>
      </c>
      <c r="K6809">
        <f t="shared" si="106"/>
        <v>1</v>
      </c>
    </row>
    <row r="6810" spans="1:11" x14ac:dyDescent="0.3">
      <c r="A6810">
        <v>6808</v>
      </c>
      <c r="B6810" t="s">
        <v>16007</v>
      </c>
      <c r="C6810" t="s">
        <v>12607</v>
      </c>
      <c r="D6810">
        <v>1E+18</v>
      </c>
      <c r="E6810">
        <v>1111</v>
      </c>
      <c r="F6810">
        <v>1242</v>
      </c>
      <c r="G6810">
        <v>33638</v>
      </c>
      <c r="H6810" t="s">
        <v>5129</v>
      </c>
      <c r="I6810" t="s">
        <v>16008</v>
      </c>
      <c r="J6810" t="s">
        <v>22767</v>
      </c>
      <c r="K6810">
        <f t="shared" si="106"/>
        <v>1</v>
      </c>
    </row>
    <row r="6811" spans="1:11" x14ac:dyDescent="0.3">
      <c r="A6811">
        <v>6809</v>
      </c>
      <c r="B6811" t="s">
        <v>16009</v>
      </c>
      <c r="C6811" t="s">
        <v>4029</v>
      </c>
      <c r="D6811">
        <v>1.61E+18</v>
      </c>
      <c r="E6811">
        <v>109</v>
      </c>
      <c r="F6811">
        <v>150</v>
      </c>
      <c r="G6811">
        <v>214</v>
      </c>
      <c r="I6811" t="s">
        <v>16010</v>
      </c>
      <c r="J6811" t="s">
        <v>22768</v>
      </c>
      <c r="K6811">
        <f t="shared" si="106"/>
        <v>-1</v>
      </c>
    </row>
    <row r="6812" spans="1:11" x14ac:dyDescent="0.3">
      <c r="A6812">
        <v>6810</v>
      </c>
      <c r="B6812" t="s">
        <v>16011</v>
      </c>
      <c r="C6812" t="s">
        <v>372</v>
      </c>
      <c r="D6812">
        <v>1.16E+18</v>
      </c>
      <c r="E6812">
        <v>201</v>
      </c>
      <c r="F6812">
        <v>346</v>
      </c>
      <c r="G6812">
        <v>4779</v>
      </c>
      <c r="I6812" t="s">
        <v>16012</v>
      </c>
      <c r="J6812" t="s">
        <v>22767</v>
      </c>
      <c r="K6812">
        <f t="shared" si="106"/>
        <v>1</v>
      </c>
    </row>
    <row r="6813" spans="1:11" x14ac:dyDescent="0.3">
      <c r="A6813">
        <v>6811</v>
      </c>
      <c r="B6813" t="s">
        <v>16013</v>
      </c>
      <c r="C6813" t="s">
        <v>4260</v>
      </c>
      <c r="D6813">
        <v>1.32E+18</v>
      </c>
      <c r="E6813">
        <v>50</v>
      </c>
      <c r="F6813">
        <v>228</v>
      </c>
      <c r="G6813">
        <v>327</v>
      </c>
      <c r="I6813" t="s">
        <v>16014</v>
      </c>
      <c r="J6813" t="s">
        <v>22768</v>
      </c>
      <c r="K6813">
        <f t="shared" si="106"/>
        <v>-1</v>
      </c>
    </row>
    <row r="6814" spans="1:11" x14ac:dyDescent="0.3">
      <c r="A6814">
        <v>6812</v>
      </c>
      <c r="B6814" t="s">
        <v>16015</v>
      </c>
      <c r="C6814" t="s">
        <v>16016</v>
      </c>
      <c r="D6814">
        <v>1.49E+18</v>
      </c>
      <c r="E6814">
        <v>0</v>
      </c>
      <c r="F6814">
        <v>20</v>
      </c>
      <c r="G6814">
        <v>24</v>
      </c>
      <c r="I6814" t="s">
        <v>16017</v>
      </c>
      <c r="J6814" t="s">
        <v>22768</v>
      </c>
      <c r="K6814">
        <f t="shared" si="106"/>
        <v>-1</v>
      </c>
    </row>
    <row r="6815" spans="1:11" x14ac:dyDescent="0.3">
      <c r="A6815">
        <v>6813</v>
      </c>
      <c r="B6815" t="s">
        <v>16018</v>
      </c>
      <c r="C6815" t="s">
        <v>16019</v>
      </c>
      <c r="D6815">
        <v>737907978</v>
      </c>
      <c r="E6815">
        <v>24</v>
      </c>
      <c r="F6815">
        <v>166</v>
      </c>
      <c r="G6815">
        <v>1456</v>
      </c>
      <c r="I6815" t="s">
        <v>16020</v>
      </c>
      <c r="J6815" t="s">
        <v>22767</v>
      </c>
      <c r="K6815">
        <f t="shared" si="106"/>
        <v>1</v>
      </c>
    </row>
    <row r="6816" spans="1:11" x14ac:dyDescent="0.3">
      <c r="A6816">
        <v>6814</v>
      </c>
      <c r="B6816" t="s">
        <v>16021</v>
      </c>
      <c r="C6816" t="s">
        <v>16022</v>
      </c>
      <c r="D6816">
        <v>1.2E+18</v>
      </c>
      <c r="E6816">
        <v>2683</v>
      </c>
      <c r="F6816">
        <v>186</v>
      </c>
      <c r="G6816">
        <v>3588</v>
      </c>
      <c r="H6816" t="s">
        <v>16023</v>
      </c>
      <c r="I6816" t="s">
        <v>16024</v>
      </c>
      <c r="J6816" t="s">
        <v>22767</v>
      </c>
      <c r="K6816">
        <f t="shared" si="106"/>
        <v>1</v>
      </c>
    </row>
    <row r="6817" spans="1:11" x14ac:dyDescent="0.3">
      <c r="A6817">
        <v>6815</v>
      </c>
      <c r="B6817" t="s">
        <v>16025</v>
      </c>
      <c r="C6817" t="s">
        <v>12897</v>
      </c>
      <c r="D6817">
        <v>715696111</v>
      </c>
      <c r="E6817">
        <v>16088</v>
      </c>
      <c r="F6817">
        <v>1473</v>
      </c>
      <c r="G6817">
        <v>9254</v>
      </c>
      <c r="H6817" t="s">
        <v>12056</v>
      </c>
      <c r="I6817" t="s">
        <v>16026</v>
      </c>
      <c r="J6817" t="s">
        <v>22768</v>
      </c>
      <c r="K6817">
        <f t="shared" si="106"/>
        <v>-1</v>
      </c>
    </row>
    <row r="6818" spans="1:11" x14ac:dyDescent="0.3">
      <c r="A6818">
        <v>6816</v>
      </c>
      <c r="B6818" t="s">
        <v>16027</v>
      </c>
      <c r="C6818" t="s">
        <v>16028</v>
      </c>
      <c r="D6818">
        <v>3435242294</v>
      </c>
      <c r="E6818">
        <v>1768</v>
      </c>
      <c r="F6818">
        <v>1304</v>
      </c>
      <c r="G6818">
        <v>80254</v>
      </c>
      <c r="H6818" t="s">
        <v>16029</v>
      </c>
      <c r="I6818" t="s">
        <v>16030</v>
      </c>
      <c r="J6818" t="s">
        <v>22767</v>
      </c>
      <c r="K6818">
        <f t="shared" si="106"/>
        <v>1</v>
      </c>
    </row>
    <row r="6819" spans="1:11" x14ac:dyDescent="0.3">
      <c r="A6819">
        <v>6817</v>
      </c>
      <c r="B6819" t="s">
        <v>16031</v>
      </c>
      <c r="C6819" t="s">
        <v>10536</v>
      </c>
      <c r="D6819">
        <v>97205349</v>
      </c>
      <c r="E6819">
        <v>415</v>
      </c>
      <c r="F6819">
        <v>524</v>
      </c>
      <c r="G6819">
        <v>23930</v>
      </c>
      <c r="H6819" t="s">
        <v>10537</v>
      </c>
      <c r="I6819" t="s">
        <v>16032</v>
      </c>
      <c r="J6819" t="s">
        <v>22768</v>
      </c>
      <c r="K6819">
        <f t="shared" si="106"/>
        <v>-1</v>
      </c>
    </row>
    <row r="6820" spans="1:11" x14ac:dyDescent="0.3">
      <c r="A6820">
        <v>6818</v>
      </c>
      <c r="B6820" t="s">
        <v>16033</v>
      </c>
      <c r="C6820" t="s">
        <v>16034</v>
      </c>
      <c r="D6820">
        <v>1452998210</v>
      </c>
      <c r="E6820">
        <v>22</v>
      </c>
      <c r="F6820">
        <v>62</v>
      </c>
      <c r="G6820">
        <v>2185</v>
      </c>
      <c r="I6820" t="s">
        <v>16035</v>
      </c>
      <c r="J6820" t="s">
        <v>22767</v>
      </c>
      <c r="K6820">
        <f t="shared" si="106"/>
        <v>1</v>
      </c>
    </row>
    <row r="6821" spans="1:11" x14ac:dyDescent="0.3">
      <c r="A6821">
        <v>6819</v>
      </c>
      <c r="B6821" t="s">
        <v>16036</v>
      </c>
      <c r="C6821" t="s">
        <v>4550</v>
      </c>
      <c r="D6821">
        <v>1.56E+18</v>
      </c>
      <c r="E6821">
        <v>2122</v>
      </c>
      <c r="F6821">
        <v>4216</v>
      </c>
      <c r="G6821">
        <v>18090</v>
      </c>
      <c r="I6821" t="s">
        <v>11107</v>
      </c>
      <c r="J6821" t="s">
        <v>22767</v>
      </c>
      <c r="K6821">
        <f t="shared" si="106"/>
        <v>1</v>
      </c>
    </row>
    <row r="6822" spans="1:11" x14ac:dyDescent="0.3">
      <c r="A6822">
        <v>6820</v>
      </c>
      <c r="B6822" t="s">
        <v>16037</v>
      </c>
      <c r="C6822" t="s">
        <v>4550</v>
      </c>
      <c r="D6822">
        <v>1.56E+18</v>
      </c>
      <c r="E6822">
        <v>2122</v>
      </c>
      <c r="F6822">
        <v>4216</v>
      </c>
      <c r="G6822">
        <v>18090</v>
      </c>
      <c r="I6822" t="s">
        <v>11107</v>
      </c>
      <c r="J6822" t="s">
        <v>22767</v>
      </c>
      <c r="K6822">
        <f t="shared" si="106"/>
        <v>1</v>
      </c>
    </row>
    <row r="6823" spans="1:11" x14ac:dyDescent="0.3">
      <c r="A6823">
        <v>6821</v>
      </c>
      <c r="B6823" t="s">
        <v>16038</v>
      </c>
      <c r="C6823" t="s">
        <v>2124</v>
      </c>
      <c r="D6823">
        <v>2651176428</v>
      </c>
      <c r="E6823">
        <v>35673</v>
      </c>
      <c r="F6823">
        <v>304</v>
      </c>
      <c r="G6823">
        <v>65587</v>
      </c>
      <c r="I6823" t="s">
        <v>16039</v>
      </c>
      <c r="J6823" t="s">
        <v>22767</v>
      </c>
      <c r="K6823">
        <f t="shared" si="106"/>
        <v>1</v>
      </c>
    </row>
    <row r="6824" spans="1:11" x14ac:dyDescent="0.3">
      <c r="A6824">
        <v>6822</v>
      </c>
      <c r="B6824" t="s">
        <v>16040</v>
      </c>
      <c r="C6824" t="s">
        <v>16041</v>
      </c>
      <c r="D6824">
        <v>1.33E+18</v>
      </c>
      <c r="E6824">
        <v>2</v>
      </c>
      <c r="F6824">
        <v>21</v>
      </c>
      <c r="G6824">
        <v>1072</v>
      </c>
      <c r="I6824" t="s">
        <v>16042</v>
      </c>
      <c r="J6824" t="s">
        <v>22767</v>
      </c>
      <c r="K6824">
        <f t="shared" si="106"/>
        <v>1</v>
      </c>
    </row>
    <row r="6825" spans="1:11" x14ac:dyDescent="0.3">
      <c r="A6825">
        <v>6823</v>
      </c>
      <c r="B6825" t="s">
        <v>16043</v>
      </c>
      <c r="C6825" t="s">
        <v>7973</v>
      </c>
      <c r="D6825">
        <v>1.62E+18</v>
      </c>
      <c r="E6825">
        <v>25</v>
      </c>
      <c r="F6825">
        <v>120</v>
      </c>
      <c r="G6825">
        <v>1296</v>
      </c>
      <c r="H6825" t="s">
        <v>7974</v>
      </c>
      <c r="I6825" t="s">
        <v>16044</v>
      </c>
      <c r="J6825" t="s">
        <v>22767</v>
      </c>
      <c r="K6825">
        <f t="shared" si="106"/>
        <v>1</v>
      </c>
    </row>
    <row r="6826" spans="1:11" x14ac:dyDescent="0.3">
      <c r="A6826">
        <v>6824</v>
      </c>
      <c r="B6826" t="s">
        <v>16045</v>
      </c>
      <c r="C6826" t="s">
        <v>2111</v>
      </c>
      <c r="D6826">
        <v>8.64E+17</v>
      </c>
      <c r="E6826">
        <v>124</v>
      </c>
      <c r="F6826">
        <v>431</v>
      </c>
      <c r="G6826">
        <v>7917</v>
      </c>
      <c r="H6826" t="s">
        <v>2112</v>
      </c>
      <c r="I6826" t="s">
        <v>16046</v>
      </c>
      <c r="J6826" t="s">
        <v>22768</v>
      </c>
      <c r="K6826">
        <f t="shared" si="106"/>
        <v>-1</v>
      </c>
    </row>
    <row r="6827" spans="1:11" x14ac:dyDescent="0.3">
      <c r="A6827">
        <v>6825</v>
      </c>
      <c r="B6827" t="s">
        <v>16047</v>
      </c>
      <c r="C6827" t="s">
        <v>15620</v>
      </c>
      <c r="D6827">
        <v>1.6E+18</v>
      </c>
      <c r="E6827">
        <v>4</v>
      </c>
      <c r="F6827">
        <v>17</v>
      </c>
      <c r="G6827">
        <v>728</v>
      </c>
      <c r="I6827" t="s">
        <v>16048</v>
      </c>
      <c r="J6827" t="s">
        <v>22767</v>
      </c>
      <c r="K6827">
        <f t="shared" si="106"/>
        <v>1</v>
      </c>
    </row>
    <row r="6828" spans="1:11" x14ac:dyDescent="0.3">
      <c r="A6828">
        <v>6826</v>
      </c>
      <c r="B6828" t="s">
        <v>16049</v>
      </c>
      <c r="C6828" t="s">
        <v>16050</v>
      </c>
      <c r="D6828">
        <v>1307539483</v>
      </c>
      <c r="E6828">
        <v>37</v>
      </c>
      <c r="F6828">
        <v>35</v>
      </c>
      <c r="G6828">
        <v>2057</v>
      </c>
      <c r="I6828" t="s">
        <v>15641</v>
      </c>
      <c r="J6828" t="s">
        <v>22768</v>
      </c>
      <c r="K6828">
        <f t="shared" si="106"/>
        <v>-1</v>
      </c>
    </row>
    <row r="6829" spans="1:11" x14ac:dyDescent="0.3">
      <c r="A6829">
        <v>6827</v>
      </c>
      <c r="B6829" t="s">
        <v>16051</v>
      </c>
      <c r="C6829" t="s">
        <v>16052</v>
      </c>
      <c r="D6829">
        <v>2297291190</v>
      </c>
      <c r="E6829">
        <v>18</v>
      </c>
      <c r="F6829">
        <v>98</v>
      </c>
      <c r="G6829">
        <v>637</v>
      </c>
      <c r="I6829" t="s">
        <v>16053</v>
      </c>
      <c r="J6829" t="s">
        <v>22768</v>
      </c>
      <c r="K6829">
        <f t="shared" si="106"/>
        <v>-1</v>
      </c>
    </row>
    <row r="6830" spans="1:11" x14ac:dyDescent="0.3">
      <c r="A6830">
        <v>6828</v>
      </c>
      <c r="B6830" t="s">
        <v>16054</v>
      </c>
      <c r="C6830" t="s">
        <v>5281</v>
      </c>
      <c r="D6830">
        <v>1.6E+18</v>
      </c>
      <c r="E6830">
        <v>10</v>
      </c>
      <c r="F6830">
        <v>240</v>
      </c>
      <c r="G6830">
        <v>654</v>
      </c>
      <c r="I6830" t="s">
        <v>16055</v>
      </c>
      <c r="J6830" t="s">
        <v>22768</v>
      </c>
      <c r="K6830">
        <f t="shared" si="106"/>
        <v>-1</v>
      </c>
    </row>
    <row r="6831" spans="1:11" x14ac:dyDescent="0.3">
      <c r="A6831">
        <v>6829</v>
      </c>
      <c r="B6831" t="s">
        <v>16056</v>
      </c>
      <c r="C6831" t="s">
        <v>66</v>
      </c>
      <c r="D6831">
        <v>1.17E+18</v>
      </c>
      <c r="E6831">
        <v>106</v>
      </c>
      <c r="F6831">
        <v>210</v>
      </c>
      <c r="G6831">
        <v>5725</v>
      </c>
      <c r="I6831" t="s">
        <v>16057</v>
      </c>
      <c r="J6831" t="s">
        <v>22767</v>
      </c>
      <c r="K6831">
        <f t="shared" si="106"/>
        <v>1</v>
      </c>
    </row>
    <row r="6832" spans="1:11" x14ac:dyDescent="0.3">
      <c r="A6832">
        <v>6830</v>
      </c>
      <c r="B6832" t="s">
        <v>16058</v>
      </c>
      <c r="C6832" t="s">
        <v>16052</v>
      </c>
      <c r="D6832">
        <v>2297291190</v>
      </c>
      <c r="E6832">
        <v>18</v>
      </c>
      <c r="F6832">
        <v>98</v>
      </c>
      <c r="G6832">
        <v>637</v>
      </c>
      <c r="I6832" t="s">
        <v>16059</v>
      </c>
      <c r="J6832" t="s">
        <v>22767</v>
      </c>
      <c r="K6832">
        <f t="shared" si="106"/>
        <v>1</v>
      </c>
    </row>
    <row r="6833" spans="1:11" x14ac:dyDescent="0.3">
      <c r="A6833">
        <v>6831</v>
      </c>
      <c r="B6833" t="s">
        <v>16060</v>
      </c>
      <c r="C6833" t="s">
        <v>6834</v>
      </c>
      <c r="D6833">
        <v>1.07E+18</v>
      </c>
      <c r="E6833">
        <v>1265</v>
      </c>
      <c r="F6833">
        <v>763</v>
      </c>
      <c r="G6833">
        <v>541856</v>
      </c>
      <c r="I6833" t="s">
        <v>16061</v>
      </c>
      <c r="J6833" t="s">
        <v>22768</v>
      </c>
      <c r="K6833">
        <f t="shared" si="106"/>
        <v>-1</v>
      </c>
    </row>
    <row r="6834" spans="1:11" x14ac:dyDescent="0.3">
      <c r="A6834">
        <v>6832</v>
      </c>
      <c r="B6834" t="s">
        <v>16062</v>
      </c>
      <c r="C6834" t="s">
        <v>6834</v>
      </c>
      <c r="D6834">
        <v>1.07E+18</v>
      </c>
      <c r="E6834">
        <v>1265</v>
      </c>
      <c r="F6834">
        <v>763</v>
      </c>
      <c r="G6834">
        <v>541856</v>
      </c>
      <c r="I6834" t="s">
        <v>16063</v>
      </c>
      <c r="J6834" t="s">
        <v>22768</v>
      </c>
      <c r="K6834">
        <f t="shared" si="106"/>
        <v>-1</v>
      </c>
    </row>
    <row r="6835" spans="1:11" x14ac:dyDescent="0.3">
      <c r="A6835">
        <v>6833</v>
      </c>
      <c r="B6835" t="s">
        <v>16064</v>
      </c>
      <c r="C6835" t="s">
        <v>21</v>
      </c>
      <c r="D6835">
        <v>9.21E+17</v>
      </c>
      <c r="E6835">
        <v>37</v>
      </c>
      <c r="F6835">
        <v>47</v>
      </c>
      <c r="G6835">
        <v>2670</v>
      </c>
      <c r="H6835" t="s">
        <v>22</v>
      </c>
      <c r="I6835" t="s">
        <v>16065</v>
      </c>
      <c r="J6835" t="s">
        <v>22767</v>
      </c>
      <c r="K6835">
        <f t="shared" si="106"/>
        <v>1</v>
      </c>
    </row>
    <row r="6836" spans="1:11" x14ac:dyDescent="0.3">
      <c r="A6836">
        <v>6834</v>
      </c>
      <c r="B6836" t="s">
        <v>16066</v>
      </c>
      <c r="C6836" t="s">
        <v>21</v>
      </c>
      <c r="D6836">
        <v>9.21E+17</v>
      </c>
      <c r="E6836">
        <v>37</v>
      </c>
      <c r="F6836">
        <v>47</v>
      </c>
      <c r="G6836">
        <v>2670</v>
      </c>
      <c r="H6836" t="s">
        <v>22</v>
      </c>
      <c r="I6836" t="s">
        <v>5521</v>
      </c>
      <c r="J6836" t="s">
        <v>22767</v>
      </c>
      <c r="K6836">
        <f t="shared" si="106"/>
        <v>1</v>
      </c>
    </row>
    <row r="6837" spans="1:11" x14ac:dyDescent="0.3">
      <c r="A6837">
        <v>6835</v>
      </c>
      <c r="B6837" t="s">
        <v>16067</v>
      </c>
      <c r="C6837" t="s">
        <v>16068</v>
      </c>
      <c r="D6837">
        <v>1.48E+18</v>
      </c>
      <c r="E6837">
        <v>262</v>
      </c>
      <c r="F6837">
        <v>499</v>
      </c>
      <c r="G6837">
        <v>4924</v>
      </c>
      <c r="I6837" t="s">
        <v>16069</v>
      </c>
      <c r="J6837" t="s">
        <v>22767</v>
      </c>
      <c r="K6837">
        <f t="shared" si="106"/>
        <v>1</v>
      </c>
    </row>
    <row r="6838" spans="1:11" x14ac:dyDescent="0.3">
      <c r="A6838">
        <v>6836</v>
      </c>
      <c r="B6838" t="s">
        <v>16070</v>
      </c>
      <c r="C6838" t="s">
        <v>16071</v>
      </c>
      <c r="D6838">
        <v>1.55E+18</v>
      </c>
      <c r="E6838">
        <v>1</v>
      </c>
      <c r="F6838">
        <v>34</v>
      </c>
      <c r="G6838">
        <v>347</v>
      </c>
      <c r="I6838" t="s">
        <v>16072</v>
      </c>
      <c r="J6838" t="s">
        <v>22767</v>
      </c>
      <c r="K6838">
        <f t="shared" si="106"/>
        <v>1</v>
      </c>
    </row>
    <row r="6839" spans="1:11" x14ac:dyDescent="0.3">
      <c r="A6839">
        <v>6837</v>
      </c>
      <c r="B6839" t="s">
        <v>16073</v>
      </c>
      <c r="C6839" t="s">
        <v>13844</v>
      </c>
      <c r="D6839">
        <v>1.61E+18</v>
      </c>
      <c r="E6839">
        <v>9</v>
      </c>
      <c r="F6839">
        <v>65</v>
      </c>
      <c r="G6839">
        <v>4264</v>
      </c>
      <c r="I6839" t="s">
        <v>16004</v>
      </c>
      <c r="J6839" t="s">
        <v>22768</v>
      </c>
      <c r="K6839">
        <f t="shared" si="106"/>
        <v>-1</v>
      </c>
    </row>
    <row r="6840" spans="1:11" x14ac:dyDescent="0.3">
      <c r="A6840">
        <v>6838</v>
      </c>
      <c r="B6840" t="s">
        <v>16074</v>
      </c>
      <c r="C6840" t="s">
        <v>14080</v>
      </c>
      <c r="D6840">
        <v>1.25E+18</v>
      </c>
      <c r="E6840">
        <v>2937</v>
      </c>
      <c r="F6840">
        <v>3281</v>
      </c>
      <c r="G6840">
        <v>5951</v>
      </c>
      <c r="I6840" t="s">
        <v>16075</v>
      </c>
      <c r="J6840" t="s">
        <v>22767</v>
      </c>
      <c r="K6840">
        <f t="shared" si="106"/>
        <v>1</v>
      </c>
    </row>
    <row r="6841" spans="1:11" x14ac:dyDescent="0.3">
      <c r="A6841">
        <v>6839</v>
      </c>
      <c r="B6841" t="s">
        <v>16076</v>
      </c>
      <c r="C6841" t="s">
        <v>16077</v>
      </c>
      <c r="D6841">
        <v>1.04E+18</v>
      </c>
      <c r="E6841">
        <v>69</v>
      </c>
      <c r="F6841">
        <v>186</v>
      </c>
      <c r="G6841">
        <v>1599</v>
      </c>
      <c r="H6841" t="s">
        <v>16078</v>
      </c>
      <c r="I6841" t="s">
        <v>16079</v>
      </c>
      <c r="J6841" t="s">
        <v>22767</v>
      </c>
      <c r="K6841">
        <f t="shared" si="106"/>
        <v>1</v>
      </c>
    </row>
    <row r="6842" spans="1:11" x14ac:dyDescent="0.3">
      <c r="A6842">
        <v>6840</v>
      </c>
      <c r="B6842" t="s">
        <v>16080</v>
      </c>
      <c r="C6842" t="s">
        <v>3501</v>
      </c>
      <c r="D6842">
        <v>131487827</v>
      </c>
      <c r="E6842">
        <v>3</v>
      </c>
      <c r="F6842">
        <v>12</v>
      </c>
      <c r="G6842">
        <v>1983</v>
      </c>
      <c r="I6842" t="s">
        <v>15641</v>
      </c>
      <c r="J6842" t="s">
        <v>22768</v>
      </c>
      <c r="K6842">
        <f t="shared" si="106"/>
        <v>-1</v>
      </c>
    </row>
    <row r="6843" spans="1:11" x14ac:dyDescent="0.3">
      <c r="A6843">
        <v>6841</v>
      </c>
      <c r="B6843" t="s">
        <v>16081</v>
      </c>
      <c r="C6843" t="s">
        <v>16082</v>
      </c>
      <c r="D6843">
        <v>1.14E+18</v>
      </c>
      <c r="E6843">
        <v>15</v>
      </c>
      <c r="F6843">
        <v>86</v>
      </c>
      <c r="G6843">
        <v>164</v>
      </c>
      <c r="I6843" t="s">
        <v>16083</v>
      </c>
      <c r="J6843" t="s">
        <v>22767</v>
      </c>
      <c r="K6843">
        <f t="shared" si="106"/>
        <v>1</v>
      </c>
    </row>
    <row r="6844" spans="1:11" x14ac:dyDescent="0.3">
      <c r="A6844">
        <v>6842</v>
      </c>
      <c r="B6844" t="s">
        <v>16084</v>
      </c>
      <c r="C6844" t="s">
        <v>1877</v>
      </c>
      <c r="D6844">
        <v>1.6E+18</v>
      </c>
      <c r="E6844">
        <v>1368</v>
      </c>
      <c r="F6844">
        <v>1597</v>
      </c>
      <c r="G6844">
        <v>14132</v>
      </c>
      <c r="I6844" t="s">
        <v>16085</v>
      </c>
      <c r="J6844" t="s">
        <v>22767</v>
      </c>
      <c r="K6844">
        <f t="shared" si="106"/>
        <v>1</v>
      </c>
    </row>
    <row r="6845" spans="1:11" x14ac:dyDescent="0.3">
      <c r="A6845">
        <v>6843</v>
      </c>
      <c r="B6845" t="s">
        <v>16086</v>
      </c>
      <c r="C6845" t="s">
        <v>2396</v>
      </c>
      <c r="D6845">
        <v>46693036</v>
      </c>
      <c r="E6845">
        <v>368262</v>
      </c>
      <c r="F6845">
        <v>40</v>
      </c>
      <c r="G6845">
        <v>46805</v>
      </c>
      <c r="I6845" t="s">
        <v>16087</v>
      </c>
      <c r="J6845" t="s">
        <v>22768</v>
      </c>
      <c r="K6845">
        <f t="shared" si="106"/>
        <v>-1</v>
      </c>
    </row>
    <row r="6846" spans="1:11" x14ac:dyDescent="0.3">
      <c r="A6846">
        <v>6844</v>
      </c>
      <c r="B6846" t="s">
        <v>16088</v>
      </c>
      <c r="C6846" t="s">
        <v>344</v>
      </c>
      <c r="D6846">
        <v>1.52E+18</v>
      </c>
      <c r="E6846">
        <v>19</v>
      </c>
      <c r="F6846">
        <v>108</v>
      </c>
      <c r="G6846">
        <v>2081</v>
      </c>
      <c r="I6846" t="s">
        <v>16089</v>
      </c>
      <c r="J6846" t="s">
        <v>22767</v>
      </c>
      <c r="K6846">
        <f t="shared" si="106"/>
        <v>1</v>
      </c>
    </row>
    <row r="6847" spans="1:11" x14ac:dyDescent="0.3">
      <c r="A6847">
        <v>6845</v>
      </c>
      <c r="B6847" t="s">
        <v>16090</v>
      </c>
      <c r="C6847" t="s">
        <v>16068</v>
      </c>
      <c r="D6847">
        <v>1.48E+18</v>
      </c>
      <c r="E6847">
        <v>262</v>
      </c>
      <c r="F6847">
        <v>499</v>
      </c>
      <c r="G6847">
        <v>4924</v>
      </c>
      <c r="I6847" t="s">
        <v>16091</v>
      </c>
      <c r="J6847" t="s">
        <v>22768</v>
      </c>
      <c r="K6847">
        <f t="shared" si="106"/>
        <v>-1</v>
      </c>
    </row>
    <row r="6848" spans="1:11" x14ac:dyDescent="0.3">
      <c r="A6848">
        <v>6846</v>
      </c>
      <c r="B6848" t="s">
        <v>16092</v>
      </c>
      <c r="C6848" t="s">
        <v>2396</v>
      </c>
      <c r="D6848">
        <v>46693036</v>
      </c>
      <c r="E6848">
        <v>368262</v>
      </c>
      <c r="F6848">
        <v>40</v>
      </c>
      <c r="G6848">
        <v>46805</v>
      </c>
      <c r="I6848" t="s">
        <v>16093</v>
      </c>
      <c r="J6848" t="s">
        <v>22767</v>
      </c>
      <c r="K6848">
        <f t="shared" si="106"/>
        <v>1</v>
      </c>
    </row>
    <row r="6849" spans="1:11" x14ac:dyDescent="0.3">
      <c r="A6849">
        <v>6847</v>
      </c>
      <c r="B6849" t="s">
        <v>16094</v>
      </c>
      <c r="C6849" t="s">
        <v>11174</v>
      </c>
      <c r="D6849">
        <v>1.61E+18</v>
      </c>
      <c r="E6849">
        <v>0</v>
      </c>
      <c r="F6849">
        <v>0</v>
      </c>
      <c r="G6849">
        <v>80</v>
      </c>
      <c r="I6849" t="s">
        <v>16095</v>
      </c>
      <c r="J6849" t="s">
        <v>22767</v>
      </c>
      <c r="K6849">
        <f t="shared" si="106"/>
        <v>1</v>
      </c>
    </row>
    <row r="6850" spans="1:11" x14ac:dyDescent="0.3">
      <c r="A6850">
        <v>6848</v>
      </c>
      <c r="B6850" t="s">
        <v>16096</v>
      </c>
      <c r="C6850" t="s">
        <v>15439</v>
      </c>
      <c r="D6850">
        <v>1.61E+18</v>
      </c>
      <c r="E6850">
        <v>25</v>
      </c>
      <c r="F6850">
        <v>368</v>
      </c>
      <c r="G6850">
        <v>993</v>
      </c>
      <c r="I6850" t="s">
        <v>16097</v>
      </c>
      <c r="J6850" t="s">
        <v>22767</v>
      </c>
      <c r="K6850">
        <f t="shared" si="106"/>
        <v>1</v>
      </c>
    </row>
    <row r="6851" spans="1:11" x14ac:dyDescent="0.3">
      <c r="A6851">
        <v>6849</v>
      </c>
      <c r="B6851" t="s">
        <v>16098</v>
      </c>
      <c r="C6851" t="s">
        <v>16099</v>
      </c>
      <c r="D6851">
        <v>1.55E+18</v>
      </c>
      <c r="E6851">
        <v>285</v>
      </c>
      <c r="F6851">
        <v>749</v>
      </c>
      <c r="G6851">
        <v>2957</v>
      </c>
      <c r="I6851" t="s">
        <v>15909</v>
      </c>
      <c r="J6851" t="s">
        <v>22767</v>
      </c>
      <c r="K6851">
        <f t="shared" ref="K6851:K6914" si="107">_xlfn.IFS(J6851="Positif", 1, J6851="Negatif", -1, J6851="Netral", 0)</f>
        <v>1</v>
      </c>
    </row>
    <row r="6852" spans="1:11" x14ac:dyDescent="0.3">
      <c r="A6852">
        <v>6850</v>
      </c>
      <c r="B6852" t="s">
        <v>16100</v>
      </c>
      <c r="C6852" t="s">
        <v>15573</v>
      </c>
      <c r="D6852">
        <v>1.6E+18</v>
      </c>
      <c r="E6852">
        <v>10</v>
      </c>
      <c r="F6852">
        <v>42</v>
      </c>
      <c r="G6852">
        <v>25</v>
      </c>
      <c r="I6852" t="s">
        <v>16101</v>
      </c>
      <c r="J6852" t="s">
        <v>22767</v>
      </c>
      <c r="K6852">
        <f t="shared" si="107"/>
        <v>1</v>
      </c>
    </row>
    <row r="6853" spans="1:11" x14ac:dyDescent="0.3">
      <c r="A6853">
        <v>6851</v>
      </c>
      <c r="B6853" t="s">
        <v>16102</v>
      </c>
      <c r="C6853" t="s">
        <v>8784</v>
      </c>
      <c r="D6853">
        <v>1.4E+18</v>
      </c>
      <c r="E6853">
        <v>1661</v>
      </c>
      <c r="F6853">
        <v>1492</v>
      </c>
      <c r="G6853">
        <v>3947</v>
      </c>
      <c r="I6853" t="s">
        <v>16103</v>
      </c>
      <c r="J6853" t="s">
        <v>22767</v>
      </c>
      <c r="K6853">
        <f t="shared" si="107"/>
        <v>1</v>
      </c>
    </row>
    <row r="6854" spans="1:11" x14ac:dyDescent="0.3">
      <c r="A6854">
        <v>6852</v>
      </c>
      <c r="B6854" t="s">
        <v>16104</v>
      </c>
      <c r="C6854" t="s">
        <v>1687</v>
      </c>
      <c r="D6854">
        <v>1.38E+18</v>
      </c>
      <c r="E6854">
        <v>17</v>
      </c>
      <c r="F6854">
        <v>174</v>
      </c>
      <c r="G6854">
        <v>1324</v>
      </c>
      <c r="I6854" t="s">
        <v>16105</v>
      </c>
      <c r="J6854" t="s">
        <v>22767</v>
      </c>
      <c r="K6854">
        <f t="shared" si="107"/>
        <v>1</v>
      </c>
    </row>
    <row r="6855" spans="1:11" x14ac:dyDescent="0.3">
      <c r="A6855">
        <v>6853</v>
      </c>
      <c r="B6855" t="s">
        <v>16106</v>
      </c>
      <c r="C6855" t="s">
        <v>2611</v>
      </c>
      <c r="D6855">
        <v>1.57E+18</v>
      </c>
      <c r="E6855">
        <v>1877</v>
      </c>
      <c r="F6855">
        <v>4361</v>
      </c>
      <c r="G6855">
        <v>30065</v>
      </c>
      <c r="I6855" t="s">
        <v>16107</v>
      </c>
      <c r="J6855" t="s">
        <v>22767</v>
      </c>
      <c r="K6855">
        <f t="shared" si="107"/>
        <v>1</v>
      </c>
    </row>
    <row r="6856" spans="1:11" x14ac:dyDescent="0.3">
      <c r="A6856">
        <v>6854</v>
      </c>
      <c r="B6856" t="s">
        <v>16108</v>
      </c>
      <c r="C6856" t="s">
        <v>16109</v>
      </c>
      <c r="D6856">
        <v>1.57E+18</v>
      </c>
      <c r="E6856">
        <v>10</v>
      </c>
      <c r="F6856">
        <v>6</v>
      </c>
      <c r="G6856">
        <v>143</v>
      </c>
      <c r="I6856" t="s">
        <v>16110</v>
      </c>
      <c r="J6856" t="s">
        <v>22767</v>
      </c>
      <c r="K6856">
        <f t="shared" si="107"/>
        <v>1</v>
      </c>
    </row>
    <row r="6857" spans="1:11" x14ac:dyDescent="0.3">
      <c r="A6857">
        <v>6855</v>
      </c>
      <c r="B6857" t="s">
        <v>16111</v>
      </c>
      <c r="C6857" t="s">
        <v>16112</v>
      </c>
      <c r="D6857">
        <v>1.04E+18</v>
      </c>
      <c r="E6857">
        <v>42</v>
      </c>
      <c r="F6857">
        <v>101</v>
      </c>
      <c r="G6857">
        <v>1168</v>
      </c>
      <c r="I6857" t="s">
        <v>16113</v>
      </c>
      <c r="J6857" t="s">
        <v>22768</v>
      </c>
      <c r="K6857">
        <f t="shared" si="107"/>
        <v>-1</v>
      </c>
    </row>
    <row r="6858" spans="1:11" x14ac:dyDescent="0.3">
      <c r="A6858">
        <v>6856</v>
      </c>
      <c r="B6858" t="s">
        <v>16114</v>
      </c>
      <c r="C6858" t="s">
        <v>11582</v>
      </c>
      <c r="D6858">
        <v>9.21E+17</v>
      </c>
      <c r="E6858">
        <v>111</v>
      </c>
      <c r="F6858">
        <v>747</v>
      </c>
      <c r="G6858">
        <v>2876</v>
      </c>
      <c r="H6858" t="s">
        <v>5350</v>
      </c>
      <c r="I6858" t="s">
        <v>16115</v>
      </c>
      <c r="J6858" t="s">
        <v>22768</v>
      </c>
      <c r="K6858">
        <f t="shared" si="107"/>
        <v>-1</v>
      </c>
    </row>
    <row r="6859" spans="1:11" x14ac:dyDescent="0.3">
      <c r="A6859">
        <v>6857</v>
      </c>
      <c r="B6859" t="s">
        <v>16116</v>
      </c>
      <c r="C6859" t="s">
        <v>16117</v>
      </c>
      <c r="D6859">
        <v>1.61E+18</v>
      </c>
      <c r="E6859">
        <v>3</v>
      </c>
      <c r="F6859">
        <v>15</v>
      </c>
      <c r="G6859">
        <v>161</v>
      </c>
      <c r="I6859" t="s">
        <v>16118</v>
      </c>
      <c r="J6859" t="s">
        <v>22767</v>
      </c>
      <c r="K6859">
        <f t="shared" si="107"/>
        <v>1</v>
      </c>
    </row>
    <row r="6860" spans="1:11" x14ac:dyDescent="0.3">
      <c r="A6860">
        <v>6858</v>
      </c>
      <c r="B6860" t="s">
        <v>16119</v>
      </c>
      <c r="C6860" t="s">
        <v>12628</v>
      </c>
      <c r="D6860">
        <v>1.31E+18</v>
      </c>
      <c r="E6860">
        <v>52</v>
      </c>
      <c r="F6860">
        <v>27</v>
      </c>
      <c r="G6860">
        <v>38642</v>
      </c>
      <c r="I6860" t="s">
        <v>16004</v>
      </c>
      <c r="J6860" t="s">
        <v>22768</v>
      </c>
      <c r="K6860">
        <f t="shared" si="107"/>
        <v>-1</v>
      </c>
    </row>
    <row r="6861" spans="1:11" x14ac:dyDescent="0.3">
      <c r="A6861">
        <v>6859</v>
      </c>
      <c r="B6861" t="s">
        <v>16120</v>
      </c>
      <c r="C6861" t="s">
        <v>16121</v>
      </c>
      <c r="D6861">
        <v>1.61E+18</v>
      </c>
      <c r="E6861">
        <v>382</v>
      </c>
      <c r="F6861">
        <v>894</v>
      </c>
      <c r="G6861">
        <v>5229</v>
      </c>
      <c r="H6861" t="s">
        <v>134</v>
      </c>
      <c r="I6861" t="s">
        <v>16122</v>
      </c>
      <c r="J6861" t="s">
        <v>22767</v>
      </c>
      <c r="K6861">
        <f t="shared" si="107"/>
        <v>1</v>
      </c>
    </row>
    <row r="6862" spans="1:11" x14ac:dyDescent="0.3">
      <c r="A6862">
        <v>6860</v>
      </c>
      <c r="B6862" t="s">
        <v>16123</v>
      </c>
      <c r="C6862" t="s">
        <v>145</v>
      </c>
      <c r="D6862">
        <v>428008436</v>
      </c>
      <c r="E6862">
        <v>318</v>
      </c>
      <c r="F6862">
        <v>1058</v>
      </c>
      <c r="G6862">
        <v>1216</v>
      </c>
      <c r="I6862" t="s">
        <v>16124</v>
      </c>
      <c r="J6862" t="s">
        <v>22767</v>
      </c>
      <c r="K6862">
        <f t="shared" si="107"/>
        <v>1</v>
      </c>
    </row>
    <row r="6863" spans="1:11" x14ac:dyDescent="0.3">
      <c r="A6863">
        <v>6861</v>
      </c>
      <c r="B6863" t="s">
        <v>16125</v>
      </c>
      <c r="C6863" t="s">
        <v>16126</v>
      </c>
      <c r="D6863">
        <v>7.32E+17</v>
      </c>
      <c r="E6863">
        <v>267</v>
      </c>
      <c r="F6863">
        <v>354</v>
      </c>
      <c r="G6863">
        <v>11586</v>
      </c>
      <c r="I6863" t="s">
        <v>4830</v>
      </c>
      <c r="J6863" t="s">
        <v>22767</v>
      </c>
      <c r="K6863">
        <f t="shared" si="107"/>
        <v>1</v>
      </c>
    </row>
    <row r="6864" spans="1:11" x14ac:dyDescent="0.3">
      <c r="A6864">
        <v>6862</v>
      </c>
      <c r="B6864" t="s">
        <v>16127</v>
      </c>
      <c r="C6864" t="s">
        <v>12070</v>
      </c>
      <c r="D6864">
        <v>17128975</v>
      </c>
      <c r="E6864">
        <v>3627677</v>
      </c>
      <c r="F6864">
        <v>13</v>
      </c>
      <c r="G6864">
        <v>732312</v>
      </c>
      <c r="I6864" t="s">
        <v>16128</v>
      </c>
      <c r="J6864" t="s">
        <v>22767</v>
      </c>
      <c r="K6864">
        <f t="shared" si="107"/>
        <v>1</v>
      </c>
    </row>
    <row r="6865" spans="1:11" x14ac:dyDescent="0.3">
      <c r="A6865">
        <v>6863</v>
      </c>
      <c r="B6865" t="s">
        <v>16129</v>
      </c>
      <c r="C6865" t="s">
        <v>16130</v>
      </c>
      <c r="D6865">
        <v>1.61E+18</v>
      </c>
      <c r="E6865">
        <v>354</v>
      </c>
      <c r="F6865">
        <v>531</v>
      </c>
      <c r="G6865">
        <v>1005</v>
      </c>
      <c r="I6865" t="s">
        <v>16131</v>
      </c>
      <c r="J6865" t="s">
        <v>22768</v>
      </c>
      <c r="K6865">
        <f t="shared" si="107"/>
        <v>-1</v>
      </c>
    </row>
    <row r="6866" spans="1:11" x14ac:dyDescent="0.3">
      <c r="A6866">
        <v>6864</v>
      </c>
      <c r="B6866" t="s">
        <v>16132</v>
      </c>
      <c r="C6866" t="s">
        <v>16133</v>
      </c>
      <c r="D6866">
        <v>1.5E+18</v>
      </c>
      <c r="E6866">
        <v>7</v>
      </c>
      <c r="F6866">
        <v>54</v>
      </c>
      <c r="G6866">
        <v>562</v>
      </c>
      <c r="I6866" t="s">
        <v>16134</v>
      </c>
      <c r="J6866" t="s">
        <v>22767</v>
      </c>
      <c r="K6866">
        <f t="shared" si="107"/>
        <v>1</v>
      </c>
    </row>
    <row r="6867" spans="1:11" x14ac:dyDescent="0.3">
      <c r="A6867">
        <v>6865</v>
      </c>
      <c r="B6867" t="s">
        <v>16135</v>
      </c>
      <c r="C6867" t="s">
        <v>16136</v>
      </c>
      <c r="D6867">
        <v>1.6E+18</v>
      </c>
      <c r="E6867">
        <v>39</v>
      </c>
      <c r="F6867">
        <v>131</v>
      </c>
      <c r="G6867">
        <v>1548</v>
      </c>
      <c r="H6867" t="s">
        <v>688</v>
      </c>
      <c r="I6867" t="s">
        <v>16137</v>
      </c>
      <c r="J6867" t="s">
        <v>22767</v>
      </c>
      <c r="K6867">
        <f t="shared" si="107"/>
        <v>1</v>
      </c>
    </row>
    <row r="6868" spans="1:11" x14ac:dyDescent="0.3">
      <c r="A6868">
        <v>6866</v>
      </c>
      <c r="B6868" t="s">
        <v>16138</v>
      </c>
      <c r="C6868" t="s">
        <v>385</v>
      </c>
      <c r="D6868">
        <v>1.19E+18</v>
      </c>
      <c r="E6868">
        <v>36591</v>
      </c>
      <c r="F6868">
        <v>2116</v>
      </c>
      <c r="G6868">
        <v>3506</v>
      </c>
      <c r="I6868" t="s">
        <v>16004</v>
      </c>
      <c r="J6868" t="s">
        <v>22768</v>
      </c>
      <c r="K6868">
        <f t="shared" si="107"/>
        <v>-1</v>
      </c>
    </row>
    <row r="6869" spans="1:11" x14ac:dyDescent="0.3">
      <c r="A6869">
        <v>6867</v>
      </c>
      <c r="B6869" t="s">
        <v>16139</v>
      </c>
      <c r="C6869" t="s">
        <v>16140</v>
      </c>
      <c r="D6869">
        <v>1.61E+18</v>
      </c>
      <c r="E6869">
        <v>56</v>
      </c>
      <c r="F6869">
        <v>434</v>
      </c>
      <c r="G6869">
        <v>367</v>
      </c>
      <c r="H6869" t="s">
        <v>16141</v>
      </c>
      <c r="I6869" t="s">
        <v>16142</v>
      </c>
      <c r="J6869" t="s">
        <v>22768</v>
      </c>
      <c r="K6869">
        <f t="shared" si="107"/>
        <v>-1</v>
      </c>
    </row>
    <row r="6870" spans="1:11" x14ac:dyDescent="0.3">
      <c r="A6870">
        <v>6868</v>
      </c>
      <c r="B6870" t="s">
        <v>16143</v>
      </c>
      <c r="C6870" t="s">
        <v>16144</v>
      </c>
      <c r="D6870">
        <v>3228154548</v>
      </c>
      <c r="E6870">
        <v>15461</v>
      </c>
      <c r="F6870">
        <v>6318</v>
      </c>
      <c r="G6870">
        <v>75908</v>
      </c>
      <c r="H6870" t="s">
        <v>16145</v>
      </c>
      <c r="I6870" t="s">
        <v>16146</v>
      </c>
      <c r="J6870" t="s">
        <v>22767</v>
      </c>
      <c r="K6870">
        <f t="shared" si="107"/>
        <v>1</v>
      </c>
    </row>
    <row r="6871" spans="1:11" x14ac:dyDescent="0.3">
      <c r="A6871">
        <v>6869</v>
      </c>
      <c r="B6871" t="s">
        <v>16147</v>
      </c>
      <c r="C6871" t="s">
        <v>16148</v>
      </c>
      <c r="D6871">
        <v>1.57E+18</v>
      </c>
      <c r="E6871">
        <v>138</v>
      </c>
      <c r="F6871">
        <v>153</v>
      </c>
      <c r="G6871">
        <v>899</v>
      </c>
      <c r="H6871" t="s">
        <v>134</v>
      </c>
      <c r="I6871" t="s">
        <v>16149</v>
      </c>
      <c r="J6871" t="s">
        <v>22768</v>
      </c>
      <c r="K6871">
        <f t="shared" si="107"/>
        <v>-1</v>
      </c>
    </row>
    <row r="6872" spans="1:11" x14ac:dyDescent="0.3">
      <c r="A6872">
        <v>6870</v>
      </c>
      <c r="B6872" t="s">
        <v>16150</v>
      </c>
      <c r="C6872" t="s">
        <v>14739</v>
      </c>
      <c r="D6872">
        <v>2916646566</v>
      </c>
      <c r="E6872">
        <v>146</v>
      </c>
      <c r="F6872">
        <v>71</v>
      </c>
      <c r="G6872">
        <v>1010</v>
      </c>
      <c r="H6872" t="s">
        <v>134</v>
      </c>
      <c r="I6872" t="s">
        <v>16151</v>
      </c>
      <c r="J6872" t="s">
        <v>22768</v>
      </c>
      <c r="K6872">
        <f t="shared" si="107"/>
        <v>-1</v>
      </c>
    </row>
    <row r="6873" spans="1:11" x14ac:dyDescent="0.3">
      <c r="A6873">
        <v>6871</v>
      </c>
      <c r="B6873" t="s">
        <v>16152</v>
      </c>
      <c r="C6873" t="s">
        <v>16153</v>
      </c>
      <c r="D6873">
        <v>1.14E+18</v>
      </c>
      <c r="E6873">
        <v>71</v>
      </c>
      <c r="F6873">
        <v>132</v>
      </c>
      <c r="G6873">
        <v>4571</v>
      </c>
      <c r="I6873" t="s">
        <v>16154</v>
      </c>
      <c r="J6873" t="s">
        <v>22767</v>
      </c>
      <c r="K6873">
        <f t="shared" si="107"/>
        <v>1</v>
      </c>
    </row>
    <row r="6874" spans="1:11" x14ac:dyDescent="0.3">
      <c r="A6874">
        <v>6872</v>
      </c>
      <c r="B6874" t="s">
        <v>16155</v>
      </c>
      <c r="C6874" t="s">
        <v>10033</v>
      </c>
      <c r="D6874">
        <v>1.18E+18</v>
      </c>
      <c r="E6874">
        <v>1074</v>
      </c>
      <c r="F6874">
        <v>1092</v>
      </c>
      <c r="G6874">
        <v>6834</v>
      </c>
      <c r="I6874" t="s">
        <v>16156</v>
      </c>
      <c r="J6874" t="s">
        <v>22767</v>
      </c>
      <c r="K6874">
        <f t="shared" si="107"/>
        <v>1</v>
      </c>
    </row>
    <row r="6875" spans="1:11" x14ac:dyDescent="0.3">
      <c r="A6875">
        <v>6873</v>
      </c>
      <c r="B6875" t="s">
        <v>16157</v>
      </c>
      <c r="C6875" t="s">
        <v>2097</v>
      </c>
      <c r="D6875">
        <v>1.6E+18</v>
      </c>
      <c r="E6875">
        <v>48</v>
      </c>
      <c r="F6875">
        <v>160</v>
      </c>
      <c r="G6875">
        <v>546</v>
      </c>
      <c r="I6875" t="s">
        <v>16158</v>
      </c>
      <c r="J6875" t="s">
        <v>22767</v>
      </c>
      <c r="K6875">
        <f t="shared" si="107"/>
        <v>1</v>
      </c>
    </row>
    <row r="6876" spans="1:11" x14ac:dyDescent="0.3">
      <c r="A6876">
        <v>6874</v>
      </c>
      <c r="B6876" t="s">
        <v>16159</v>
      </c>
      <c r="C6876" t="s">
        <v>3744</v>
      </c>
      <c r="D6876">
        <v>1.6E+18</v>
      </c>
      <c r="E6876">
        <v>99</v>
      </c>
      <c r="F6876">
        <v>64</v>
      </c>
      <c r="G6876">
        <v>11885</v>
      </c>
      <c r="H6876" t="s">
        <v>2774</v>
      </c>
      <c r="I6876" t="s">
        <v>16160</v>
      </c>
      <c r="J6876" t="s">
        <v>22767</v>
      </c>
      <c r="K6876">
        <f t="shared" si="107"/>
        <v>1</v>
      </c>
    </row>
    <row r="6877" spans="1:11" x14ac:dyDescent="0.3">
      <c r="A6877">
        <v>6875</v>
      </c>
      <c r="B6877" t="s">
        <v>16161</v>
      </c>
      <c r="C6877" t="s">
        <v>15161</v>
      </c>
      <c r="D6877">
        <v>1.61E+18</v>
      </c>
      <c r="E6877">
        <v>10</v>
      </c>
      <c r="F6877">
        <v>96</v>
      </c>
      <c r="G6877">
        <v>611</v>
      </c>
      <c r="I6877" t="s">
        <v>16162</v>
      </c>
      <c r="J6877" t="s">
        <v>22767</v>
      </c>
      <c r="K6877">
        <f t="shared" si="107"/>
        <v>1</v>
      </c>
    </row>
    <row r="6878" spans="1:11" x14ac:dyDescent="0.3">
      <c r="A6878">
        <v>6876</v>
      </c>
      <c r="B6878" t="s">
        <v>16163</v>
      </c>
      <c r="C6878" t="s">
        <v>1644</v>
      </c>
      <c r="D6878">
        <v>1.61E+18</v>
      </c>
      <c r="E6878">
        <v>61</v>
      </c>
      <c r="F6878">
        <v>700</v>
      </c>
      <c r="G6878">
        <v>673</v>
      </c>
      <c r="I6878" t="s">
        <v>16164</v>
      </c>
      <c r="J6878" t="s">
        <v>22767</v>
      </c>
      <c r="K6878">
        <f t="shared" si="107"/>
        <v>1</v>
      </c>
    </row>
    <row r="6879" spans="1:11" x14ac:dyDescent="0.3">
      <c r="A6879">
        <v>6877</v>
      </c>
      <c r="B6879" t="s">
        <v>16165</v>
      </c>
      <c r="C6879" t="s">
        <v>16166</v>
      </c>
      <c r="D6879">
        <v>60270427</v>
      </c>
      <c r="E6879">
        <v>520</v>
      </c>
      <c r="F6879">
        <v>761</v>
      </c>
      <c r="G6879">
        <v>46909</v>
      </c>
      <c r="H6879" t="s">
        <v>16167</v>
      </c>
      <c r="I6879" t="s">
        <v>16168</v>
      </c>
      <c r="J6879" t="s">
        <v>22768</v>
      </c>
      <c r="K6879">
        <f t="shared" si="107"/>
        <v>-1</v>
      </c>
    </row>
    <row r="6880" spans="1:11" x14ac:dyDescent="0.3">
      <c r="A6880">
        <v>6878</v>
      </c>
      <c r="B6880" t="s">
        <v>16169</v>
      </c>
      <c r="C6880" t="s">
        <v>572</v>
      </c>
      <c r="D6880">
        <v>1.6E+18</v>
      </c>
      <c r="E6880">
        <v>6</v>
      </c>
      <c r="F6880">
        <v>129</v>
      </c>
      <c r="G6880">
        <v>84</v>
      </c>
      <c r="I6880" t="s">
        <v>16170</v>
      </c>
      <c r="J6880" t="s">
        <v>22767</v>
      </c>
      <c r="K6880">
        <f t="shared" si="107"/>
        <v>1</v>
      </c>
    </row>
    <row r="6881" spans="1:11" x14ac:dyDescent="0.3">
      <c r="A6881">
        <v>6879</v>
      </c>
      <c r="B6881" t="s">
        <v>16171</v>
      </c>
      <c r="C6881" t="s">
        <v>15024</v>
      </c>
      <c r="D6881">
        <v>1.4E+18</v>
      </c>
      <c r="E6881">
        <v>106</v>
      </c>
      <c r="F6881">
        <v>54</v>
      </c>
      <c r="G6881">
        <v>504</v>
      </c>
      <c r="I6881" t="s">
        <v>16172</v>
      </c>
      <c r="J6881" t="s">
        <v>22767</v>
      </c>
      <c r="K6881">
        <f t="shared" si="107"/>
        <v>1</v>
      </c>
    </row>
    <row r="6882" spans="1:11" x14ac:dyDescent="0.3">
      <c r="A6882">
        <v>6880</v>
      </c>
      <c r="B6882" t="s">
        <v>16173</v>
      </c>
      <c r="C6882" t="s">
        <v>1945</v>
      </c>
      <c r="D6882">
        <v>1.37E+18</v>
      </c>
      <c r="E6882">
        <v>70</v>
      </c>
      <c r="F6882">
        <v>841</v>
      </c>
      <c r="G6882">
        <v>2459</v>
      </c>
      <c r="I6882" t="s">
        <v>16174</v>
      </c>
      <c r="J6882" t="s">
        <v>22767</v>
      </c>
      <c r="K6882">
        <f t="shared" si="107"/>
        <v>1</v>
      </c>
    </row>
    <row r="6883" spans="1:11" x14ac:dyDescent="0.3">
      <c r="A6883">
        <v>6881</v>
      </c>
      <c r="B6883" t="s">
        <v>16175</v>
      </c>
      <c r="C6883" t="s">
        <v>6619</v>
      </c>
      <c r="D6883">
        <v>1.55E+18</v>
      </c>
      <c r="E6883">
        <v>4551</v>
      </c>
      <c r="F6883">
        <v>4988</v>
      </c>
      <c r="G6883">
        <v>5971</v>
      </c>
      <c r="I6883" t="s">
        <v>16176</v>
      </c>
      <c r="J6883" t="s">
        <v>22767</v>
      </c>
      <c r="K6883">
        <f t="shared" si="107"/>
        <v>1</v>
      </c>
    </row>
    <row r="6884" spans="1:11" x14ac:dyDescent="0.3">
      <c r="A6884">
        <v>6882</v>
      </c>
      <c r="B6884" t="s">
        <v>16175</v>
      </c>
      <c r="C6884" t="s">
        <v>6617</v>
      </c>
      <c r="D6884">
        <v>1.55E+18</v>
      </c>
      <c r="E6884">
        <v>4499</v>
      </c>
      <c r="F6884">
        <v>4993</v>
      </c>
      <c r="G6884">
        <v>6236</v>
      </c>
      <c r="I6884" t="s">
        <v>16176</v>
      </c>
      <c r="J6884" t="s">
        <v>22767</v>
      </c>
      <c r="K6884">
        <f t="shared" si="107"/>
        <v>1</v>
      </c>
    </row>
    <row r="6885" spans="1:11" x14ac:dyDescent="0.3">
      <c r="A6885">
        <v>6883</v>
      </c>
      <c r="B6885" t="s">
        <v>16175</v>
      </c>
      <c r="C6885" t="s">
        <v>6621</v>
      </c>
      <c r="D6885">
        <v>1.55E+18</v>
      </c>
      <c r="E6885">
        <v>5028</v>
      </c>
      <c r="F6885">
        <v>5042</v>
      </c>
      <c r="G6885">
        <v>6572</v>
      </c>
      <c r="I6885" t="s">
        <v>16176</v>
      </c>
      <c r="J6885" t="s">
        <v>22767</v>
      </c>
      <c r="K6885">
        <f t="shared" si="107"/>
        <v>1</v>
      </c>
    </row>
    <row r="6886" spans="1:11" x14ac:dyDescent="0.3">
      <c r="A6886">
        <v>6884</v>
      </c>
      <c r="B6886" t="s">
        <v>16177</v>
      </c>
      <c r="C6886" t="s">
        <v>4068</v>
      </c>
      <c r="D6886">
        <v>1.4E+18</v>
      </c>
      <c r="E6886">
        <v>278</v>
      </c>
      <c r="F6886">
        <v>194</v>
      </c>
      <c r="G6886">
        <v>21373</v>
      </c>
      <c r="I6886" t="s">
        <v>16178</v>
      </c>
      <c r="J6886" t="s">
        <v>22767</v>
      </c>
      <c r="K6886">
        <f t="shared" si="107"/>
        <v>1</v>
      </c>
    </row>
    <row r="6887" spans="1:11" x14ac:dyDescent="0.3">
      <c r="A6887">
        <v>6885</v>
      </c>
      <c r="B6887" t="s">
        <v>16179</v>
      </c>
      <c r="C6887" t="s">
        <v>472</v>
      </c>
      <c r="D6887">
        <v>306615832</v>
      </c>
      <c r="E6887">
        <v>69</v>
      </c>
      <c r="F6887">
        <v>33</v>
      </c>
      <c r="G6887">
        <v>7501</v>
      </c>
      <c r="I6887" t="s">
        <v>16180</v>
      </c>
      <c r="J6887" t="s">
        <v>22767</v>
      </c>
      <c r="K6887">
        <f t="shared" si="107"/>
        <v>1</v>
      </c>
    </row>
    <row r="6888" spans="1:11" x14ac:dyDescent="0.3">
      <c r="A6888">
        <v>6886</v>
      </c>
      <c r="B6888" t="s">
        <v>16181</v>
      </c>
      <c r="C6888" t="s">
        <v>567</v>
      </c>
      <c r="D6888">
        <v>1.46E+18</v>
      </c>
      <c r="E6888">
        <v>586</v>
      </c>
      <c r="F6888">
        <v>369</v>
      </c>
      <c r="G6888">
        <v>6707</v>
      </c>
      <c r="I6888" t="s">
        <v>16182</v>
      </c>
      <c r="J6888" t="s">
        <v>22768</v>
      </c>
      <c r="K6888">
        <f t="shared" si="107"/>
        <v>-1</v>
      </c>
    </row>
    <row r="6889" spans="1:11" x14ac:dyDescent="0.3">
      <c r="A6889">
        <v>6887</v>
      </c>
      <c r="B6889" t="s">
        <v>16183</v>
      </c>
      <c r="C6889" t="s">
        <v>16184</v>
      </c>
      <c r="D6889">
        <v>1.4E+18</v>
      </c>
      <c r="E6889">
        <v>1036</v>
      </c>
      <c r="F6889">
        <v>1113</v>
      </c>
      <c r="G6889">
        <v>2147</v>
      </c>
      <c r="I6889" t="s">
        <v>2265</v>
      </c>
      <c r="J6889" t="s">
        <v>22768</v>
      </c>
      <c r="K6889">
        <f t="shared" si="107"/>
        <v>-1</v>
      </c>
    </row>
    <row r="6890" spans="1:11" x14ac:dyDescent="0.3">
      <c r="A6890">
        <v>6888</v>
      </c>
      <c r="B6890" t="s">
        <v>16185</v>
      </c>
      <c r="C6890" t="s">
        <v>2108</v>
      </c>
      <c r="D6890">
        <v>71436318</v>
      </c>
      <c r="E6890">
        <v>5013319</v>
      </c>
      <c r="F6890">
        <v>539</v>
      </c>
      <c r="G6890">
        <v>675034</v>
      </c>
      <c r="H6890" t="s">
        <v>688</v>
      </c>
      <c r="I6890" t="s">
        <v>16186</v>
      </c>
      <c r="J6890" t="s">
        <v>22767</v>
      </c>
      <c r="K6890">
        <f t="shared" si="107"/>
        <v>1</v>
      </c>
    </row>
    <row r="6891" spans="1:11" x14ac:dyDescent="0.3">
      <c r="A6891">
        <v>6889</v>
      </c>
      <c r="B6891" t="s">
        <v>16187</v>
      </c>
      <c r="C6891" t="s">
        <v>16188</v>
      </c>
      <c r="D6891">
        <v>1.61E+18</v>
      </c>
      <c r="E6891">
        <v>50</v>
      </c>
      <c r="F6891">
        <v>108</v>
      </c>
      <c r="G6891">
        <v>77</v>
      </c>
      <c r="I6891" t="s">
        <v>16189</v>
      </c>
      <c r="J6891" t="s">
        <v>22767</v>
      </c>
      <c r="K6891">
        <f t="shared" si="107"/>
        <v>1</v>
      </c>
    </row>
    <row r="6892" spans="1:11" x14ac:dyDescent="0.3">
      <c r="A6892">
        <v>6890</v>
      </c>
      <c r="B6892" t="s">
        <v>16190</v>
      </c>
      <c r="C6892" t="s">
        <v>4873</v>
      </c>
      <c r="D6892">
        <v>1.55E+18</v>
      </c>
      <c r="E6892">
        <v>478</v>
      </c>
      <c r="F6892">
        <v>456</v>
      </c>
      <c r="G6892">
        <v>672</v>
      </c>
      <c r="I6892" t="s">
        <v>16191</v>
      </c>
      <c r="J6892" t="s">
        <v>22768</v>
      </c>
      <c r="K6892">
        <f t="shared" si="107"/>
        <v>-1</v>
      </c>
    </row>
    <row r="6893" spans="1:11" x14ac:dyDescent="0.3">
      <c r="A6893">
        <v>6891</v>
      </c>
      <c r="B6893" t="s">
        <v>16192</v>
      </c>
      <c r="C6893" t="s">
        <v>16193</v>
      </c>
      <c r="D6893">
        <v>1.27E+18</v>
      </c>
      <c r="E6893">
        <v>3697</v>
      </c>
      <c r="F6893">
        <v>59</v>
      </c>
      <c r="G6893">
        <v>3253</v>
      </c>
      <c r="I6893" t="s">
        <v>16194</v>
      </c>
      <c r="J6893" t="s">
        <v>22767</v>
      </c>
      <c r="K6893">
        <f t="shared" si="107"/>
        <v>1</v>
      </c>
    </row>
    <row r="6894" spans="1:11" x14ac:dyDescent="0.3">
      <c r="A6894">
        <v>6892</v>
      </c>
      <c r="B6894" t="s">
        <v>16195</v>
      </c>
      <c r="C6894" t="s">
        <v>1305</v>
      </c>
      <c r="D6894">
        <v>1.61E+18</v>
      </c>
      <c r="E6894">
        <v>0</v>
      </c>
      <c r="F6894">
        <v>29</v>
      </c>
      <c r="G6894">
        <v>87</v>
      </c>
      <c r="I6894" t="s">
        <v>16196</v>
      </c>
      <c r="J6894" t="s">
        <v>22767</v>
      </c>
      <c r="K6894">
        <f t="shared" si="107"/>
        <v>1</v>
      </c>
    </row>
    <row r="6895" spans="1:11" x14ac:dyDescent="0.3">
      <c r="A6895">
        <v>6893</v>
      </c>
      <c r="B6895" t="s">
        <v>16197</v>
      </c>
      <c r="C6895" t="s">
        <v>1956</v>
      </c>
      <c r="D6895">
        <v>1.56E+18</v>
      </c>
      <c r="E6895">
        <v>525</v>
      </c>
      <c r="F6895">
        <v>395</v>
      </c>
      <c r="G6895">
        <v>15194</v>
      </c>
      <c r="I6895" t="s">
        <v>16198</v>
      </c>
      <c r="J6895" t="s">
        <v>22767</v>
      </c>
      <c r="K6895">
        <f t="shared" si="107"/>
        <v>1</v>
      </c>
    </row>
    <row r="6896" spans="1:11" x14ac:dyDescent="0.3">
      <c r="A6896">
        <v>6894</v>
      </c>
      <c r="B6896" t="s">
        <v>16199</v>
      </c>
      <c r="C6896" t="s">
        <v>21</v>
      </c>
      <c r="D6896">
        <v>9.21E+17</v>
      </c>
      <c r="E6896">
        <v>37</v>
      </c>
      <c r="F6896">
        <v>47</v>
      </c>
      <c r="G6896">
        <v>2670</v>
      </c>
      <c r="H6896" t="s">
        <v>22</v>
      </c>
      <c r="I6896" t="s">
        <v>16200</v>
      </c>
      <c r="J6896" t="s">
        <v>22768</v>
      </c>
      <c r="K6896">
        <f t="shared" si="107"/>
        <v>-1</v>
      </c>
    </row>
    <row r="6897" spans="1:11" x14ac:dyDescent="0.3">
      <c r="A6897">
        <v>6895</v>
      </c>
      <c r="B6897" t="s">
        <v>16201</v>
      </c>
      <c r="C6897" t="s">
        <v>4068</v>
      </c>
      <c r="D6897">
        <v>1.4E+18</v>
      </c>
      <c r="E6897">
        <v>278</v>
      </c>
      <c r="F6897">
        <v>194</v>
      </c>
      <c r="G6897">
        <v>21373</v>
      </c>
      <c r="I6897" t="s">
        <v>16202</v>
      </c>
      <c r="J6897" t="s">
        <v>22767</v>
      </c>
      <c r="K6897">
        <f t="shared" si="107"/>
        <v>1</v>
      </c>
    </row>
    <row r="6898" spans="1:11" x14ac:dyDescent="0.3">
      <c r="A6898">
        <v>6896</v>
      </c>
      <c r="B6898" t="s">
        <v>16203</v>
      </c>
      <c r="C6898" t="s">
        <v>16204</v>
      </c>
      <c r="D6898">
        <v>1.61E+18</v>
      </c>
      <c r="E6898">
        <v>1751</v>
      </c>
      <c r="F6898">
        <v>2385</v>
      </c>
      <c r="G6898">
        <v>2845</v>
      </c>
      <c r="I6898" t="s">
        <v>16205</v>
      </c>
      <c r="J6898" t="s">
        <v>22767</v>
      </c>
      <c r="K6898">
        <f t="shared" si="107"/>
        <v>1</v>
      </c>
    </row>
    <row r="6899" spans="1:11" x14ac:dyDescent="0.3">
      <c r="A6899">
        <v>6897</v>
      </c>
      <c r="B6899" t="s">
        <v>16206</v>
      </c>
      <c r="C6899" t="s">
        <v>4550</v>
      </c>
      <c r="D6899">
        <v>1.56E+18</v>
      </c>
      <c r="E6899">
        <v>2122</v>
      </c>
      <c r="F6899">
        <v>4216</v>
      </c>
      <c r="G6899">
        <v>18090</v>
      </c>
      <c r="I6899" t="s">
        <v>10125</v>
      </c>
      <c r="J6899" t="s">
        <v>22767</v>
      </c>
      <c r="K6899">
        <f t="shared" si="107"/>
        <v>1</v>
      </c>
    </row>
    <row r="6900" spans="1:11" x14ac:dyDescent="0.3">
      <c r="A6900">
        <v>6898</v>
      </c>
      <c r="B6900" t="s">
        <v>16207</v>
      </c>
      <c r="C6900" t="s">
        <v>66</v>
      </c>
      <c r="D6900">
        <v>1.17E+18</v>
      </c>
      <c r="E6900">
        <v>106</v>
      </c>
      <c r="F6900">
        <v>210</v>
      </c>
      <c r="G6900">
        <v>5725</v>
      </c>
      <c r="I6900" t="s">
        <v>16208</v>
      </c>
      <c r="J6900" t="s">
        <v>22768</v>
      </c>
      <c r="K6900">
        <f t="shared" si="107"/>
        <v>-1</v>
      </c>
    </row>
    <row r="6901" spans="1:11" x14ac:dyDescent="0.3">
      <c r="A6901">
        <v>6899</v>
      </c>
      <c r="B6901" t="s">
        <v>16209</v>
      </c>
      <c r="C6901" t="s">
        <v>5633</v>
      </c>
      <c r="D6901">
        <v>1.6E+18</v>
      </c>
      <c r="E6901">
        <v>3</v>
      </c>
      <c r="F6901">
        <v>4</v>
      </c>
      <c r="G6901">
        <v>151</v>
      </c>
      <c r="I6901" t="s">
        <v>16210</v>
      </c>
      <c r="J6901" t="s">
        <v>22767</v>
      </c>
      <c r="K6901">
        <f t="shared" si="107"/>
        <v>1</v>
      </c>
    </row>
    <row r="6902" spans="1:11" x14ac:dyDescent="0.3">
      <c r="A6902">
        <v>6900</v>
      </c>
      <c r="B6902" t="s">
        <v>16211</v>
      </c>
      <c r="C6902" t="s">
        <v>16212</v>
      </c>
      <c r="D6902">
        <v>1.6E+18</v>
      </c>
      <c r="E6902">
        <v>0</v>
      </c>
      <c r="F6902">
        <v>9</v>
      </c>
      <c r="G6902">
        <v>104</v>
      </c>
      <c r="H6902" t="s">
        <v>6789</v>
      </c>
      <c r="I6902" t="s">
        <v>16213</v>
      </c>
      <c r="J6902" t="s">
        <v>22768</v>
      </c>
      <c r="K6902">
        <f t="shared" si="107"/>
        <v>-1</v>
      </c>
    </row>
    <row r="6903" spans="1:11" x14ac:dyDescent="0.3">
      <c r="A6903">
        <v>6901</v>
      </c>
      <c r="B6903" t="s">
        <v>16214</v>
      </c>
      <c r="C6903" t="s">
        <v>16022</v>
      </c>
      <c r="D6903">
        <v>1.2E+18</v>
      </c>
      <c r="E6903">
        <v>2683</v>
      </c>
      <c r="F6903">
        <v>186</v>
      </c>
      <c r="G6903">
        <v>3588</v>
      </c>
      <c r="H6903" t="s">
        <v>16023</v>
      </c>
      <c r="I6903" t="s">
        <v>16215</v>
      </c>
      <c r="J6903" t="s">
        <v>22767</v>
      </c>
      <c r="K6903">
        <f t="shared" si="107"/>
        <v>1</v>
      </c>
    </row>
    <row r="6904" spans="1:11" x14ac:dyDescent="0.3">
      <c r="A6904">
        <v>6902</v>
      </c>
      <c r="B6904" t="s">
        <v>16216</v>
      </c>
      <c r="C6904" t="s">
        <v>16217</v>
      </c>
      <c r="D6904">
        <v>7.09E+17</v>
      </c>
      <c r="E6904">
        <v>65</v>
      </c>
      <c r="F6904">
        <v>136</v>
      </c>
      <c r="G6904">
        <v>2747</v>
      </c>
      <c r="I6904" t="s">
        <v>16218</v>
      </c>
      <c r="J6904" t="s">
        <v>22768</v>
      </c>
      <c r="K6904">
        <f t="shared" si="107"/>
        <v>-1</v>
      </c>
    </row>
    <row r="6905" spans="1:11" x14ac:dyDescent="0.3">
      <c r="A6905">
        <v>6903</v>
      </c>
      <c r="B6905" t="s">
        <v>16219</v>
      </c>
      <c r="C6905" t="s">
        <v>16022</v>
      </c>
      <c r="D6905">
        <v>1.2E+18</v>
      </c>
      <c r="E6905">
        <v>2683</v>
      </c>
      <c r="F6905">
        <v>186</v>
      </c>
      <c r="G6905">
        <v>3588</v>
      </c>
      <c r="H6905" t="s">
        <v>16023</v>
      </c>
      <c r="I6905" t="s">
        <v>16220</v>
      </c>
      <c r="J6905" t="s">
        <v>22767</v>
      </c>
      <c r="K6905">
        <f t="shared" si="107"/>
        <v>1</v>
      </c>
    </row>
    <row r="6906" spans="1:11" x14ac:dyDescent="0.3">
      <c r="A6906">
        <v>6904</v>
      </c>
      <c r="B6906" t="s">
        <v>16221</v>
      </c>
      <c r="C6906" t="s">
        <v>13132</v>
      </c>
      <c r="D6906">
        <v>1.36E+18</v>
      </c>
      <c r="E6906">
        <v>39</v>
      </c>
      <c r="F6906">
        <v>169</v>
      </c>
      <c r="G6906">
        <v>551</v>
      </c>
      <c r="I6906" t="s">
        <v>16222</v>
      </c>
      <c r="J6906" t="s">
        <v>22767</v>
      </c>
      <c r="K6906">
        <f t="shared" si="107"/>
        <v>1</v>
      </c>
    </row>
    <row r="6907" spans="1:11" x14ac:dyDescent="0.3">
      <c r="A6907">
        <v>6905</v>
      </c>
      <c r="B6907" t="s">
        <v>16223</v>
      </c>
      <c r="C6907" t="s">
        <v>572</v>
      </c>
      <c r="D6907">
        <v>1.6E+18</v>
      </c>
      <c r="E6907">
        <v>6</v>
      </c>
      <c r="F6907">
        <v>129</v>
      </c>
      <c r="G6907">
        <v>84</v>
      </c>
      <c r="I6907" t="s">
        <v>16224</v>
      </c>
      <c r="J6907" t="s">
        <v>22767</v>
      </c>
      <c r="K6907">
        <f t="shared" si="107"/>
        <v>1</v>
      </c>
    </row>
    <row r="6908" spans="1:11" x14ac:dyDescent="0.3">
      <c r="A6908">
        <v>6906</v>
      </c>
      <c r="B6908" t="s">
        <v>16225</v>
      </c>
      <c r="C6908" t="s">
        <v>16226</v>
      </c>
      <c r="D6908">
        <v>1.27E+18</v>
      </c>
      <c r="E6908">
        <v>5</v>
      </c>
      <c r="F6908">
        <v>10</v>
      </c>
      <c r="G6908">
        <v>24</v>
      </c>
      <c r="I6908" t="s">
        <v>16227</v>
      </c>
      <c r="J6908" t="s">
        <v>22767</v>
      </c>
      <c r="K6908">
        <f t="shared" si="107"/>
        <v>1</v>
      </c>
    </row>
    <row r="6909" spans="1:11" x14ac:dyDescent="0.3">
      <c r="A6909">
        <v>6907</v>
      </c>
      <c r="B6909" t="s">
        <v>16228</v>
      </c>
      <c r="C6909" t="s">
        <v>3744</v>
      </c>
      <c r="D6909">
        <v>1.6E+18</v>
      </c>
      <c r="E6909">
        <v>99</v>
      </c>
      <c r="F6909">
        <v>64</v>
      </c>
      <c r="G6909">
        <v>11885</v>
      </c>
      <c r="H6909" t="s">
        <v>2774</v>
      </c>
      <c r="I6909" t="s">
        <v>16229</v>
      </c>
      <c r="J6909" t="s">
        <v>22767</v>
      </c>
      <c r="K6909">
        <f t="shared" si="107"/>
        <v>1</v>
      </c>
    </row>
    <row r="6910" spans="1:11" x14ac:dyDescent="0.3">
      <c r="A6910">
        <v>6908</v>
      </c>
      <c r="B6910" t="s">
        <v>16230</v>
      </c>
      <c r="C6910" t="s">
        <v>1363</v>
      </c>
      <c r="D6910">
        <v>1.05E+18</v>
      </c>
      <c r="E6910">
        <v>10141</v>
      </c>
      <c r="F6910">
        <v>10626</v>
      </c>
      <c r="G6910">
        <v>41966</v>
      </c>
      <c r="I6910" t="s">
        <v>16231</v>
      </c>
      <c r="J6910" t="s">
        <v>22767</v>
      </c>
      <c r="K6910">
        <f t="shared" si="107"/>
        <v>1</v>
      </c>
    </row>
    <row r="6911" spans="1:11" x14ac:dyDescent="0.3">
      <c r="A6911">
        <v>6909</v>
      </c>
      <c r="B6911" t="s">
        <v>16232</v>
      </c>
      <c r="C6911" t="s">
        <v>16233</v>
      </c>
      <c r="D6911">
        <v>1.54E+18</v>
      </c>
      <c r="E6911">
        <v>346</v>
      </c>
      <c r="F6911">
        <v>10</v>
      </c>
      <c r="G6911">
        <v>435</v>
      </c>
      <c r="H6911" t="s">
        <v>16234</v>
      </c>
      <c r="I6911" t="s">
        <v>16235</v>
      </c>
      <c r="J6911" t="s">
        <v>22767</v>
      </c>
      <c r="K6911">
        <f t="shared" si="107"/>
        <v>1</v>
      </c>
    </row>
    <row r="6912" spans="1:11" x14ac:dyDescent="0.3">
      <c r="A6912">
        <v>6910</v>
      </c>
      <c r="B6912" t="s">
        <v>16236</v>
      </c>
      <c r="C6912" t="s">
        <v>16237</v>
      </c>
      <c r="D6912">
        <v>1.43E+18</v>
      </c>
      <c r="E6912">
        <v>0</v>
      </c>
      <c r="F6912">
        <v>9</v>
      </c>
      <c r="G6912">
        <v>9</v>
      </c>
      <c r="I6912" t="s">
        <v>16238</v>
      </c>
      <c r="J6912" t="s">
        <v>22768</v>
      </c>
      <c r="K6912">
        <f t="shared" si="107"/>
        <v>-1</v>
      </c>
    </row>
    <row r="6913" spans="1:11" x14ac:dyDescent="0.3">
      <c r="A6913">
        <v>6911</v>
      </c>
      <c r="B6913" t="s">
        <v>16239</v>
      </c>
      <c r="C6913" t="s">
        <v>567</v>
      </c>
      <c r="D6913">
        <v>1.46E+18</v>
      </c>
      <c r="E6913">
        <v>586</v>
      </c>
      <c r="F6913">
        <v>369</v>
      </c>
      <c r="G6913">
        <v>6707</v>
      </c>
      <c r="I6913" t="s">
        <v>16240</v>
      </c>
      <c r="J6913" t="s">
        <v>22767</v>
      </c>
      <c r="K6913">
        <f t="shared" si="107"/>
        <v>1</v>
      </c>
    </row>
    <row r="6914" spans="1:11" x14ac:dyDescent="0.3">
      <c r="A6914">
        <v>6912</v>
      </c>
      <c r="B6914" t="s">
        <v>16241</v>
      </c>
      <c r="C6914" t="s">
        <v>16242</v>
      </c>
      <c r="D6914">
        <v>1.52E+18</v>
      </c>
      <c r="E6914">
        <v>0</v>
      </c>
      <c r="F6914">
        <v>62</v>
      </c>
      <c r="G6914">
        <v>99</v>
      </c>
      <c r="H6914" t="s">
        <v>10249</v>
      </c>
      <c r="I6914" t="s">
        <v>16243</v>
      </c>
      <c r="J6914" t="s">
        <v>22768</v>
      </c>
      <c r="K6914">
        <f t="shared" si="107"/>
        <v>-1</v>
      </c>
    </row>
    <row r="6915" spans="1:11" x14ac:dyDescent="0.3">
      <c r="A6915">
        <v>6913</v>
      </c>
      <c r="B6915" t="s">
        <v>16244</v>
      </c>
      <c r="C6915" t="s">
        <v>293</v>
      </c>
      <c r="D6915">
        <v>1.59E+18</v>
      </c>
      <c r="E6915">
        <v>669</v>
      </c>
      <c r="F6915">
        <v>625</v>
      </c>
      <c r="G6915">
        <v>4874</v>
      </c>
      <c r="H6915" t="s">
        <v>134</v>
      </c>
      <c r="I6915" t="s">
        <v>16245</v>
      </c>
      <c r="J6915" t="s">
        <v>22767</v>
      </c>
      <c r="K6915">
        <f t="shared" ref="K6915:K6978" si="108">_xlfn.IFS(J6915="Positif", 1, J6915="Negatif", -1, J6915="Netral", 0)</f>
        <v>1</v>
      </c>
    </row>
    <row r="6916" spans="1:11" x14ac:dyDescent="0.3">
      <c r="A6916">
        <v>6914</v>
      </c>
      <c r="B6916" t="s">
        <v>16246</v>
      </c>
      <c r="C6916" t="s">
        <v>1156</v>
      </c>
      <c r="D6916">
        <v>1.55E+18</v>
      </c>
      <c r="E6916">
        <v>1041</v>
      </c>
      <c r="F6916">
        <v>989</v>
      </c>
      <c r="G6916">
        <v>8918</v>
      </c>
      <c r="I6916" t="s">
        <v>16247</v>
      </c>
      <c r="J6916" t="s">
        <v>22767</v>
      </c>
      <c r="K6916">
        <f t="shared" si="108"/>
        <v>1</v>
      </c>
    </row>
    <row r="6917" spans="1:11" x14ac:dyDescent="0.3">
      <c r="A6917">
        <v>6915</v>
      </c>
      <c r="B6917" t="s">
        <v>16248</v>
      </c>
      <c r="C6917" t="s">
        <v>12428</v>
      </c>
      <c r="D6917">
        <v>8.32E+17</v>
      </c>
      <c r="E6917">
        <v>21</v>
      </c>
      <c r="F6917">
        <v>85</v>
      </c>
      <c r="G6917">
        <v>1371</v>
      </c>
      <c r="I6917" t="s">
        <v>16249</v>
      </c>
      <c r="J6917" t="s">
        <v>22768</v>
      </c>
      <c r="K6917">
        <f t="shared" si="108"/>
        <v>-1</v>
      </c>
    </row>
    <row r="6918" spans="1:11" x14ac:dyDescent="0.3">
      <c r="A6918">
        <v>6916</v>
      </c>
      <c r="B6918" t="s">
        <v>16250</v>
      </c>
      <c r="C6918" t="s">
        <v>782</v>
      </c>
      <c r="D6918">
        <v>1.42E+18</v>
      </c>
      <c r="E6918">
        <v>2306</v>
      </c>
      <c r="F6918">
        <v>4782</v>
      </c>
      <c r="G6918">
        <v>8775</v>
      </c>
      <c r="I6918" t="s">
        <v>16251</v>
      </c>
      <c r="J6918" t="s">
        <v>22767</v>
      </c>
      <c r="K6918">
        <f t="shared" si="108"/>
        <v>1</v>
      </c>
    </row>
    <row r="6919" spans="1:11" x14ac:dyDescent="0.3">
      <c r="A6919">
        <v>6917</v>
      </c>
      <c r="B6919" t="s">
        <v>16252</v>
      </c>
      <c r="C6919" t="s">
        <v>16253</v>
      </c>
      <c r="D6919">
        <v>1.62E+18</v>
      </c>
      <c r="E6919">
        <v>23</v>
      </c>
      <c r="F6919">
        <v>160</v>
      </c>
      <c r="G6919">
        <v>445</v>
      </c>
      <c r="H6919" t="s">
        <v>4856</v>
      </c>
      <c r="I6919" t="s">
        <v>16122</v>
      </c>
      <c r="J6919" t="s">
        <v>22767</v>
      </c>
      <c r="K6919">
        <f t="shared" si="108"/>
        <v>1</v>
      </c>
    </row>
    <row r="6920" spans="1:11" x14ac:dyDescent="0.3">
      <c r="A6920">
        <v>6918</v>
      </c>
      <c r="B6920" t="s">
        <v>16254</v>
      </c>
      <c r="C6920" t="s">
        <v>1112</v>
      </c>
      <c r="D6920">
        <v>1.24E+18</v>
      </c>
      <c r="E6920">
        <v>34</v>
      </c>
      <c r="F6920">
        <v>188</v>
      </c>
      <c r="G6920">
        <v>6893</v>
      </c>
      <c r="I6920" t="s">
        <v>16255</v>
      </c>
      <c r="J6920" t="s">
        <v>22767</v>
      </c>
      <c r="K6920">
        <f t="shared" si="108"/>
        <v>1</v>
      </c>
    </row>
    <row r="6921" spans="1:11" x14ac:dyDescent="0.3">
      <c r="A6921">
        <v>6919</v>
      </c>
      <c r="B6921" t="s">
        <v>16256</v>
      </c>
      <c r="C6921" t="s">
        <v>158</v>
      </c>
      <c r="D6921">
        <v>1.49E+18</v>
      </c>
      <c r="E6921">
        <v>6384</v>
      </c>
      <c r="F6921">
        <v>442</v>
      </c>
      <c r="G6921">
        <v>1383</v>
      </c>
      <c r="I6921" t="s">
        <v>16257</v>
      </c>
      <c r="J6921" t="s">
        <v>22767</v>
      </c>
      <c r="K6921">
        <f t="shared" si="108"/>
        <v>1</v>
      </c>
    </row>
    <row r="6922" spans="1:11" x14ac:dyDescent="0.3">
      <c r="A6922">
        <v>6920</v>
      </c>
      <c r="B6922" t="s">
        <v>16258</v>
      </c>
      <c r="C6922" t="s">
        <v>158</v>
      </c>
      <c r="D6922">
        <v>1.49E+18</v>
      </c>
      <c r="E6922">
        <v>6384</v>
      </c>
      <c r="F6922">
        <v>442</v>
      </c>
      <c r="G6922">
        <v>1383</v>
      </c>
      <c r="I6922" t="s">
        <v>16259</v>
      </c>
      <c r="J6922" t="s">
        <v>22767</v>
      </c>
      <c r="K6922">
        <f t="shared" si="108"/>
        <v>1</v>
      </c>
    </row>
    <row r="6923" spans="1:11" x14ac:dyDescent="0.3">
      <c r="A6923">
        <v>6921</v>
      </c>
      <c r="B6923" t="s">
        <v>16260</v>
      </c>
      <c r="C6923" t="s">
        <v>10473</v>
      </c>
      <c r="D6923">
        <v>1.48E+18</v>
      </c>
      <c r="E6923">
        <v>150</v>
      </c>
      <c r="F6923">
        <v>390</v>
      </c>
      <c r="G6923">
        <v>11314</v>
      </c>
      <c r="I6923" t="s">
        <v>16261</v>
      </c>
      <c r="J6923" t="s">
        <v>22768</v>
      </c>
      <c r="K6923">
        <f t="shared" si="108"/>
        <v>-1</v>
      </c>
    </row>
    <row r="6924" spans="1:11" x14ac:dyDescent="0.3">
      <c r="A6924">
        <v>6922</v>
      </c>
      <c r="B6924" t="s">
        <v>16262</v>
      </c>
      <c r="C6924" t="s">
        <v>13246</v>
      </c>
      <c r="D6924">
        <v>1.6E+18</v>
      </c>
      <c r="E6924">
        <v>183</v>
      </c>
      <c r="F6924">
        <v>187</v>
      </c>
      <c r="G6924">
        <v>1401</v>
      </c>
      <c r="I6924" t="s">
        <v>16263</v>
      </c>
      <c r="J6924" t="s">
        <v>22767</v>
      </c>
      <c r="K6924">
        <f t="shared" si="108"/>
        <v>1</v>
      </c>
    </row>
    <row r="6925" spans="1:11" x14ac:dyDescent="0.3">
      <c r="A6925">
        <v>6923</v>
      </c>
      <c r="B6925" t="s">
        <v>16264</v>
      </c>
      <c r="C6925" t="s">
        <v>6834</v>
      </c>
      <c r="D6925">
        <v>1.07E+18</v>
      </c>
      <c r="E6925">
        <v>1265</v>
      </c>
      <c r="F6925">
        <v>763</v>
      </c>
      <c r="G6925">
        <v>541856</v>
      </c>
      <c r="I6925" t="s">
        <v>16265</v>
      </c>
      <c r="J6925" t="s">
        <v>22768</v>
      </c>
      <c r="K6925">
        <f t="shared" si="108"/>
        <v>-1</v>
      </c>
    </row>
    <row r="6926" spans="1:11" x14ac:dyDescent="0.3">
      <c r="A6926">
        <v>6924</v>
      </c>
      <c r="B6926" t="s">
        <v>16266</v>
      </c>
      <c r="C6926" t="s">
        <v>865</v>
      </c>
      <c r="D6926">
        <v>9.71E+17</v>
      </c>
      <c r="E6926">
        <v>758</v>
      </c>
      <c r="F6926">
        <v>450</v>
      </c>
      <c r="G6926">
        <v>142403</v>
      </c>
      <c r="H6926" t="s">
        <v>134</v>
      </c>
      <c r="I6926" t="s">
        <v>16267</v>
      </c>
      <c r="J6926" t="s">
        <v>22767</v>
      </c>
      <c r="K6926">
        <f t="shared" si="108"/>
        <v>1</v>
      </c>
    </row>
    <row r="6927" spans="1:11" x14ac:dyDescent="0.3">
      <c r="A6927">
        <v>6925</v>
      </c>
      <c r="B6927" t="s">
        <v>16268</v>
      </c>
      <c r="C6927" t="s">
        <v>6834</v>
      </c>
      <c r="D6927">
        <v>1.07E+18</v>
      </c>
      <c r="E6927">
        <v>1265</v>
      </c>
      <c r="F6927">
        <v>763</v>
      </c>
      <c r="G6927">
        <v>541856</v>
      </c>
      <c r="I6927" t="s">
        <v>16269</v>
      </c>
      <c r="J6927" t="s">
        <v>22768</v>
      </c>
      <c r="K6927">
        <f t="shared" si="108"/>
        <v>-1</v>
      </c>
    </row>
    <row r="6928" spans="1:11" x14ac:dyDescent="0.3">
      <c r="A6928">
        <v>6926</v>
      </c>
      <c r="B6928" t="s">
        <v>16270</v>
      </c>
      <c r="C6928" t="s">
        <v>10679</v>
      </c>
      <c r="D6928">
        <v>1.54E+18</v>
      </c>
      <c r="E6928">
        <v>0</v>
      </c>
      <c r="F6928">
        <v>5</v>
      </c>
      <c r="G6928">
        <v>106</v>
      </c>
      <c r="I6928" t="s">
        <v>16271</v>
      </c>
      <c r="J6928" t="s">
        <v>22767</v>
      </c>
      <c r="K6928">
        <f t="shared" si="108"/>
        <v>1</v>
      </c>
    </row>
    <row r="6929" spans="1:11" x14ac:dyDescent="0.3">
      <c r="A6929">
        <v>6927</v>
      </c>
      <c r="B6929" t="s">
        <v>16272</v>
      </c>
      <c r="C6929" t="s">
        <v>10679</v>
      </c>
      <c r="D6929">
        <v>1.54E+18</v>
      </c>
      <c r="E6929">
        <v>0</v>
      </c>
      <c r="F6929">
        <v>5</v>
      </c>
      <c r="G6929">
        <v>106</v>
      </c>
      <c r="I6929" t="s">
        <v>16273</v>
      </c>
      <c r="J6929" t="s">
        <v>22768</v>
      </c>
      <c r="K6929">
        <f t="shared" si="108"/>
        <v>-1</v>
      </c>
    </row>
    <row r="6930" spans="1:11" x14ac:dyDescent="0.3">
      <c r="A6930">
        <v>6928</v>
      </c>
      <c r="B6930" t="s">
        <v>16274</v>
      </c>
      <c r="C6930" t="s">
        <v>1877</v>
      </c>
      <c r="D6930">
        <v>1.6E+18</v>
      </c>
      <c r="E6930">
        <v>1368</v>
      </c>
      <c r="F6930">
        <v>1597</v>
      </c>
      <c r="G6930">
        <v>14132</v>
      </c>
      <c r="I6930" t="s">
        <v>16275</v>
      </c>
      <c r="J6930" t="s">
        <v>22768</v>
      </c>
      <c r="K6930">
        <f t="shared" si="108"/>
        <v>-1</v>
      </c>
    </row>
    <row r="6931" spans="1:11" x14ac:dyDescent="0.3">
      <c r="A6931">
        <v>6929</v>
      </c>
      <c r="B6931" t="s">
        <v>16276</v>
      </c>
      <c r="C6931" t="s">
        <v>1340</v>
      </c>
      <c r="D6931">
        <v>1.11E+18</v>
      </c>
      <c r="E6931">
        <v>412</v>
      </c>
      <c r="F6931">
        <v>525</v>
      </c>
      <c r="G6931">
        <v>74858</v>
      </c>
      <c r="H6931" t="s">
        <v>1341</v>
      </c>
      <c r="I6931" t="s">
        <v>16277</v>
      </c>
      <c r="J6931" t="s">
        <v>22767</v>
      </c>
      <c r="K6931">
        <f t="shared" si="108"/>
        <v>1</v>
      </c>
    </row>
    <row r="6932" spans="1:11" x14ac:dyDescent="0.3">
      <c r="A6932">
        <v>6930</v>
      </c>
      <c r="B6932" t="s">
        <v>16278</v>
      </c>
      <c r="C6932" t="s">
        <v>16279</v>
      </c>
      <c r="D6932">
        <v>1.57E+18</v>
      </c>
      <c r="E6932">
        <v>68</v>
      </c>
      <c r="F6932">
        <v>351</v>
      </c>
      <c r="G6932">
        <v>2442</v>
      </c>
      <c r="H6932" t="s">
        <v>9413</v>
      </c>
      <c r="I6932" t="s">
        <v>16280</v>
      </c>
      <c r="J6932" t="s">
        <v>22768</v>
      </c>
      <c r="K6932">
        <f t="shared" si="108"/>
        <v>-1</v>
      </c>
    </row>
    <row r="6933" spans="1:11" x14ac:dyDescent="0.3">
      <c r="A6933">
        <v>6931</v>
      </c>
      <c r="B6933" t="s">
        <v>16281</v>
      </c>
      <c r="C6933" t="s">
        <v>3094</v>
      </c>
      <c r="D6933">
        <v>1.6E+18</v>
      </c>
      <c r="E6933">
        <v>268</v>
      </c>
      <c r="F6933">
        <v>577</v>
      </c>
      <c r="G6933">
        <v>5349</v>
      </c>
      <c r="I6933" t="s">
        <v>16282</v>
      </c>
      <c r="J6933" t="s">
        <v>22767</v>
      </c>
      <c r="K6933">
        <f t="shared" si="108"/>
        <v>1</v>
      </c>
    </row>
    <row r="6934" spans="1:11" x14ac:dyDescent="0.3">
      <c r="A6934">
        <v>6932</v>
      </c>
      <c r="B6934" t="s">
        <v>16283</v>
      </c>
      <c r="C6934" t="s">
        <v>16284</v>
      </c>
      <c r="D6934">
        <v>744575917</v>
      </c>
      <c r="E6934">
        <v>26399</v>
      </c>
      <c r="F6934">
        <v>12459</v>
      </c>
      <c r="G6934">
        <v>87438</v>
      </c>
      <c r="I6934" t="s">
        <v>16285</v>
      </c>
      <c r="J6934" t="s">
        <v>22767</v>
      </c>
      <c r="K6934">
        <f t="shared" si="108"/>
        <v>1</v>
      </c>
    </row>
    <row r="6935" spans="1:11" x14ac:dyDescent="0.3">
      <c r="A6935">
        <v>6933</v>
      </c>
      <c r="B6935" t="s">
        <v>16286</v>
      </c>
      <c r="C6935" t="s">
        <v>16287</v>
      </c>
      <c r="D6935">
        <v>1.62E+18</v>
      </c>
      <c r="E6935">
        <v>1</v>
      </c>
      <c r="F6935">
        <v>43</v>
      </c>
      <c r="G6935">
        <v>27</v>
      </c>
      <c r="I6935" t="s">
        <v>16288</v>
      </c>
      <c r="J6935" t="s">
        <v>22767</v>
      </c>
      <c r="K6935">
        <f t="shared" si="108"/>
        <v>1</v>
      </c>
    </row>
    <row r="6936" spans="1:11" x14ac:dyDescent="0.3">
      <c r="A6936">
        <v>6934</v>
      </c>
      <c r="B6936" t="s">
        <v>16289</v>
      </c>
      <c r="C6936" t="s">
        <v>16290</v>
      </c>
      <c r="D6936">
        <v>1.43E+18</v>
      </c>
      <c r="E6936">
        <v>1304</v>
      </c>
      <c r="F6936">
        <v>461</v>
      </c>
      <c r="G6936">
        <v>8930</v>
      </c>
      <c r="I6936" t="s">
        <v>16291</v>
      </c>
      <c r="J6936" t="s">
        <v>22767</v>
      </c>
      <c r="K6936">
        <f t="shared" si="108"/>
        <v>1</v>
      </c>
    </row>
    <row r="6937" spans="1:11" x14ac:dyDescent="0.3">
      <c r="A6937">
        <v>6935</v>
      </c>
      <c r="B6937" t="s">
        <v>16292</v>
      </c>
      <c r="C6937" t="s">
        <v>15193</v>
      </c>
      <c r="D6937">
        <v>1.55E+18</v>
      </c>
      <c r="E6937">
        <v>196</v>
      </c>
      <c r="F6937">
        <v>331</v>
      </c>
      <c r="G6937">
        <v>10861</v>
      </c>
      <c r="I6937" t="s">
        <v>16293</v>
      </c>
      <c r="J6937" t="s">
        <v>22767</v>
      </c>
      <c r="K6937">
        <f t="shared" si="108"/>
        <v>1</v>
      </c>
    </row>
    <row r="6938" spans="1:11" x14ac:dyDescent="0.3">
      <c r="A6938">
        <v>6936</v>
      </c>
      <c r="B6938" t="s">
        <v>16294</v>
      </c>
      <c r="C6938" t="s">
        <v>62</v>
      </c>
      <c r="D6938">
        <v>1.54E+18</v>
      </c>
      <c r="E6938">
        <v>10361</v>
      </c>
      <c r="F6938">
        <v>8231</v>
      </c>
      <c r="G6938">
        <v>1404</v>
      </c>
      <c r="H6938" t="s">
        <v>63</v>
      </c>
      <c r="I6938" t="s">
        <v>16295</v>
      </c>
      <c r="J6938" t="s">
        <v>22767</v>
      </c>
      <c r="K6938">
        <f t="shared" si="108"/>
        <v>1</v>
      </c>
    </row>
    <row r="6939" spans="1:11" x14ac:dyDescent="0.3">
      <c r="A6939">
        <v>6937</v>
      </c>
      <c r="B6939" t="s">
        <v>16296</v>
      </c>
      <c r="C6939" t="s">
        <v>8798</v>
      </c>
      <c r="D6939">
        <v>1.56E+18</v>
      </c>
      <c r="E6939">
        <v>10</v>
      </c>
      <c r="F6939">
        <v>46</v>
      </c>
      <c r="G6939">
        <v>563</v>
      </c>
      <c r="I6939" t="s">
        <v>16297</v>
      </c>
      <c r="J6939" t="s">
        <v>22767</v>
      </c>
      <c r="K6939">
        <f t="shared" si="108"/>
        <v>1</v>
      </c>
    </row>
    <row r="6940" spans="1:11" x14ac:dyDescent="0.3">
      <c r="A6940">
        <v>6938</v>
      </c>
      <c r="B6940" t="s">
        <v>16298</v>
      </c>
      <c r="C6940" t="s">
        <v>3055</v>
      </c>
      <c r="D6940">
        <v>1.58E+18</v>
      </c>
      <c r="E6940">
        <v>28</v>
      </c>
      <c r="F6940">
        <v>221</v>
      </c>
      <c r="G6940">
        <v>2857</v>
      </c>
      <c r="I6940" t="s">
        <v>16299</v>
      </c>
      <c r="J6940" t="s">
        <v>22767</v>
      </c>
      <c r="K6940">
        <f t="shared" si="108"/>
        <v>1</v>
      </c>
    </row>
    <row r="6941" spans="1:11" x14ac:dyDescent="0.3">
      <c r="A6941">
        <v>6939</v>
      </c>
      <c r="B6941" t="s">
        <v>16300</v>
      </c>
      <c r="C6941" t="s">
        <v>2111</v>
      </c>
      <c r="D6941">
        <v>8.64E+17</v>
      </c>
      <c r="E6941">
        <v>124</v>
      </c>
      <c r="F6941">
        <v>431</v>
      </c>
      <c r="G6941">
        <v>7917</v>
      </c>
      <c r="H6941" t="s">
        <v>2112</v>
      </c>
      <c r="I6941" t="s">
        <v>16301</v>
      </c>
      <c r="J6941" t="s">
        <v>22767</v>
      </c>
      <c r="K6941">
        <f t="shared" si="108"/>
        <v>1</v>
      </c>
    </row>
    <row r="6942" spans="1:11" x14ac:dyDescent="0.3">
      <c r="A6942">
        <v>6940</v>
      </c>
      <c r="B6942" t="s">
        <v>16302</v>
      </c>
      <c r="C6942" t="s">
        <v>16303</v>
      </c>
      <c r="D6942">
        <v>1.57E+18</v>
      </c>
      <c r="E6942">
        <v>14</v>
      </c>
      <c r="F6942">
        <v>81</v>
      </c>
      <c r="G6942">
        <v>424</v>
      </c>
      <c r="I6942" t="s">
        <v>16304</v>
      </c>
      <c r="J6942" t="s">
        <v>22767</v>
      </c>
      <c r="K6942">
        <f t="shared" si="108"/>
        <v>1</v>
      </c>
    </row>
    <row r="6943" spans="1:11" x14ac:dyDescent="0.3">
      <c r="A6943">
        <v>6941</v>
      </c>
      <c r="B6943" t="s">
        <v>16305</v>
      </c>
      <c r="C6943" t="s">
        <v>5281</v>
      </c>
      <c r="D6943">
        <v>1.6E+18</v>
      </c>
      <c r="E6943">
        <v>10</v>
      </c>
      <c r="F6943">
        <v>240</v>
      </c>
      <c r="G6943">
        <v>654</v>
      </c>
      <c r="I6943" t="s">
        <v>5716</v>
      </c>
      <c r="J6943" t="s">
        <v>22767</v>
      </c>
      <c r="K6943">
        <f t="shared" si="108"/>
        <v>1</v>
      </c>
    </row>
    <row r="6944" spans="1:11" x14ac:dyDescent="0.3">
      <c r="A6944">
        <v>6942</v>
      </c>
      <c r="B6944" t="s">
        <v>16306</v>
      </c>
      <c r="C6944" t="s">
        <v>5281</v>
      </c>
      <c r="D6944">
        <v>1.6E+18</v>
      </c>
      <c r="E6944">
        <v>10</v>
      </c>
      <c r="F6944">
        <v>240</v>
      </c>
      <c r="G6944">
        <v>654</v>
      </c>
      <c r="I6944" t="s">
        <v>16307</v>
      </c>
      <c r="J6944" t="s">
        <v>22767</v>
      </c>
      <c r="K6944">
        <f t="shared" si="108"/>
        <v>1</v>
      </c>
    </row>
    <row r="6945" spans="1:11" x14ac:dyDescent="0.3">
      <c r="A6945">
        <v>6943</v>
      </c>
      <c r="B6945" t="s">
        <v>16308</v>
      </c>
      <c r="C6945" t="s">
        <v>16309</v>
      </c>
      <c r="D6945">
        <v>371364308</v>
      </c>
      <c r="E6945">
        <v>3233</v>
      </c>
      <c r="F6945">
        <v>74</v>
      </c>
      <c r="G6945">
        <v>18444</v>
      </c>
      <c r="H6945" t="s">
        <v>16310</v>
      </c>
      <c r="I6945" t="s">
        <v>16311</v>
      </c>
      <c r="J6945" t="s">
        <v>22767</v>
      </c>
      <c r="K6945">
        <f t="shared" si="108"/>
        <v>1</v>
      </c>
    </row>
    <row r="6946" spans="1:11" x14ac:dyDescent="0.3">
      <c r="A6946">
        <v>6944</v>
      </c>
      <c r="B6946" t="s">
        <v>16312</v>
      </c>
      <c r="C6946" t="s">
        <v>2396</v>
      </c>
      <c r="D6946">
        <v>46693036</v>
      </c>
      <c r="E6946">
        <v>368262</v>
      </c>
      <c r="F6946">
        <v>40</v>
      </c>
      <c r="G6946">
        <v>46805</v>
      </c>
      <c r="I6946" t="s">
        <v>16313</v>
      </c>
      <c r="J6946" t="s">
        <v>22767</v>
      </c>
      <c r="K6946">
        <f t="shared" si="108"/>
        <v>1</v>
      </c>
    </row>
    <row r="6947" spans="1:11" x14ac:dyDescent="0.3">
      <c r="A6947">
        <v>6945</v>
      </c>
      <c r="B6947" t="s">
        <v>16314</v>
      </c>
      <c r="C6947" t="s">
        <v>16315</v>
      </c>
      <c r="D6947">
        <v>1.49E+18</v>
      </c>
      <c r="E6947">
        <v>16</v>
      </c>
      <c r="F6947">
        <v>321</v>
      </c>
      <c r="G6947">
        <v>742</v>
      </c>
      <c r="I6947" t="s">
        <v>345</v>
      </c>
      <c r="J6947" t="s">
        <v>22768</v>
      </c>
      <c r="K6947">
        <f t="shared" si="108"/>
        <v>-1</v>
      </c>
    </row>
    <row r="6948" spans="1:11" x14ac:dyDescent="0.3">
      <c r="A6948">
        <v>6946</v>
      </c>
      <c r="B6948" t="s">
        <v>16316</v>
      </c>
      <c r="C6948" t="s">
        <v>12070</v>
      </c>
      <c r="D6948">
        <v>17128975</v>
      </c>
      <c r="E6948">
        <v>3627677</v>
      </c>
      <c r="F6948">
        <v>13</v>
      </c>
      <c r="G6948">
        <v>732312</v>
      </c>
      <c r="I6948" t="s">
        <v>16128</v>
      </c>
      <c r="J6948" t="s">
        <v>22767</v>
      </c>
      <c r="K6948">
        <f t="shared" si="108"/>
        <v>1</v>
      </c>
    </row>
    <row r="6949" spans="1:11" x14ac:dyDescent="0.3">
      <c r="A6949">
        <v>6947</v>
      </c>
      <c r="B6949" t="s">
        <v>16317</v>
      </c>
      <c r="C6949" t="s">
        <v>2054</v>
      </c>
      <c r="D6949">
        <v>1.36E+18</v>
      </c>
      <c r="E6949">
        <v>91</v>
      </c>
      <c r="F6949">
        <v>220</v>
      </c>
      <c r="G6949">
        <v>6938</v>
      </c>
      <c r="H6949" t="s">
        <v>2055</v>
      </c>
      <c r="I6949" t="s">
        <v>16318</v>
      </c>
      <c r="J6949" t="s">
        <v>22767</v>
      </c>
      <c r="K6949">
        <f t="shared" si="108"/>
        <v>1</v>
      </c>
    </row>
    <row r="6950" spans="1:11" x14ac:dyDescent="0.3">
      <c r="A6950">
        <v>6948</v>
      </c>
      <c r="B6950" t="s">
        <v>16319</v>
      </c>
      <c r="C6950" t="s">
        <v>6168</v>
      </c>
      <c r="D6950">
        <v>1.61E+18</v>
      </c>
      <c r="E6950">
        <v>93</v>
      </c>
      <c r="F6950">
        <v>448</v>
      </c>
      <c r="G6950">
        <v>426</v>
      </c>
      <c r="H6950" t="s">
        <v>3507</v>
      </c>
      <c r="I6950" t="s">
        <v>16320</v>
      </c>
      <c r="J6950" t="s">
        <v>22768</v>
      </c>
      <c r="K6950">
        <f t="shared" si="108"/>
        <v>-1</v>
      </c>
    </row>
    <row r="6951" spans="1:11" x14ac:dyDescent="0.3">
      <c r="A6951">
        <v>6949</v>
      </c>
      <c r="B6951" t="s">
        <v>16321</v>
      </c>
      <c r="C6951" t="s">
        <v>6168</v>
      </c>
      <c r="D6951">
        <v>1.61E+18</v>
      </c>
      <c r="E6951">
        <v>93</v>
      </c>
      <c r="F6951">
        <v>448</v>
      </c>
      <c r="G6951">
        <v>426</v>
      </c>
      <c r="H6951" t="s">
        <v>3507</v>
      </c>
      <c r="I6951" t="s">
        <v>16322</v>
      </c>
      <c r="J6951" t="s">
        <v>22768</v>
      </c>
      <c r="K6951">
        <f t="shared" si="108"/>
        <v>-1</v>
      </c>
    </row>
    <row r="6952" spans="1:11" x14ac:dyDescent="0.3">
      <c r="A6952">
        <v>6950</v>
      </c>
      <c r="B6952" t="s">
        <v>16323</v>
      </c>
      <c r="C6952" t="s">
        <v>570</v>
      </c>
      <c r="D6952">
        <v>1.44E+18</v>
      </c>
      <c r="E6952">
        <v>7641</v>
      </c>
      <c r="F6952">
        <v>270</v>
      </c>
      <c r="G6952">
        <v>13629</v>
      </c>
      <c r="I6952" t="s">
        <v>16324</v>
      </c>
      <c r="J6952" t="s">
        <v>22767</v>
      </c>
      <c r="K6952">
        <f t="shared" si="108"/>
        <v>1</v>
      </c>
    </row>
    <row r="6953" spans="1:11" x14ac:dyDescent="0.3">
      <c r="A6953">
        <v>6951</v>
      </c>
      <c r="B6953" t="s">
        <v>16325</v>
      </c>
      <c r="C6953" t="s">
        <v>200</v>
      </c>
      <c r="D6953">
        <v>7.5E+17</v>
      </c>
      <c r="E6953">
        <v>1848</v>
      </c>
      <c r="F6953">
        <v>315</v>
      </c>
      <c r="G6953">
        <v>38494</v>
      </c>
      <c r="H6953" t="s">
        <v>191</v>
      </c>
      <c r="I6953" t="s">
        <v>16326</v>
      </c>
      <c r="J6953" t="s">
        <v>22767</v>
      </c>
      <c r="K6953">
        <f t="shared" si="108"/>
        <v>1</v>
      </c>
    </row>
    <row r="6954" spans="1:11" x14ac:dyDescent="0.3">
      <c r="A6954">
        <v>6952</v>
      </c>
      <c r="B6954" t="s">
        <v>16327</v>
      </c>
      <c r="C6954" t="s">
        <v>4550</v>
      </c>
      <c r="D6954">
        <v>1.56E+18</v>
      </c>
      <c r="E6954">
        <v>2122</v>
      </c>
      <c r="F6954">
        <v>4216</v>
      </c>
      <c r="G6954">
        <v>18090</v>
      </c>
      <c r="I6954" t="s">
        <v>10125</v>
      </c>
      <c r="J6954" t="s">
        <v>22767</v>
      </c>
      <c r="K6954">
        <f t="shared" si="108"/>
        <v>1</v>
      </c>
    </row>
    <row r="6955" spans="1:11" x14ac:dyDescent="0.3">
      <c r="A6955">
        <v>6953</v>
      </c>
      <c r="B6955" t="s">
        <v>16328</v>
      </c>
      <c r="C6955" t="s">
        <v>16329</v>
      </c>
      <c r="D6955">
        <v>1.32E+18</v>
      </c>
      <c r="E6955">
        <v>52</v>
      </c>
      <c r="F6955">
        <v>127</v>
      </c>
      <c r="G6955">
        <v>3781</v>
      </c>
      <c r="H6955" t="s">
        <v>134</v>
      </c>
      <c r="I6955" t="s">
        <v>16330</v>
      </c>
      <c r="J6955" t="s">
        <v>22768</v>
      </c>
      <c r="K6955">
        <f t="shared" si="108"/>
        <v>-1</v>
      </c>
    </row>
    <row r="6956" spans="1:11" x14ac:dyDescent="0.3">
      <c r="A6956">
        <v>6954</v>
      </c>
      <c r="B6956" t="s">
        <v>16331</v>
      </c>
      <c r="C6956" t="s">
        <v>5991</v>
      </c>
      <c r="D6956">
        <v>183335975</v>
      </c>
      <c r="E6956">
        <v>266</v>
      </c>
      <c r="F6956">
        <v>4789</v>
      </c>
      <c r="G6956">
        <v>16570</v>
      </c>
      <c r="H6956" t="s">
        <v>5992</v>
      </c>
      <c r="I6956" t="s">
        <v>16332</v>
      </c>
      <c r="J6956" t="s">
        <v>22768</v>
      </c>
      <c r="K6956">
        <f t="shared" si="108"/>
        <v>-1</v>
      </c>
    </row>
    <row r="6957" spans="1:11" x14ac:dyDescent="0.3">
      <c r="A6957">
        <v>6955</v>
      </c>
      <c r="B6957" t="s">
        <v>16333</v>
      </c>
      <c r="C6957" t="s">
        <v>4866</v>
      </c>
      <c r="D6957">
        <v>1.6E+18</v>
      </c>
      <c r="E6957">
        <v>895</v>
      </c>
      <c r="F6957">
        <v>847</v>
      </c>
      <c r="G6957">
        <v>2017</v>
      </c>
      <c r="I6957" t="s">
        <v>16334</v>
      </c>
      <c r="J6957" t="s">
        <v>22767</v>
      </c>
      <c r="K6957">
        <f t="shared" si="108"/>
        <v>1</v>
      </c>
    </row>
    <row r="6958" spans="1:11" x14ac:dyDescent="0.3">
      <c r="A6958">
        <v>6956</v>
      </c>
      <c r="B6958" t="s">
        <v>16335</v>
      </c>
      <c r="C6958" t="s">
        <v>16336</v>
      </c>
      <c r="D6958">
        <v>1.12E+18</v>
      </c>
      <c r="E6958">
        <v>3</v>
      </c>
      <c r="F6958">
        <v>129</v>
      </c>
      <c r="G6958">
        <v>51</v>
      </c>
      <c r="I6958" t="s">
        <v>16337</v>
      </c>
      <c r="J6958" t="s">
        <v>22768</v>
      </c>
      <c r="K6958">
        <f t="shared" si="108"/>
        <v>-1</v>
      </c>
    </row>
    <row r="6959" spans="1:11" x14ac:dyDescent="0.3">
      <c r="A6959">
        <v>6957</v>
      </c>
      <c r="B6959" t="s">
        <v>16338</v>
      </c>
      <c r="C6959" t="s">
        <v>10858</v>
      </c>
      <c r="D6959">
        <v>1.6E+18</v>
      </c>
      <c r="E6959">
        <v>1361</v>
      </c>
      <c r="F6959">
        <v>1052</v>
      </c>
      <c r="G6959">
        <v>7278</v>
      </c>
      <c r="I6959" t="s">
        <v>16339</v>
      </c>
      <c r="J6959" t="s">
        <v>22767</v>
      </c>
      <c r="K6959">
        <f t="shared" si="108"/>
        <v>1</v>
      </c>
    </row>
    <row r="6960" spans="1:11" x14ac:dyDescent="0.3">
      <c r="A6960">
        <v>6958</v>
      </c>
      <c r="B6960" t="s">
        <v>16340</v>
      </c>
      <c r="C6960" t="s">
        <v>2396</v>
      </c>
      <c r="D6960">
        <v>46693036</v>
      </c>
      <c r="E6960">
        <v>368262</v>
      </c>
      <c r="F6960">
        <v>40</v>
      </c>
      <c r="G6960">
        <v>46805</v>
      </c>
      <c r="I6960" t="s">
        <v>16341</v>
      </c>
      <c r="J6960" t="s">
        <v>22767</v>
      </c>
      <c r="K6960">
        <f t="shared" si="108"/>
        <v>1</v>
      </c>
    </row>
    <row r="6961" spans="1:11" x14ac:dyDescent="0.3">
      <c r="A6961">
        <v>6959</v>
      </c>
      <c r="B6961" t="s">
        <v>16342</v>
      </c>
      <c r="C6961" t="s">
        <v>16343</v>
      </c>
      <c r="D6961">
        <v>207559187</v>
      </c>
      <c r="E6961">
        <v>6206</v>
      </c>
      <c r="F6961">
        <v>732</v>
      </c>
      <c r="G6961">
        <v>89236</v>
      </c>
      <c r="H6961" t="s">
        <v>16344</v>
      </c>
      <c r="I6961" t="s">
        <v>16345</v>
      </c>
      <c r="J6961" t="s">
        <v>22767</v>
      </c>
      <c r="K6961">
        <f t="shared" si="108"/>
        <v>1</v>
      </c>
    </row>
    <row r="6962" spans="1:11" x14ac:dyDescent="0.3">
      <c r="A6962">
        <v>6960</v>
      </c>
      <c r="B6962" t="s">
        <v>16346</v>
      </c>
      <c r="C6962" t="s">
        <v>16347</v>
      </c>
      <c r="D6962">
        <v>60242057</v>
      </c>
      <c r="E6962">
        <v>8662</v>
      </c>
      <c r="F6962">
        <v>8489</v>
      </c>
      <c r="G6962">
        <v>28645</v>
      </c>
      <c r="H6962" t="s">
        <v>16348</v>
      </c>
      <c r="I6962" t="s">
        <v>16349</v>
      </c>
      <c r="J6962" t="s">
        <v>22768</v>
      </c>
      <c r="K6962">
        <f t="shared" si="108"/>
        <v>-1</v>
      </c>
    </row>
    <row r="6963" spans="1:11" x14ac:dyDescent="0.3">
      <c r="A6963">
        <v>6961</v>
      </c>
      <c r="B6963" t="s">
        <v>16350</v>
      </c>
      <c r="C6963" t="s">
        <v>472</v>
      </c>
      <c r="D6963">
        <v>306615832</v>
      </c>
      <c r="E6963">
        <v>69</v>
      </c>
      <c r="F6963">
        <v>33</v>
      </c>
      <c r="G6963">
        <v>7501</v>
      </c>
      <c r="I6963" t="s">
        <v>16351</v>
      </c>
      <c r="J6963" t="s">
        <v>22767</v>
      </c>
      <c r="K6963">
        <f t="shared" si="108"/>
        <v>1</v>
      </c>
    </row>
    <row r="6964" spans="1:11" x14ac:dyDescent="0.3">
      <c r="A6964">
        <v>6962</v>
      </c>
      <c r="B6964" t="s">
        <v>16352</v>
      </c>
      <c r="C6964" t="s">
        <v>16353</v>
      </c>
      <c r="D6964">
        <v>1.42E+18</v>
      </c>
      <c r="E6964">
        <v>0</v>
      </c>
      <c r="F6964">
        <v>3</v>
      </c>
      <c r="G6964">
        <v>30</v>
      </c>
      <c r="I6964" t="s">
        <v>16354</v>
      </c>
      <c r="J6964" t="s">
        <v>22767</v>
      </c>
      <c r="K6964">
        <f t="shared" si="108"/>
        <v>1</v>
      </c>
    </row>
    <row r="6965" spans="1:11" x14ac:dyDescent="0.3">
      <c r="A6965">
        <v>6963</v>
      </c>
      <c r="B6965" t="s">
        <v>16355</v>
      </c>
      <c r="C6965" t="s">
        <v>16287</v>
      </c>
      <c r="D6965">
        <v>1.62E+18</v>
      </c>
      <c r="E6965">
        <v>1</v>
      </c>
      <c r="F6965">
        <v>43</v>
      </c>
      <c r="G6965">
        <v>27</v>
      </c>
      <c r="I6965" t="s">
        <v>16356</v>
      </c>
      <c r="J6965" t="s">
        <v>22767</v>
      </c>
      <c r="K6965">
        <f t="shared" si="108"/>
        <v>1</v>
      </c>
    </row>
    <row r="6966" spans="1:11" x14ac:dyDescent="0.3">
      <c r="A6966">
        <v>6964</v>
      </c>
      <c r="B6966" t="s">
        <v>16357</v>
      </c>
      <c r="C6966" t="s">
        <v>16287</v>
      </c>
      <c r="D6966">
        <v>1.62E+18</v>
      </c>
      <c r="E6966">
        <v>1</v>
      </c>
      <c r="F6966">
        <v>43</v>
      </c>
      <c r="G6966">
        <v>27</v>
      </c>
      <c r="I6966" t="s">
        <v>16356</v>
      </c>
      <c r="J6966" t="s">
        <v>22767</v>
      </c>
      <c r="K6966">
        <f t="shared" si="108"/>
        <v>1</v>
      </c>
    </row>
    <row r="6967" spans="1:11" x14ac:dyDescent="0.3">
      <c r="A6967">
        <v>6965</v>
      </c>
      <c r="B6967" t="s">
        <v>16358</v>
      </c>
      <c r="C6967" t="s">
        <v>16287</v>
      </c>
      <c r="D6967">
        <v>1.62E+18</v>
      </c>
      <c r="E6967">
        <v>1</v>
      </c>
      <c r="F6967">
        <v>43</v>
      </c>
      <c r="G6967">
        <v>27</v>
      </c>
      <c r="I6967" t="s">
        <v>16356</v>
      </c>
      <c r="J6967" t="s">
        <v>22767</v>
      </c>
      <c r="K6967">
        <f t="shared" si="108"/>
        <v>1</v>
      </c>
    </row>
    <row r="6968" spans="1:11" x14ac:dyDescent="0.3">
      <c r="A6968">
        <v>6966</v>
      </c>
      <c r="B6968" t="s">
        <v>16359</v>
      </c>
      <c r="C6968" t="s">
        <v>1644</v>
      </c>
      <c r="D6968">
        <v>1.61E+18</v>
      </c>
      <c r="E6968">
        <v>61</v>
      </c>
      <c r="F6968">
        <v>700</v>
      </c>
      <c r="G6968">
        <v>673</v>
      </c>
      <c r="I6968" t="s">
        <v>16360</v>
      </c>
      <c r="J6968" t="s">
        <v>22767</v>
      </c>
      <c r="K6968">
        <f t="shared" si="108"/>
        <v>1</v>
      </c>
    </row>
    <row r="6969" spans="1:11" x14ac:dyDescent="0.3">
      <c r="A6969">
        <v>6967</v>
      </c>
      <c r="B6969" t="s">
        <v>16361</v>
      </c>
      <c r="C6969" t="s">
        <v>16362</v>
      </c>
      <c r="D6969">
        <v>3337478180</v>
      </c>
      <c r="E6969">
        <v>448</v>
      </c>
      <c r="F6969">
        <v>1372</v>
      </c>
      <c r="G6969">
        <v>1193</v>
      </c>
      <c r="H6969" t="s">
        <v>222</v>
      </c>
      <c r="I6969" t="s">
        <v>16363</v>
      </c>
      <c r="J6969" t="s">
        <v>22767</v>
      </c>
      <c r="K6969">
        <f t="shared" si="108"/>
        <v>1</v>
      </c>
    </row>
    <row r="6970" spans="1:11" x14ac:dyDescent="0.3">
      <c r="A6970">
        <v>6968</v>
      </c>
      <c r="B6970" t="s">
        <v>16364</v>
      </c>
      <c r="C6970" t="s">
        <v>16365</v>
      </c>
      <c r="D6970">
        <v>3098610954</v>
      </c>
      <c r="E6970">
        <v>3031</v>
      </c>
      <c r="F6970">
        <v>25</v>
      </c>
      <c r="G6970">
        <v>15496</v>
      </c>
      <c r="H6970" t="s">
        <v>16366</v>
      </c>
      <c r="I6970" t="s">
        <v>16367</v>
      </c>
      <c r="J6970" t="s">
        <v>22767</v>
      </c>
      <c r="K6970">
        <f t="shared" si="108"/>
        <v>1</v>
      </c>
    </row>
    <row r="6971" spans="1:11" x14ac:dyDescent="0.3">
      <c r="A6971">
        <v>6969</v>
      </c>
      <c r="B6971" t="s">
        <v>16368</v>
      </c>
      <c r="C6971" t="s">
        <v>4550</v>
      </c>
      <c r="D6971">
        <v>1.56E+18</v>
      </c>
      <c r="E6971">
        <v>2122</v>
      </c>
      <c r="F6971">
        <v>4216</v>
      </c>
      <c r="G6971">
        <v>18090</v>
      </c>
      <c r="I6971" t="s">
        <v>10125</v>
      </c>
      <c r="J6971" t="s">
        <v>22767</v>
      </c>
      <c r="K6971">
        <f t="shared" si="108"/>
        <v>1</v>
      </c>
    </row>
    <row r="6972" spans="1:11" x14ac:dyDescent="0.3">
      <c r="A6972">
        <v>6970</v>
      </c>
      <c r="B6972" t="s">
        <v>16369</v>
      </c>
      <c r="C6972" t="s">
        <v>13232</v>
      </c>
      <c r="D6972">
        <v>1.23E+18</v>
      </c>
      <c r="E6972">
        <v>94</v>
      </c>
      <c r="F6972">
        <v>98</v>
      </c>
      <c r="G6972">
        <v>6414</v>
      </c>
      <c r="H6972" t="s">
        <v>13233</v>
      </c>
      <c r="I6972" t="s">
        <v>16370</v>
      </c>
      <c r="J6972" t="s">
        <v>22767</v>
      </c>
      <c r="K6972">
        <f t="shared" si="108"/>
        <v>1</v>
      </c>
    </row>
    <row r="6973" spans="1:11" x14ac:dyDescent="0.3">
      <c r="A6973">
        <v>6971</v>
      </c>
      <c r="B6973" t="s">
        <v>16371</v>
      </c>
      <c r="C6973" t="s">
        <v>3036</v>
      </c>
      <c r="D6973">
        <v>18129942</v>
      </c>
      <c r="E6973">
        <v>2193439</v>
      </c>
      <c r="F6973">
        <v>28</v>
      </c>
      <c r="G6973">
        <v>1161357</v>
      </c>
      <c r="H6973" t="s">
        <v>688</v>
      </c>
      <c r="I6973" t="s">
        <v>16372</v>
      </c>
      <c r="J6973" t="s">
        <v>22767</v>
      </c>
      <c r="K6973">
        <f t="shared" si="108"/>
        <v>1</v>
      </c>
    </row>
    <row r="6974" spans="1:11" x14ac:dyDescent="0.3">
      <c r="A6974">
        <v>6972</v>
      </c>
      <c r="B6974" t="s">
        <v>16373</v>
      </c>
      <c r="C6974" t="s">
        <v>10430</v>
      </c>
      <c r="D6974">
        <v>1.59E+18</v>
      </c>
      <c r="E6974">
        <v>228</v>
      </c>
      <c r="F6974">
        <v>326</v>
      </c>
      <c r="G6974">
        <v>279</v>
      </c>
      <c r="I6974" t="s">
        <v>16374</v>
      </c>
      <c r="J6974" t="s">
        <v>22768</v>
      </c>
      <c r="K6974">
        <f t="shared" si="108"/>
        <v>-1</v>
      </c>
    </row>
    <row r="6975" spans="1:11" x14ac:dyDescent="0.3">
      <c r="A6975">
        <v>6973</v>
      </c>
      <c r="B6975" t="s">
        <v>16375</v>
      </c>
      <c r="C6975" t="s">
        <v>16376</v>
      </c>
      <c r="D6975">
        <v>1.44E+18</v>
      </c>
      <c r="E6975">
        <v>3</v>
      </c>
      <c r="F6975">
        <v>39</v>
      </c>
      <c r="G6975">
        <v>161</v>
      </c>
      <c r="I6975" t="s">
        <v>16377</v>
      </c>
      <c r="J6975" t="s">
        <v>22767</v>
      </c>
      <c r="K6975">
        <f t="shared" si="108"/>
        <v>1</v>
      </c>
    </row>
    <row r="6976" spans="1:11" x14ac:dyDescent="0.3">
      <c r="A6976">
        <v>6974</v>
      </c>
      <c r="B6976" t="s">
        <v>16378</v>
      </c>
      <c r="C6976" t="s">
        <v>16379</v>
      </c>
      <c r="D6976">
        <v>2563294244</v>
      </c>
      <c r="E6976">
        <v>46</v>
      </c>
      <c r="F6976">
        <v>216</v>
      </c>
      <c r="G6976">
        <v>1162</v>
      </c>
      <c r="H6976" t="s">
        <v>8357</v>
      </c>
      <c r="I6976" t="s">
        <v>345</v>
      </c>
      <c r="J6976" t="s">
        <v>22768</v>
      </c>
      <c r="K6976">
        <f t="shared" si="108"/>
        <v>-1</v>
      </c>
    </row>
    <row r="6977" spans="1:11" x14ac:dyDescent="0.3">
      <c r="A6977">
        <v>6975</v>
      </c>
      <c r="B6977" t="s">
        <v>16380</v>
      </c>
      <c r="C6977" t="s">
        <v>3744</v>
      </c>
      <c r="D6977">
        <v>1.6E+18</v>
      </c>
      <c r="E6977">
        <v>99</v>
      </c>
      <c r="F6977">
        <v>64</v>
      </c>
      <c r="G6977">
        <v>11885</v>
      </c>
      <c r="H6977" t="s">
        <v>2774</v>
      </c>
      <c r="I6977" t="s">
        <v>16381</v>
      </c>
      <c r="J6977" t="s">
        <v>22767</v>
      </c>
      <c r="K6977">
        <f t="shared" si="108"/>
        <v>1</v>
      </c>
    </row>
    <row r="6978" spans="1:11" x14ac:dyDescent="0.3">
      <c r="A6978">
        <v>6976</v>
      </c>
      <c r="B6978" t="s">
        <v>16382</v>
      </c>
      <c r="C6978" t="s">
        <v>95</v>
      </c>
      <c r="D6978">
        <v>1.27E+18</v>
      </c>
      <c r="E6978">
        <v>859</v>
      </c>
      <c r="F6978">
        <v>760</v>
      </c>
      <c r="G6978">
        <v>15636</v>
      </c>
      <c r="I6978" t="s">
        <v>16383</v>
      </c>
      <c r="J6978" t="s">
        <v>22767</v>
      </c>
      <c r="K6978">
        <f t="shared" si="108"/>
        <v>1</v>
      </c>
    </row>
    <row r="6979" spans="1:11" x14ac:dyDescent="0.3">
      <c r="A6979">
        <v>6977</v>
      </c>
      <c r="B6979" t="s">
        <v>16384</v>
      </c>
      <c r="C6979" t="s">
        <v>200</v>
      </c>
      <c r="D6979">
        <v>7.5E+17</v>
      </c>
      <c r="E6979">
        <v>1848</v>
      </c>
      <c r="F6979">
        <v>315</v>
      </c>
      <c r="G6979">
        <v>38494</v>
      </c>
      <c r="H6979" t="s">
        <v>191</v>
      </c>
      <c r="I6979" t="s">
        <v>16385</v>
      </c>
      <c r="J6979" t="s">
        <v>22767</v>
      </c>
      <c r="K6979">
        <f t="shared" ref="K6979:K7042" si="109">_xlfn.IFS(J6979="Positif", 1, J6979="Negatif", -1, J6979="Netral", 0)</f>
        <v>1</v>
      </c>
    </row>
    <row r="6980" spans="1:11" x14ac:dyDescent="0.3">
      <c r="A6980">
        <v>6978</v>
      </c>
      <c r="B6980" t="s">
        <v>16386</v>
      </c>
      <c r="C6980" t="s">
        <v>10898</v>
      </c>
      <c r="D6980">
        <v>1.6E+18</v>
      </c>
      <c r="E6980">
        <v>387</v>
      </c>
      <c r="F6980">
        <v>697</v>
      </c>
      <c r="G6980">
        <v>2519</v>
      </c>
      <c r="H6980" t="s">
        <v>10899</v>
      </c>
      <c r="I6980" t="s">
        <v>16387</v>
      </c>
      <c r="J6980" t="s">
        <v>22767</v>
      </c>
      <c r="K6980">
        <f t="shared" si="109"/>
        <v>1</v>
      </c>
    </row>
    <row r="6981" spans="1:11" x14ac:dyDescent="0.3">
      <c r="A6981">
        <v>6979</v>
      </c>
      <c r="B6981" t="s">
        <v>16388</v>
      </c>
      <c r="C6981" t="s">
        <v>16389</v>
      </c>
      <c r="D6981">
        <v>1.36E+18</v>
      </c>
      <c r="E6981">
        <v>5</v>
      </c>
      <c r="F6981">
        <v>217</v>
      </c>
      <c r="G6981">
        <v>629</v>
      </c>
      <c r="I6981" t="s">
        <v>16390</v>
      </c>
      <c r="J6981" t="s">
        <v>22768</v>
      </c>
      <c r="K6981">
        <f t="shared" si="109"/>
        <v>-1</v>
      </c>
    </row>
    <row r="6982" spans="1:11" x14ac:dyDescent="0.3">
      <c r="A6982">
        <v>6980</v>
      </c>
      <c r="B6982" t="s">
        <v>16391</v>
      </c>
      <c r="C6982" t="s">
        <v>2902</v>
      </c>
      <c r="D6982">
        <v>1.52E+18</v>
      </c>
      <c r="E6982">
        <v>277</v>
      </c>
      <c r="F6982">
        <v>851</v>
      </c>
      <c r="G6982">
        <v>1303</v>
      </c>
      <c r="H6982" t="s">
        <v>1796</v>
      </c>
      <c r="I6982" t="s">
        <v>16392</v>
      </c>
      <c r="J6982" t="s">
        <v>22768</v>
      </c>
      <c r="K6982">
        <f t="shared" si="109"/>
        <v>-1</v>
      </c>
    </row>
    <row r="6983" spans="1:11" x14ac:dyDescent="0.3">
      <c r="A6983">
        <v>6981</v>
      </c>
      <c r="B6983" t="s">
        <v>16393</v>
      </c>
      <c r="C6983" t="s">
        <v>2201</v>
      </c>
      <c r="D6983">
        <v>2992304730</v>
      </c>
      <c r="E6983">
        <v>32</v>
      </c>
      <c r="F6983">
        <v>42</v>
      </c>
      <c r="G6983">
        <v>2892</v>
      </c>
      <c r="H6983" t="s">
        <v>2202</v>
      </c>
      <c r="I6983" t="s">
        <v>16394</v>
      </c>
      <c r="J6983" t="s">
        <v>22767</v>
      </c>
      <c r="K6983">
        <f t="shared" si="109"/>
        <v>1</v>
      </c>
    </row>
    <row r="6984" spans="1:11" x14ac:dyDescent="0.3">
      <c r="A6984">
        <v>6982</v>
      </c>
      <c r="B6984" t="s">
        <v>16395</v>
      </c>
      <c r="C6984" t="s">
        <v>2201</v>
      </c>
      <c r="D6984">
        <v>2992304730</v>
      </c>
      <c r="E6984">
        <v>32</v>
      </c>
      <c r="F6984">
        <v>42</v>
      </c>
      <c r="G6984">
        <v>2892</v>
      </c>
      <c r="H6984" t="s">
        <v>2202</v>
      </c>
      <c r="I6984" t="s">
        <v>16394</v>
      </c>
      <c r="J6984" t="s">
        <v>22767</v>
      </c>
      <c r="K6984">
        <f t="shared" si="109"/>
        <v>1</v>
      </c>
    </row>
    <row r="6985" spans="1:11" x14ac:dyDescent="0.3">
      <c r="A6985">
        <v>6983</v>
      </c>
      <c r="B6985" t="s">
        <v>16396</v>
      </c>
      <c r="C6985" t="s">
        <v>2201</v>
      </c>
      <c r="D6985">
        <v>2992304730</v>
      </c>
      <c r="E6985">
        <v>32</v>
      </c>
      <c r="F6985">
        <v>42</v>
      </c>
      <c r="G6985">
        <v>2892</v>
      </c>
      <c r="H6985" t="s">
        <v>2202</v>
      </c>
      <c r="I6985" t="s">
        <v>16394</v>
      </c>
      <c r="J6985" t="s">
        <v>22767</v>
      </c>
      <c r="K6985">
        <f t="shared" si="109"/>
        <v>1</v>
      </c>
    </row>
    <row r="6986" spans="1:11" x14ac:dyDescent="0.3">
      <c r="A6986">
        <v>6984</v>
      </c>
      <c r="B6986" t="s">
        <v>16397</v>
      </c>
      <c r="C6986" t="s">
        <v>2201</v>
      </c>
      <c r="D6986">
        <v>2992304730</v>
      </c>
      <c r="E6986">
        <v>32</v>
      </c>
      <c r="F6986">
        <v>42</v>
      </c>
      <c r="G6986">
        <v>2893</v>
      </c>
      <c r="H6986" t="s">
        <v>2202</v>
      </c>
      <c r="I6986" t="s">
        <v>16394</v>
      </c>
      <c r="J6986" t="s">
        <v>22767</v>
      </c>
      <c r="K6986">
        <f t="shared" si="109"/>
        <v>1</v>
      </c>
    </row>
    <row r="6987" spans="1:11" x14ac:dyDescent="0.3">
      <c r="A6987">
        <v>6985</v>
      </c>
      <c r="B6987" t="s">
        <v>16398</v>
      </c>
      <c r="C6987" t="s">
        <v>158</v>
      </c>
      <c r="D6987">
        <v>1.49E+18</v>
      </c>
      <c r="E6987">
        <v>6384</v>
      </c>
      <c r="F6987">
        <v>442</v>
      </c>
      <c r="G6987">
        <v>1383</v>
      </c>
      <c r="I6987" t="s">
        <v>16399</v>
      </c>
      <c r="J6987" t="s">
        <v>22767</v>
      </c>
      <c r="K6987">
        <f t="shared" si="109"/>
        <v>1</v>
      </c>
    </row>
    <row r="6988" spans="1:11" x14ac:dyDescent="0.3">
      <c r="A6988">
        <v>6986</v>
      </c>
      <c r="B6988" t="s">
        <v>16400</v>
      </c>
      <c r="C6988" t="s">
        <v>4550</v>
      </c>
      <c r="D6988">
        <v>1.56E+18</v>
      </c>
      <c r="E6988">
        <v>2122</v>
      </c>
      <c r="F6988">
        <v>4216</v>
      </c>
      <c r="G6988">
        <v>18090</v>
      </c>
      <c r="I6988" t="s">
        <v>16401</v>
      </c>
      <c r="J6988" t="s">
        <v>22767</v>
      </c>
      <c r="K6988">
        <f t="shared" si="109"/>
        <v>1</v>
      </c>
    </row>
    <row r="6989" spans="1:11" x14ac:dyDescent="0.3">
      <c r="A6989">
        <v>6987</v>
      </c>
      <c r="B6989" t="s">
        <v>16402</v>
      </c>
      <c r="C6989" t="s">
        <v>4550</v>
      </c>
      <c r="D6989">
        <v>1.56E+18</v>
      </c>
      <c r="E6989">
        <v>2122</v>
      </c>
      <c r="F6989">
        <v>4216</v>
      </c>
      <c r="G6989">
        <v>18090</v>
      </c>
      <c r="I6989" t="s">
        <v>10125</v>
      </c>
      <c r="J6989" t="s">
        <v>22767</v>
      </c>
      <c r="K6989">
        <f t="shared" si="109"/>
        <v>1</v>
      </c>
    </row>
    <row r="6990" spans="1:11" x14ac:dyDescent="0.3">
      <c r="A6990">
        <v>6988</v>
      </c>
      <c r="B6990" t="s">
        <v>16403</v>
      </c>
      <c r="C6990" t="s">
        <v>16404</v>
      </c>
      <c r="D6990">
        <v>3113690752</v>
      </c>
      <c r="E6990">
        <v>5750</v>
      </c>
      <c r="F6990">
        <v>3733</v>
      </c>
      <c r="G6990">
        <v>11707</v>
      </c>
      <c r="H6990" t="s">
        <v>16405</v>
      </c>
      <c r="I6990" t="s">
        <v>16406</v>
      </c>
      <c r="J6990" t="s">
        <v>22767</v>
      </c>
      <c r="K6990">
        <f t="shared" si="109"/>
        <v>1</v>
      </c>
    </row>
    <row r="6991" spans="1:11" x14ac:dyDescent="0.3">
      <c r="A6991">
        <v>6989</v>
      </c>
      <c r="B6991" t="s">
        <v>16407</v>
      </c>
      <c r="C6991" t="s">
        <v>572</v>
      </c>
      <c r="D6991">
        <v>1.6E+18</v>
      </c>
      <c r="E6991">
        <v>6</v>
      </c>
      <c r="F6991">
        <v>129</v>
      </c>
      <c r="G6991">
        <v>84</v>
      </c>
      <c r="I6991" t="s">
        <v>16408</v>
      </c>
      <c r="J6991" t="s">
        <v>22767</v>
      </c>
      <c r="K6991">
        <f t="shared" si="109"/>
        <v>1</v>
      </c>
    </row>
    <row r="6992" spans="1:11" x14ac:dyDescent="0.3">
      <c r="A6992">
        <v>6990</v>
      </c>
      <c r="B6992" t="s">
        <v>16409</v>
      </c>
      <c r="C6992" t="s">
        <v>14877</v>
      </c>
      <c r="D6992">
        <v>1.54E+18</v>
      </c>
      <c r="E6992">
        <v>19</v>
      </c>
      <c r="F6992">
        <v>915</v>
      </c>
      <c r="G6992">
        <v>3866</v>
      </c>
      <c r="I6992" t="s">
        <v>16410</v>
      </c>
      <c r="J6992" t="s">
        <v>22768</v>
      </c>
      <c r="K6992">
        <f t="shared" si="109"/>
        <v>-1</v>
      </c>
    </row>
    <row r="6993" spans="1:11" x14ac:dyDescent="0.3">
      <c r="A6993">
        <v>6991</v>
      </c>
      <c r="B6993" t="s">
        <v>16411</v>
      </c>
      <c r="C6993" t="s">
        <v>21</v>
      </c>
      <c r="D6993">
        <v>9.21E+17</v>
      </c>
      <c r="E6993">
        <v>37</v>
      </c>
      <c r="F6993">
        <v>47</v>
      </c>
      <c r="G6993">
        <v>2670</v>
      </c>
      <c r="H6993" t="s">
        <v>22</v>
      </c>
      <c r="I6993" t="s">
        <v>13995</v>
      </c>
      <c r="J6993" t="s">
        <v>22768</v>
      </c>
      <c r="K6993">
        <f t="shared" si="109"/>
        <v>-1</v>
      </c>
    </row>
    <row r="6994" spans="1:11" x14ac:dyDescent="0.3">
      <c r="A6994">
        <v>6992</v>
      </c>
      <c r="B6994" t="s">
        <v>16412</v>
      </c>
      <c r="C6994" t="s">
        <v>21</v>
      </c>
      <c r="D6994">
        <v>9.21E+17</v>
      </c>
      <c r="E6994">
        <v>37</v>
      </c>
      <c r="F6994">
        <v>47</v>
      </c>
      <c r="G6994">
        <v>2670</v>
      </c>
      <c r="H6994" t="s">
        <v>22</v>
      </c>
      <c r="I6994" t="s">
        <v>16413</v>
      </c>
      <c r="J6994" t="s">
        <v>22768</v>
      </c>
      <c r="K6994">
        <f t="shared" si="109"/>
        <v>-1</v>
      </c>
    </row>
    <row r="6995" spans="1:11" x14ac:dyDescent="0.3">
      <c r="A6995">
        <v>6993</v>
      </c>
      <c r="B6995" t="s">
        <v>16414</v>
      </c>
      <c r="C6995" t="s">
        <v>567</v>
      </c>
      <c r="D6995">
        <v>1.46E+18</v>
      </c>
      <c r="E6995">
        <v>586</v>
      </c>
      <c r="F6995">
        <v>369</v>
      </c>
      <c r="G6995">
        <v>6707</v>
      </c>
      <c r="I6995" t="s">
        <v>16415</v>
      </c>
      <c r="J6995" t="s">
        <v>22767</v>
      </c>
      <c r="K6995">
        <f t="shared" si="109"/>
        <v>1</v>
      </c>
    </row>
    <row r="6996" spans="1:11" x14ac:dyDescent="0.3">
      <c r="A6996">
        <v>6994</v>
      </c>
      <c r="B6996" t="s">
        <v>16416</v>
      </c>
      <c r="C6996" t="s">
        <v>21</v>
      </c>
      <c r="D6996">
        <v>9.21E+17</v>
      </c>
      <c r="E6996">
        <v>37</v>
      </c>
      <c r="F6996">
        <v>47</v>
      </c>
      <c r="G6996">
        <v>2670</v>
      </c>
      <c r="H6996" t="s">
        <v>22</v>
      </c>
      <c r="I6996" t="s">
        <v>13995</v>
      </c>
      <c r="J6996" t="s">
        <v>22768</v>
      </c>
      <c r="K6996">
        <f t="shared" si="109"/>
        <v>-1</v>
      </c>
    </row>
    <row r="6997" spans="1:11" x14ac:dyDescent="0.3">
      <c r="A6997">
        <v>6995</v>
      </c>
      <c r="B6997" t="s">
        <v>16417</v>
      </c>
      <c r="C6997" t="s">
        <v>21</v>
      </c>
      <c r="D6997">
        <v>9.21E+17</v>
      </c>
      <c r="E6997">
        <v>37</v>
      </c>
      <c r="F6997">
        <v>47</v>
      </c>
      <c r="G6997">
        <v>2670</v>
      </c>
      <c r="H6997" t="s">
        <v>22</v>
      </c>
      <c r="I6997" t="s">
        <v>16418</v>
      </c>
      <c r="J6997" t="s">
        <v>22768</v>
      </c>
      <c r="K6997">
        <f t="shared" si="109"/>
        <v>-1</v>
      </c>
    </row>
    <row r="6998" spans="1:11" x14ac:dyDescent="0.3">
      <c r="A6998">
        <v>6996</v>
      </c>
      <c r="B6998" t="s">
        <v>16419</v>
      </c>
      <c r="C6998" t="s">
        <v>21</v>
      </c>
      <c r="D6998">
        <v>9.21E+17</v>
      </c>
      <c r="E6998">
        <v>37</v>
      </c>
      <c r="F6998">
        <v>47</v>
      </c>
      <c r="G6998">
        <v>2670</v>
      </c>
      <c r="H6998" t="s">
        <v>22</v>
      </c>
      <c r="I6998" t="s">
        <v>16420</v>
      </c>
      <c r="J6998" t="s">
        <v>22768</v>
      </c>
      <c r="K6998">
        <f t="shared" si="109"/>
        <v>-1</v>
      </c>
    </row>
    <row r="6999" spans="1:11" x14ac:dyDescent="0.3">
      <c r="A6999">
        <v>6997</v>
      </c>
      <c r="B6999" t="s">
        <v>16421</v>
      </c>
      <c r="C6999" t="s">
        <v>3300</v>
      </c>
      <c r="D6999">
        <v>1.6E+18</v>
      </c>
      <c r="E6999">
        <v>122</v>
      </c>
      <c r="F6999">
        <v>156</v>
      </c>
      <c r="G6999">
        <v>5767</v>
      </c>
      <c r="I6999" t="s">
        <v>16422</v>
      </c>
      <c r="J6999" t="s">
        <v>22767</v>
      </c>
      <c r="K6999">
        <f t="shared" si="109"/>
        <v>1</v>
      </c>
    </row>
    <row r="7000" spans="1:11" x14ac:dyDescent="0.3">
      <c r="A7000">
        <v>6998</v>
      </c>
      <c r="B7000" t="s">
        <v>16423</v>
      </c>
      <c r="C7000" t="s">
        <v>1115</v>
      </c>
      <c r="D7000">
        <v>1.19E+18</v>
      </c>
      <c r="E7000">
        <v>6288</v>
      </c>
      <c r="F7000">
        <v>612</v>
      </c>
      <c r="G7000">
        <v>25877</v>
      </c>
      <c r="H7000" t="s">
        <v>1116</v>
      </c>
      <c r="I7000" t="s">
        <v>16424</v>
      </c>
      <c r="J7000" t="s">
        <v>22767</v>
      </c>
      <c r="K7000">
        <f t="shared" si="109"/>
        <v>1</v>
      </c>
    </row>
    <row r="7001" spans="1:11" x14ac:dyDescent="0.3">
      <c r="A7001">
        <v>6999</v>
      </c>
      <c r="B7001" t="s">
        <v>16425</v>
      </c>
      <c r="C7001" t="s">
        <v>1152</v>
      </c>
      <c r="D7001">
        <v>1.48E+18</v>
      </c>
      <c r="E7001">
        <v>29</v>
      </c>
      <c r="F7001">
        <v>88</v>
      </c>
      <c r="G7001">
        <v>1114</v>
      </c>
      <c r="H7001" t="s">
        <v>1153</v>
      </c>
      <c r="I7001" t="s">
        <v>16426</v>
      </c>
      <c r="J7001" t="s">
        <v>22767</v>
      </c>
      <c r="K7001">
        <f t="shared" si="109"/>
        <v>1</v>
      </c>
    </row>
    <row r="7002" spans="1:11" x14ac:dyDescent="0.3">
      <c r="A7002">
        <v>7000</v>
      </c>
      <c r="B7002" t="s">
        <v>16427</v>
      </c>
      <c r="C7002" t="s">
        <v>4112</v>
      </c>
      <c r="D7002">
        <v>68930552</v>
      </c>
      <c r="E7002">
        <v>1735512</v>
      </c>
      <c r="F7002">
        <v>81</v>
      </c>
      <c r="G7002">
        <v>823099</v>
      </c>
      <c r="H7002" t="s">
        <v>4113</v>
      </c>
      <c r="I7002" t="s">
        <v>16428</v>
      </c>
      <c r="J7002" t="s">
        <v>22768</v>
      </c>
      <c r="K7002">
        <f t="shared" si="109"/>
        <v>-1</v>
      </c>
    </row>
    <row r="7003" spans="1:11" x14ac:dyDescent="0.3">
      <c r="A7003">
        <v>7001</v>
      </c>
      <c r="B7003" t="s">
        <v>16429</v>
      </c>
      <c r="C7003" t="s">
        <v>2240</v>
      </c>
      <c r="D7003">
        <v>114697372</v>
      </c>
      <c r="E7003">
        <v>208330</v>
      </c>
      <c r="F7003">
        <v>2740</v>
      </c>
      <c r="G7003">
        <v>35113</v>
      </c>
      <c r="H7003" t="s">
        <v>134</v>
      </c>
      <c r="I7003" t="s">
        <v>16430</v>
      </c>
      <c r="J7003" t="s">
        <v>22767</v>
      </c>
      <c r="K7003">
        <f t="shared" si="109"/>
        <v>1</v>
      </c>
    </row>
    <row r="7004" spans="1:11" x14ac:dyDescent="0.3">
      <c r="A7004">
        <v>7002</v>
      </c>
      <c r="B7004" t="s">
        <v>16431</v>
      </c>
      <c r="C7004" t="s">
        <v>1115</v>
      </c>
      <c r="D7004">
        <v>1.19E+18</v>
      </c>
      <c r="E7004">
        <v>6288</v>
      </c>
      <c r="F7004">
        <v>612</v>
      </c>
      <c r="G7004">
        <v>25877</v>
      </c>
      <c r="H7004" t="s">
        <v>1116</v>
      </c>
      <c r="I7004" t="s">
        <v>16432</v>
      </c>
      <c r="J7004" t="s">
        <v>22767</v>
      </c>
      <c r="K7004">
        <f t="shared" si="109"/>
        <v>1</v>
      </c>
    </row>
    <row r="7005" spans="1:11" x14ac:dyDescent="0.3">
      <c r="A7005">
        <v>7003</v>
      </c>
      <c r="B7005" t="s">
        <v>16433</v>
      </c>
      <c r="C7005" t="s">
        <v>15161</v>
      </c>
      <c r="D7005">
        <v>1.61E+18</v>
      </c>
      <c r="E7005">
        <v>10</v>
      </c>
      <c r="F7005">
        <v>96</v>
      </c>
      <c r="G7005">
        <v>611</v>
      </c>
      <c r="I7005" t="s">
        <v>16434</v>
      </c>
      <c r="J7005" t="s">
        <v>22767</v>
      </c>
      <c r="K7005">
        <f t="shared" si="109"/>
        <v>1</v>
      </c>
    </row>
    <row r="7006" spans="1:11" x14ac:dyDescent="0.3">
      <c r="A7006">
        <v>7004</v>
      </c>
      <c r="B7006" t="s">
        <v>16435</v>
      </c>
      <c r="C7006" t="s">
        <v>6834</v>
      </c>
      <c r="D7006">
        <v>1.07E+18</v>
      </c>
      <c r="E7006">
        <v>1265</v>
      </c>
      <c r="F7006">
        <v>763</v>
      </c>
      <c r="G7006">
        <v>541856</v>
      </c>
      <c r="I7006" t="s">
        <v>16436</v>
      </c>
      <c r="J7006" t="s">
        <v>22768</v>
      </c>
      <c r="K7006">
        <f t="shared" si="109"/>
        <v>-1</v>
      </c>
    </row>
    <row r="7007" spans="1:11" x14ac:dyDescent="0.3">
      <c r="A7007">
        <v>7005</v>
      </c>
      <c r="B7007" t="s">
        <v>16437</v>
      </c>
      <c r="C7007" t="s">
        <v>16438</v>
      </c>
      <c r="D7007">
        <v>1.46E+18</v>
      </c>
      <c r="E7007">
        <v>79</v>
      </c>
      <c r="F7007">
        <v>193</v>
      </c>
      <c r="G7007">
        <v>1274</v>
      </c>
      <c r="I7007" t="s">
        <v>16439</v>
      </c>
      <c r="J7007" t="s">
        <v>22767</v>
      </c>
      <c r="K7007">
        <f t="shared" si="109"/>
        <v>1</v>
      </c>
    </row>
    <row r="7008" spans="1:11" x14ac:dyDescent="0.3">
      <c r="A7008">
        <v>7006</v>
      </c>
      <c r="B7008" t="s">
        <v>16440</v>
      </c>
      <c r="C7008" t="s">
        <v>2401</v>
      </c>
      <c r="D7008">
        <v>1.6E+18</v>
      </c>
      <c r="E7008">
        <v>30</v>
      </c>
      <c r="F7008">
        <v>256</v>
      </c>
      <c r="G7008">
        <v>3174</v>
      </c>
      <c r="H7008" t="s">
        <v>1467</v>
      </c>
      <c r="I7008" t="s">
        <v>16441</v>
      </c>
      <c r="J7008" t="s">
        <v>22767</v>
      </c>
      <c r="K7008">
        <f t="shared" si="109"/>
        <v>1</v>
      </c>
    </row>
    <row r="7009" spans="1:11" x14ac:dyDescent="0.3">
      <c r="A7009">
        <v>7007</v>
      </c>
      <c r="B7009" t="s">
        <v>16442</v>
      </c>
      <c r="C7009" t="s">
        <v>16443</v>
      </c>
      <c r="D7009">
        <v>1094322991</v>
      </c>
      <c r="E7009">
        <v>45</v>
      </c>
      <c r="F7009">
        <v>176</v>
      </c>
      <c r="G7009">
        <v>52</v>
      </c>
      <c r="H7009" t="s">
        <v>134</v>
      </c>
      <c r="I7009" t="s">
        <v>16444</v>
      </c>
      <c r="J7009" t="s">
        <v>22767</v>
      </c>
      <c r="K7009">
        <f t="shared" si="109"/>
        <v>1</v>
      </c>
    </row>
    <row r="7010" spans="1:11" x14ac:dyDescent="0.3">
      <c r="A7010">
        <v>7008</v>
      </c>
      <c r="B7010" t="s">
        <v>16445</v>
      </c>
      <c r="C7010" t="s">
        <v>2401</v>
      </c>
      <c r="D7010">
        <v>1.6E+18</v>
      </c>
      <c r="E7010">
        <v>30</v>
      </c>
      <c r="F7010">
        <v>256</v>
      </c>
      <c r="G7010">
        <v>3174</v>
      </c>
      <c r="H7010" t="s">
        <v>1467</v>
      </c>
      <c r="I7010" t="s">
        <v>16446</v>
      </c>
      <c r="J7010" t="s">
        <v>22768</v>
      </c>
      <c r="K7010">
        <f t="shared" si="109"/>
        <v>-1</v>
      </c>
    </row>
    <row r="7011" spans="1:11" x14ac:dyDescent="0.3">
      <c r="A7011">
        <v>7009</v>
      </c>
      <c r="B7011" t="s">
        <v>16447</v>
      </c>
      <c r="C7011" t="s">
        <v>6834</v>
      </c>
      <c r="D7011">
        <v>1.07E+18</v>
      </c>
      <c r="E7011">
        <v>1265</v>
      </c>
      <c r="F7011">
        <v>763</v>
      </c>
      <c r="G7011">
        <v>541856</v>
      </c>
      <c r="I7011" t="s">
        <v>16448</v>
      </c>
      <c r="J7011" t="s">
        <v>22768</v>
      </c>
      <c r="K7011">
        <f t="shared" si="109"/>
        <v>-1</v>
      </c>
    </row>
    <row r="7012" spans="1:11" x14ac:dyDescent="0.3">
      <c r="A7012">
        <v>7010</v>
      </c>
      <c r="B7012" t="s">
        <v>16449</v>
      </c>
      <c r="C7012" t="s">
        <v>2264</v>
      </c>
      <c r="D7012">
        <v>8.72E+17</v>
      </c>
      <c r="E7012">
        <v>29</v>
      </c>
      <c r="F7012">
        <v>28</v>
      </c>
      <c r="G7012">
        <v>75</v>
      </c>
      <c r="H7012" t="s">
        <v>134</v>
      </c>
      <c r="I7012" t="s">
        <v>16450</v>
      </c>
      <c r="J7012" t="s">
        <v>22768</v>
      </c>
      <c r="K7012">
        <f t="shared" si="109"/>
        <v>-1</v>
      </c>
    </row>
    <row r="7013" spans="1:11" x14ac:dyDescent="0.3">
      <c r="A7013">
        <v>7011</v>
      </c>
      <c r="B7013" t="s">
        <v>16451</v>
      </c>
      <c r="C7013" t="s">
        <v>2401</v>
      </c>
      <c r="D7013">
        <v>1.6E+18</v>
      </c>
      <c r="E7013">
        <v>30</v>
      </c>
      <c r="F7013">
        <v>256</v>
      </c>
      <c r="G7013">
        <v>3174</v>
      </c>
      <c r="H7013" t="s">
        <v>1467</v>
      </c>
      <c r="I7013" t="s">
        <v>16452</v>
      </c>
      <c r="J7013" t="s">
        <v>22767</v>
      </c>
      <c r="K7013">
        <f t="shared" si="109"/>
        <v>1</v>
      </c>
    </row>
    <row r="7014" spans="1:11" x14ac:dyDescent="0.3">
      <c r="A7014">
        <v>7012</v>
      </c>
      <c r="B7014" t="s">
        <v>16453</v>
      </c>
      <c r="C7014" t="s">
        <v>16454</v>
      </c>
      <c r="D7014">
        <v>1.55E+18</v>
      </c>
      <c r="E7014">
        <v>359</v>
      </c>
      <c r="F7014">
        <v>438</v>
      </c>
      <c r="G7014">
        <v>1775</v>
      </c>
      <c r="I7014" t="s">
        <v>16455</v>
      </c>
      <c r="J7014" t="s">
        <v>22767</v>
      </c>
      <c r="K7014">
        <f t="shared" si="109"/>
        <v>1</v>
      </c>
    </row>
    <row r="7015" spans="1:11" x14ac:dyDescent="0.3">
      <c r="A7015">
        <v>7013</v>
      </c>
      <c r="B7015" t="s">
        <v>16456</v>
      </c>
      <c r="C7015" t="s">
        <v>16457</v>
      </c>
      <c r="D7015">
        <v>1.5E+18</v>
      </c>
      <c r="E7015">
        <v>39</v>
      </c>
      <c r="F7015">
        <v>96</v>
      </c>
      <c r="G7015">
        <v>1496</v>
      </c>
      <c r="I7015" t="s">
        <v>16458</v>
      </c>
      <c r="J7015" t="s">
        <v>22767</v>
      </c>
      <c r="K7015">
        <f t="shared" si="109"/>
        <v>1</v>
      </c>
    </row>
    <row r="7016" spans="1:11" x14ac:dyDescent="0.3">
      <c r="A7016">
        <v>7014</v>
      </c>
      <c r="B7016" t="s">
        <v>16459</v>
      </c>
      <c r="C7016" t="s">
        <v>79</v>
      </c>
      <c r="D7016">
        <v>7.99E+17</v>
      </c>
      <c r="E7016">
        <v>13313</v>
      </c>
      <c r="F7016">
        <v>102</v>
      </c>
      <c r="G7016">
        <v>15173</v>
      </c>
      <c r="H7016" t="s">
        <v>80</v>
      </c>
      <c r="I7016" t="s">
        <v>16460</v>
      </c>
      <c r="J7016" t="s">
        <v>22767</v>
      </c>
      <c r="K7016">
        <f t="shared" si="109"/>
        <v>1</v>
      </c>
    </row>
    <row r="7017" spans="1:11" x14ac:dyDescent="0.3">
      <c r="A7017">
        <v>7015</v>
      </c>
      <c r="B7017" t="s">
        <v>16461</v>
      </c>
      <c r="C7017" t="s">
        <v>572</v>
      </c>
      <c r="D7017">
        <v>1.6E+18</v>
      </c>
      <c r="E7017">
        <v>6</v>
      </c>
      <c r="F7017">
        <v>129</v>
      </c>
      <c r="G7017">
        <v>84</v>
      </c>
      <c r="I7017" t="s">
        <v>16462</v>
      </c>
      <c r="J7017" t="s">
        <v>22767</v>
      </c>
      <c r="K7017">
        <f t="shared" si="109"/>
        <v>1</v>
      </c>
    </row>
    <row r="7018" spans="1:11" x14ac:dyDescent="0.3">
      <c r="A7018">
        <v>7016</v>
      </c>
      <c r="B7018" t="s">
        <v>16463</v>
      </c>
      <c r="C7018" t="s">
        <v>10141</v>
      </c>
      <c r="D7018">
        <v>1.5E+18</v>
      </c>
      <c r="E7018">
        <v>132</v>
      </c>
      <c r="F7018">
        <v>197</v>
      </c>
      <c r="G7018">
        <v>5134</v>
      </c>
      <c r="J7018" t="s">
        <v>22768</v>
      </c>
      <c r="K7018">
        <f t="shared" si="109"/>
        <v>-1</v>
      </c>
    </row>
    <row r="7019" spans="1:11" x14ac:dyDescent="0.3">
      <c r="A7019">
        <v>7017</v>
      </c>
      <c r="B7019" t="s">
        <v>16464</v>
      </c>
      <c r="C7019" t="s">
        <v>3042</v>
      </c>
      <c r="D7019">
        <v>2558197662</v>
      </c>
      <c r="E7019">
        <v>5944</v>
      </c>
      <c r="F7019">
        <v>1597</v>
      </c>
      <c r="G7019">
        <v>17504</v>
      </c>
      <c r="I7019" t="s">
        <v>16465</v>
      </c>
      <c r="J7019" t="s">
        <v>22767</v>
      </c>
      <c r="K7019">
        <f t="shared" si="109"/>
        <v>1</v>
      </c>
    </row>
    <row r="7020" spans="1:11" x14ac:dyDescent="0.3">
      <c r="A7020">
        <v>7018</v>
      </c>
      <c r="B7020" t="s">
        <v>16466</v>
      </c>
      <c r="C7020" t="s">
        <v>16467</v>
      </c>
      <c r="D7020">
        <v>1854939889</v>
      </c>
      <c r="E7020">
        <v>2517</v>
      </c>
      <c r="F7020">
        <v>3405</v>
      </c>
      <c r="G7020">
        <v>16985</v>
      </c>
      <c r="I7020" t="s">
        <v>16468</v>
      </c>
      <c r="J7020" t="s">
        <v>22768</v>
      </c>
      <c r="K7020">
        <f t="shared" si="109"/>
        <v>-1</v>
      </c>
    </row>
    <row r="7021" spans="1:11" x14ac:dyDescent="0.3">
      <c r="A7021">
        <v>7019</v>
      </c>
      <c r="B7021" t="s">
        <v>16469</v>
      </c>
      <c r="C7021" t="s">
        <v>4873</v>
      </c>
      <c r="D7021">
        <v>1.55E+18</v>
      </c>
      <c r="E7021">
        <v>478</v>
      </c>
      <c r="F7021">
        <v>456</v>
      </c>
      <c r="G7021">
        <v>672</v>
      </c>
      <c r="I7021" t="s">
        <v>16470</v>
      </c>
      <c r="J7021" t="s">
        <v>22767</v>
      </c>
      <c r="K7021">
        <f t="shared" si="109"/>
        <v>1</v>
      </c>
    </row>
    <row r="7022" spans="1:11" x14ac:dyDescent="0.3">
      <c r="A7022">
        <v>7020</v>
      </c>
      <c r="B7022" t="s">
        <v>16471</v>
      </c>
      <c r="C7022" t="s">
        <v>10898</v>
      </c>
      <c r="D7022">
        <v>1.6E+18</v>
      </c>
      <c r="E7022">
        <v>387</v>
      </c>
      <c r="F7022">
        <v>697</v>
      </c>
      <c r="G7022">
        <v>2519</v>
      </c>
      <c r="H7022" t="s">
        <v>10899</v>
      </c>
      <c r="I7022" t="s">
        <v>16472</v>
      </c>
      <c r="J7022" t="s">
        <v>22767</v>
      </c>
      <c r="K7022">
        <f t="shared" si="109"/>
        <v>1</v>
      </c>
    </row>
    <row r="7023" spans="1:11" x14ac:dyDescent="0.3">
      <c r="A7023">
        <v>7021</v>
      </c>
      <c r="B7023" t="s">
        <v>16473</v>
      </c>
      <c r="C7023" t="s">
        <v>567</v>
      </c>
      <c r="D7023">
        <v>1.46E+18</v>
      </c>
      <c r="E7023">
        <v>586</v>
      </c>
      <c r="F7023">
        <v>369</v>
      </c>
      <c r="G7023">
        <v>6707</v>
      </c>
      <c r="I7023" t="s">
        <v>16474</v>
      </c>
      <c r="J7023" t="s">
        <v>22767</v>
      </c>
      <c r="K7023">
        <f t="shared" si="109"/>
        <v>1</v>
      </c>
    </row>
    <row r="7024" spans="1:11" x14ac:dyDescent="0.3">
      <c r="A7024">
        <v>7022</v>
      </c>
      <c r="B7024" t="s">
        <v>16475</v>
      </c>
      <c r="C7024" t="s">
        <v>62</v>
      </c>
      <c r="D7024">
        <v>1.54E+18</v>
      </c>
      <c r="E7024">
        <v>10361</v>
      </c>
      <c r="F7024">
        <v>8231</v>
      </c>
      <c r="G7024">
        <v>1404</v>
      </c>
      <c r="H7024" t="s">
        <v>63</v>
      </c>
      <c r="I7024" t="s">
        <v>16476</v>
      </c>
      <c r="J7024" t="s">
        <v>22767</v>
      </c>
      <c r="K7024">
        <f t="shared" si="109"/>
        <v>1</v>
      </c>
    </row>
    <row r="7025" spans="1:11" x14ac:dyDescent="0.3">
      <c r="A7025">
        <v>7023</v>
      </c>
      <c r="B7025" t="s">
        <v>16477</v>
      </c>
      <c r="C7025" t="s">
        <v>16478</v>
      </c>
      <c r="D7025">
        <v>1.6E+18</v>
      </c>
      <c r="E7025">
        <v>798</v>
      </c>
      <c r="F7025">
        <v>832</v>
      </c>
      <c r="G7025">
        <v>520</v>
      </c>
      <c r="I7025" t="s">
        <v>16479</v>
      </c>
      <c r="J7025" t="s">
        <v>22768</v>
      </c>
      <c r="K7025">
        <f t="shared" si="109"/>
        <v>-1</v>
      </c>
    </row>
    <row r="7026" spans="1:11" x14ac:dyDescent="0.3">
      <c r="A7026">
        <v>7024</v>
      </c>
      <c r="B7026" t="s">
        <v>16480</v>
      </c>
      <c r="C7026" t="s">
        <v>4569</v>
      </c>
      <c r="D7026">
        <v>2703213439</v>
      </c>
      <c r="E7026">
        <v>17</v>
      </c>
      <c r="F7026">
        <v>264</v>
      </c>
      <c r="G7026">
        <v>1402</v>
      </c>
      <c r="I7026" t="s">
        <v>16481</v>
      </c>
      <c r="J7026" t="s">
        <v>22767</v>
      </c>
      <c r="K7026">
        <f t="shared" si="109"/>
        <v>1</v>
      </c>
    </row>
    <row r="7027" spans="1:11" x14ac:dyDescent="0.3">
      <c r="A7027">
        <v>7025</v>
      </c>
      <c r="B7027" t="s">
        <v>16482</v>
      </c>
      <c r="C7027" t="s">
        <v>16483</v>
      </c>
      <c r="D7027">
        <v>117444370</v>
      </c>
      <c r="E7027">
        <v>1166</v>
      </c>
      <c r="F7027">
        <v>2035</v>
      </c>
      <c r="G7027">
        <v>126164</v>
      </c>
      <c r="H7027" t="s">
        <v>16484</v>
      </c>
      <c r="I7027" t="s">
        <v>16485</v>
      </c>
      <c r="J7027" t="s">
        <v>22768</v>
      </c>
      <c r="K7027">
        <f t="shared" si="109"/>
        <v>-1</v>
      </c>
    </row>
    <row r="7028" spans="1:11" x14ac:dyDescent="0.3">
      <c r="A7028">
        <v>7026</v>
      </c>
      <c r="B7028" t="s">
        <v>16486</v>
      </c>
      <c r="C7028" t="s">
        <v>6589</v>
      </c>
      <c r="D7028">
        <v>1.53E+18</v>
      </c>
      <c r="E7028">
        <v>22</v>
      </c>
      <c r="F7028">
        <v>7</v>
      </c>
      <c r="G7028">
        <v>322</v>
      </c>
      <c r="H7028" t="s">
        <v>6590</v>
      </c>
      <c r="I7028" t="s">
        <v>16487</v>
      </c>
      <c r="J7028" t="s">
        <v>22767</v>
      </c>
      <c r="K7028">
        <f t="shared" si="109"/>
        <v>1</v>
      </c>
    </row>
    <row r="7029" spans="1:11" x14ac:dyDescent="0.3">
      <c r="A7029">
        <v>7027</v>
      </c>
      <c r="B7029" t="s">
        <v>16488</v>
      </c>
      <c r="C7029" t="s">
        <v>16489</v>
      </c>
      <c r="D7029">
        <v>1.6E+18</v>
      </c>
      <c r="E7029">
        <v>0</v>
      </c>
      <c r="F7029">
        <v>2</v>
      </c>
      <c r="G7029">
        <v>16</v>
      </c>
      <c r="I7029" t="s">
        <v>16490</v>
      </c>
      <c r="J7029" t="s">
        <v>22767</v>
      </c>
      <c r="K7029">
        <f t="shared" si="109"/>
        <v>1</v>
      </c>
    </row>
    <row r="7030" spans="1:11" x14ac:dyDescent="0.3">
      <c r="A7030">
        <v>7028</v>
      </c>
      <c r="B7030" t="s">
        <v>16491</v>
      </c>
      <c r="C7030" t="s">
        <v>10858</v>
      </c>
      <c r="D7030">
        <v>1.6E+18</v>
      </c>
      <c r="E7030">
        <v>1361</v>
      </c>
      <c r="F7030">
        <v>1052</v>
      </c>
      <c r="G7030">
        <v>7278</v>
      </c>
      <c r="I7030" t="s">
        <v>16492</v>
      </c>
      <c r="J7030" t="s">
        <v>22768</v>
      </c>
      <c r="K7030">
        <f t="shared" si="109"/>
        <v>-1</v>
      </c>
    </row>
    <row r="7031" spans="1:11" x14ac:dyDescent="0.3">
      <c r="A7031">
        <v>7029</v>
      </c>
      <c r="B7031" t="s">
        <v>16493</v>
      </c>
      <c r="C7031" t="s">
        <v>1832</v>
      </c>
      <c r="D7031">
        <v>1.57E+18</v>
      </c>
      <c r="E7031">
        <v>5</v>
      </c>
      <c r="F7031">
        <v>116</v>
      </c>
      <c r="G7031">
        <v>462</v>
      </c>
      <c r="I7031" t="s">
        <v>16494</v>
      </c>
      <c r="J7031" t="s">
        <v>22768</v>
      </c>
      <c r="K7031">
        <f t="shared" si="109"/>
        <v>-1</v>
      </c>
    </row>
    <row r="7032" spans="1:11" x14ac:dyDescent="0.3">
      <c r="A7032">
        <v>7030</v>
      </c>
      <c r="B7032" t="s">
        <v>16495</v>
      </c>
      <c r="C7032" t="s">
        <v>16126</v>
      </c>
      <c r="D7032">
        <v>7.32E+17</v>
      </c>
      <c r="E7032">
        <v>267</v>
      </c>
      <c r="F7032">
        <v>354</v>
      </c>
      <c r="G7032">
        <v>11586</v>
      </c>
      <c r="I7032" t="s">
        <v>16496</v>
      </c>
      <c r="J7032" t="s">
        <v>22767</v>
      </c>
      <c r="K7032">
        <f t="shared" si="109"/>
        <v>1</v>
      </c>
    </row>
    <row r="7033" spans="1:11" x14ac:dyDescent="0.3">
      <c r="A7033">
        <v>7031</v>
      </c>
      <c r="B7033" t="s">
        <v>16497</v>
      </c>
      <c r="C7033" t="s">
        <v>15565</v>
      </c>
      <c r="D7033">
        <v>1.11E+18</v>
      </c>
      <c r="E7033">
        <v>944</v>
      </c>
      <c r="F7033">
        <v>1114</v>
      </c>
      <c r="G7033">
        <v>827</v>
      </c>
      <c r="H7033" t="s">
        <v>8357</v>
      </c>
      <c r="I7033" t="s">
        <v>16498</v>
      </c>
      <c r="J7033" t="s">
        <v>22767</v>
      </c>
      <c r="K7033">
        <f t="shared" si="109"/>
        <v>1</v>
      </c>
    </row>
    <row r="7034" spans="1:11" x14ac:dyDescent="0.3">
      <c r="A7034">
        <v>7032</v>
      </c>
      <c r="B7034" t="s">
        <v>16499</v>
      </c>
      <c r="C7034" t="s">
        <v>1156</v>
      </c>
      <c r="D7034">
        <v>1.55E+18</v>
      </c>
      <c r="E7034">
        <v>1041</v>
      </c>
      <c r="F7034">
        <v>989</v>
      </c>
      <c r="G7034">
        <v>8918</v>
      </c>
      <c r="I7034" t="s">
        <v>16500</v>
      </c>
      <c r="J7034" t="s">
        <v>22767</v>
      </c>
      <c r="K7034">
        <f t="shared" si="109"/>
        <v>1</v>
      </c>
    </row>
    <row r="7035" spans="1:11" x14ac:dyDescent="0.3">
      <c r="A7035">
        <v>7033</v>
      </c>
      <c r="B7035" t="s">
        <v>16501</v>
      </c>
      <c r="C7035" t="s">
        <v>16502</v>
      </c>
      <c r="D7035">
        <v>8.46E+17</v>
      </c>
      <c r="E7035">
        <v>29</v>
      </c>
      <c r="F7035">
        <v>146</v>
      </c>
      <c r="G7035">
        <v>3189</v>
      </c>
      <c r="H7035" t="s">
        <v>688</v>
      </c>
      <c r="I7035" t="s">
        <v>16503</v>
      </c>
      <c r="J7035" t="s">
        <v>22767</v>
      </c>
      <c r="K7035">
        <f t="shared" si="109"/>
        <v>1</v>
      </c>
    </row>
    <row r="7036" spans="1:11" x14ac:dyDescent="0.3">
      <c r="A7036">
        <v>7034</v>
      </c>
      <c r="B7036" t="s">
        <v>16504</v>
      </c>
      <c r="C7036" t="s">
        <v>21</v>
      </c>
      <c r="D7036">
        <v>9.21E+17</v>
      </c>
      <c r="E7036">
        <v>37</v>
      </c>
      <c r="F7036">
        <v>47</v>
      </c>
      <c r="G7036">
        <v>2670</v>
      </c>
      <c r="H7036" t="s">
        <v>22</v>
      </c>
      <c r="I7036" t="s">
        <v>16505</v>
      </c>
      <c r="J7036" t="s">
        <v>22767</v>
      </c>
      <c r="K7036">
        <f t="shared" si="109"/>
        <v>1</v>
      </c>
    </row>
    <row r="7037" spans="1:11" x14ac:dyDescent="0.3">
      <c r="A7037">
        <v>7035</v>
      </c>
      <c r="B7037" t="s">
        <v>16506</v>
      </c>
      <c r="C7037" t="s">
        <v>16507</v>
      </c>
      <c r="D7037">
        <v>8.75E+17</v>
      </c>
      <c r="E7037">
        <v>18088</v>
      </c>
      <c r="F7037">
        <v>66</v>
      </c>
      <c r="G7037">
        <v>40544</v>
      </c>
      <c r="H7037" t="s">
        <v>222</v>
      </c>
      <c r="I7037" t="s">
        <v>16508</v>
      </c>
      <c r="J7037" t="s">
        <v>22767</v>
      </c>
      <c r="K7037">
        <f t="shared" si="109"/>
        <v>1</v>
      </c>
    </row>
    <row r="7038" spans="1:11" x14ac:dyDescent="0.3">
      <c r="A7038">
        <v>7036</v>
      </c>
      <c r="B7038" t="s">
        <v>16509</v>
      </c>
      <c r="C7038" t="s">
        <v>16510</v>
      </c>
      <c r="D7038">
        <v>9.88E+17</v>
      </c>
      <c r="E7038">
        <v>2194</v>
      </c>
      <c r="F7038">
        <v>102</v>
      </c>
      <c r="G7038">
        <v>15222</v>
      </c>
      <c r="H7038" t="s">
        <v>16511</v>
      </c>
      <c r="I7038" t="s">
        <v>16512</v>
      </c>
      <c r="J7038" t="s">
        <v>22768</v>
      </c>
      <c r="K7038">
        <f t="shared" si="109"/>
        <v>-1</v>
      </c>
    </row>
    <row r="7039" spans="1:11" x14ac:dyDescent="0.3">
      <c r="A7039">
        <v>7037</v>
      </c>
      <c r="B7039" t="s">
        <v>16513</v>
      </c>
      <c r="C7039" t="s">
        <v>16514</v>
      </c>
      <c r="D7039">
        <v>2568004597</v>
      </c>
      <c r="E7039">
        <v>51</v>
      </c>
      <c r="F7039">
        <v>249</v>
      </c>
      <c r="G7039">
        <v>161</v>
      </c>
      <c r="I7039" t="s">
        <v>16515</v>
      </c>
      <c r="J7039" t="s">
        <v>22768</v>
      </c>
      <c r="K7039">
        <f t="shared" si="109"/>
        <v>-1</v>
      </c>
    </row>
    <row r="7040" spans="1:11" x14ac:dyDescent="0.3">
      <c r="A7040">
        <v>7038</v>
      </c>
      <c r="B7040" t="s">
        <v>16516</v>
      </c>
      <c r="C7040" t="s">
        <v>16517</v>
      </c>
      <c r="D7040">
        <v>1.6E+18</v>
      </c>
      <c r="E7040">
        <v>0</v>
      </c>
      <c r="F7040">
        <v>2</v>
      </c>
      <c r="G7040">
        <v>105</v>
      </c>
      <c r="I7040" t="s">
        <v>16518</v>
      </c>
      <c r="J7040" t="s">
        <v>22767</v>
      </c>
      <c r="K7040">
        <f t="shared" si="109"/>
        <v>1</v>
      </c>
    </row>
    <row r="7041" spans="1:11" x14ac:dyDescent="0.3">
      <c r="A7041">
        <v>7039</v>
      </c>
      <c r="B7041" t="s">
        <v>16519</v>
      </c>
      <c r="C7041" t="s">
        <v>16379</v>
      </c>
      <c r="D7041">
        <v>2563294244</v>
      </c>
      <c r="E7041">
        <v>46</v>
      </c>
      <c r="F7041">
        <v>216</v>
      </c>
      <c r="G7041">
        <v>1162</v>
      </c>
      <c r="H7041" t="s">
        <v>8357</v>
      </c>
      <c r="I7041" t="s">
        <v>16520</v>
      </c>
      <c r="J7041" t="s">
        <v>22767</v>
      </c>
      <c r="K7041">
        <f t="shared" si="109"/>
        <v>1</v>
      </c>
    </row>
    <row r="7042" spans="1:11" x14ac:dyDescent="0.3">
      <c r="A7042">
        <v>7040</v>
      </c>
      <c r="B7042" t="s">
        <v>16521</v>
      </c>
      <c r="C7042" t="s">
        <v>16522</v>
      </c>
      <c r="D7042">
        <v>1.6E+18</v>
      </c>
      <c r="E7042">
        <v>5</v>
      </c>
      <c r="F7042">
        <v>38</v>
      </c>
      <c r="G7042">
        <v>620</v>
      </c>
      <c r="I7042" t="s">
        <v>16523</v>
      </c>
      <c r="J7042" t="s">
        <v>22768</v>
      </c>
      <c r="K7042">
        <f t="shared" si="109"/>
        <v>-1</v>
      </c>
    </row>
    <row r="7043" spans="1:11" x14ac:dyDescent="0.3">
      <c r="A7043">
        <v>7041</v>
      </c>
      <c r="B7043" t="s">
        <v>16524</v>
      </c>
      <c r="C7043" t="s">
        <v>3783</v>
      </c>
      <c r="D7043">
        <v>1.48E+18</v>
      </c>
      <c r="E7043">
        <v>9003</v>
      </c>
      <c r="F7043">
        <v>1790</v>
      </c>
      <c r="G7043">
        <v>6341</v>
      </c>
      <c r="I7043" t="s">
        <v>16525</v>
      </c>
      <c r="J7043" t="s">
        <v>22767</v>
      </c>
      <c r="K7043">
        <f t="shared" ref="K7043:K7106" si="110">_xlfn.IFS(J7043="Positif", 1, J7043="Negatif", -1, J7043="Netral", 0)</f>
        <v>1</v>
      </c>
    </row>
    <row r="7044" spans="1:11" x14ac:dyDescent="0.3">
      <c r="A7044">
        <v>7042</v>
      </c>
      <c r="B7044" t="s">
        <v>16526</v>
      </c>
      <c r="C7044" t="s">
        <v>11886</v>
      </c>
      <c r="D7044">
        <v>1.56E+18</v>
      </c>
      <c r="E7044">
        <v>90</v>
      </c>
      <c r="F7044">
        <v>266</v>
      </c>
      <c r="G7044">
        <v>3622</v>
      </c>
      <c r="I7044" t="s">
        <v>16527</v>
      </c>
      <c r="J7044" t="s">
        <v>22767</v>
      </c>
      <c r="K7044">
        <f t="shared" si="110"/>
        <v>1</v>
      </c>
    </row>
    <row r="7045" spans="1:11" x14ac:dyDescent="0.3">
      <c r="A7045">
        <v>7043</v>
      </c>
      <c r="B7045" t="s">
        <v>16528</v>
      </c>
      <c r="C7045" t="s">
        <v>16529</v>
      </c>
      <c r="D7045">
        <v>1.42E+18</v>
      </c>
      <c r="E7045">
        <v>0</v>
      </c>
      <c r="F7045">
        <v>173</v>
      </c>
      <c r="G7045">
        <v>13</v>
      </c>
      <c r="I7045" t="s">
        <v>16530</v>
      </c>
      <c r="J7045" t="s">
        <v>22767</v>
      </c>
      <c r="K7045">
        <f t="shared" si="110"/>
        <v>1</v>
      </c>
    </row>
    <row r="7046" spans="1:11" x14ac:dyDescent="0.3">
      <c r="A7046">
        <v>7044</v>
      </c>
      <c r="B7046" t="s">
        <v>16531</v>
      </c>
      <c r="C7046" t="s">
        <v>10898</v>
      </c>
      <c r="D7046">
        <v>1.6E+18</v>
      </c>
      <c r="E7046">
        <v>387</v>
      </c>
      <c r="F7046">
        <v>697</v>
      </c>
      <c r="G7046">
        <v>2519</v>
      </c>
      <c r="H7046" t="s">
        <v>10899</v>
      </c>
      <c r="I7046" t="s">
        <v>16532</v>
      </c>
      <c r="J7046" t="s">
        <v>22767</v>
      </c>
      <c r="K7046">
        <f t="shared" si="110"/>
        <v>1</v>
      </c>
    </row>
    <row r="7047" spans="1:11" x14ac:dyDescent="0.3">
      <c r="A7047">
        <v>7045</v>
      </c>
      <c r="B7047" t="s">
        <v>16533</v>
      </c>
      <c r="C7047" t="s">
        <v>16534</v>
      </c>
      <c r="D7047">
        <v>9.9E+17</v>
      </c>
      <c r="E7047">
        <v>7515</v>
      </c>
      <c r="F7047">
        <v>6829</v>
      </c>
      <c r="G7047">
        <v>2820</v>
      </c>
      <c r="H7047" t="s">
        <v>134</v>
      </c>
      <c r="I7047" t="s">
        <v>16535</v>
      </c>
      <c r="J7047" t="s">
        <v>22767</v>
      </c>
      <c r="K7047">
        <f t="shared" si="110"/>
        <v>1</v>
      </c>
    </row>
    <row r="7048" spans="1:11" x14ac:dyDescent="0.3">
      <c r="A7048">
        <v>7046</v>
      </c>
      <c r="B7048" t="s">
        <v>16536</v>
      </c>
      <c r="C7048" t="s">
        <v>16537</v>
      </c>
      <c r="D7048">
        <v>1.55E+18</v>
      </c>
      <c r="E7048">
        <v>6</v>
      </c>
      <c r="F7048">
        <v>44</v>
      </c>
      <c r="G7048">
        <v>169</v>
      </c>
      <c r="H7048" t="s">
        <v>1703</v>
      </c>
      <c r="I7048" t="s">
        <v>16538</v>
      </c>
      <c r="J7048" t="s">
        <v>22767</v>
      </c>
      <c r="K7048">
        <f t="shared" si="110"/>
        <v>1</v>
      </c>
    </row>
    <row r="7049" spans="1:11" x14ac:dyDescent="0.3">
      <c r="A7049">
        <v>7047</v>
      </c>
      <c r="B7049" t="s">
        <v>16539</v>
      </c>
      <c r="C7049" t="s">
        <v>260</v>
      </c>
      <c r="D7049">
        <v>3158832157</v>
      </c>
      <c r="E7049">
        <v>24</v>
      </c>
      <c r="F7049">
        <v>65</v>
      </c>
      <c r="G7049">
        <v>1657</v>
      </c>
      <c r="I7049" t="s">
        <v>16540</v>
      </c>
      <c r="J7049" t="s">
        <v>22768</v>
      </c>
      <c r="K7049">
        <f t="shared" si="110"/>
        <v>-1</v>
      </c>
    </row>
    <row r="7050" spans="1:11" x14ac:dyDescent="0.3">
      <c r="A7050">
        <v>7048</v>
      </c>
      <c r="B7050" t="s">
        <v>16541</v>
      </c>
      <c r="C7050" t="s">
        <v>567</v>
      </c>
      <c r="D7050">
        <v>1.46E+18</v>
      </c>
      <c r="E7050">
        <v>586</v>
      </c>
      <c r="F7050">
        <v>369</v>
      </c>
      <c r="G7050">
        <v>6707</v>
      </c>
      <c r="I7050" t="s">
        <v>16542</v>
      </c>
      <c r="J7050" t="s">
        <v>22767</v>
      </c>
      <c r="K7050">
        <f t="shared" si="110"/>
        <v>1</v>
      </c>
    </row>
    <row r="7051" spans="1:11" x14ac:dyDescent="0.3">
      <c r="A7051">
        <v>7049</v>
      </c>
      <c r="B7051" t="s">
        <v>16543</v>
      </c>
      <c r="C7051" t="s">
        <v>158</v>
      </c>
      <c r="D7051">
        <v>1.49E+18</v>
      </c>
      <c r="E7051">
        <v>6384</v>
      </c>
      <c r="F7051">
        <v>442</v>
      </c>
      <c r="G7051">
        <v>1383</v>
      </c>
      <c r="I7051" t="s">
        <v>16544</v>
      </c>
      <c r="J7051" t="s">
        <v>22767</v>
      </c>
      <c r="K7051">
        <f t="shared" si="110"/>
        <v>1</v>
      </c>
    </row>
    <row r="7052" spans="1:11" x14ac:dyDescent="0.3">
      <c r="A7052">
        <v>7050</v>
      </c>
      <c r="B7052" t="s">
        <v>16545</v>
      </c>
      <c r="C7052" t="s">
        <v>16546</v>
      </c>
      <c r="D7052">
        <v>465458275</v>
      </c>
      <c r="E7052">
        <v>53</v>
      </c>
      <c r="F7052">
        <v>144</v>
      </c>
      <c r="G7052">
        <v>12086</v>
      </c>
      <c r="H7052" t="s">
        <v>16547</v>
      </c>
      <c r="I7052" t="s">
        <v>763</v>
      </c>
      <c r="J7052" t="s">
        <v>22767</v>
      </c>
      <c r="K7052">
        <f t="shared" si="110"/>
        <v>1</v>
      </c>
    </row>
    <row r="7053" spans="1:11" x14ac:dyDescent="0.3">
      <c r="A7053">
        <v>7051</v>
      </c>
      <c r="B7053" t="s">
        <v>16548</v>
      </c>
      <c r="C7053" t="s">
        <v>16546</v>
      </c>
      <c r="D7053">
        <v>465458275</v>
      </c>
      <c r="E7053">
        <v>53</v>
      </c>
      <c r="F7053">
        <v>144</v>
      </c>
      <c r="G7053">
        <v>12086</v>
      </c>
      <c r="H7053" t="s">
        <v>16547</v>
      </c>
      <c r="I7053" t="s">
        <v>16549</v>
      </c>
      <c r="J7053" t="s">
        <v>22768</v>
      </c>
      <c r="K7053">
        <f t="shared" si="110"/>
        <v>-1</v>
      </c>
    </row>
    <row r="7054" spans="1:11" x14ac:dyDescent="0.3">
      <c r="A7054">
        <v>7052</v>
      </c>
      <c r="B7054" t="s">
        <v>16548</v>
      </c>
      <c r="C7054" t="s">
        <v>761</v>
      </c>
      <c r="D7054">
        <v>465280582</v>
      </c>
      <c r="E7054">
        <v>113</v>
      </c>
      <c r="F7054">
        <v>132</v>
      </c>
      <c r="G7054">
        <v>13679</v>
      </c>
      <c r="H7054" t="s">
        <v>762</v>
      </c>
      <c r="I7054" t="s">
        <v>16550</v>
      </c>
      <c r="J7054" t="s">
        <v>22767</v>
      </c>
      <c r="K7054">
        <f t="shared" si="110"/>
        <v>1</v>
      </c>
    </row>
    <row r="7055" spans="1:11" x14ac:dyDescent="0.3">
      <c r="A7055">
        <v>7053</v>
      </c>
      <c r="B7055" t="s">
        <v>16551</v>
      </c>
      <c r="C7055" t="s">
        <v>3313</v>
      </c>
      <c r="D7055">
        <v>7.34E+17</v>
      </c>
      <c r="E7055">
        <v>388</v>
      </c>
      <c r="F7055">
        <v>215</v>
      </c>
      <c r="G7055">
        <v>40698</v>
      </c>
      <c r="H7055" t="s">
        <v>153</v>
      </c>
      <c r="I7055" t="s">
        <v>16552</v>
      </c>
      <c r="J7055" t="s">
        <v>22767</v>
      </c>
      <c r="K7055">
        <f t="shared" si="110"/>
        <v>1</v>
      </c>
    </row>
    <row r="7056" spans="1:11" x14ac:dyDescent="0.3">
      <c r="A7056">
        <v>7054</v>
      </c>
      <c r="B7056" t="s">
        <v>16553</v>
      </c>
      <c r="C7056" t="s">
        <v>16343</v>
      </c>
      <c r="D7056">
        <v>207559187</v>
      </c>
      <c r="E7056">
        <v>6206</v>
      </c>
      <c r="F7056">
        <v>732</v>
      </c>
      <c r="G7056">
        <v>89236</v>
      </c>
      <c r="H7056" t="s">
        <v>16344</v>
      </c>
      <c r="I7056" t="s">
        <v>16554</v>
      </c>
      <c r="J7056" t="s">
        <v>22767</v>
      </c>
      <c r="K7056">
        <f t="shared" si="110"/>
        <v>1</v>
      </c>
    </row>
    <row r="7057" spans="1:11" x14ac:dyDescent="0.3">
      <c r="A7057">
        <v>7055</v>
      </c>
      <c r="B7057" t="s">
        <v>16555</v>
      </c>
      <c r="C7057" t="s">
        <v>2071</v>
      </c>
      <c r="D7057">
        <v>1.16E+18</v>
      </c>
      <c r="E7057">
        <v>188951</v>
      </c>
      <c r="F7057">
        <v>7</v>
      </c>
      <c r="G7057">
        <v>14848</v>
      </c>
      <c r="I7057" t="s">
        <v>16556</v>
      </c>
      <c r="J7057" t="s">
        <v>22767</v>
      </c>
      <c r="K7057">
        <f t="shared" si="110"/>
        <v>1</v>
      </c>
    </row>
    <row r="7058" spans="1:11" x14ac:dyDescent="0.3">
      <c r="A7058">
        <v>7056</v>
      </c>
      <c r="B7058" t="s">
        <v>16557</v>
      </c>
      <c r="C7058" t="s">
        <v>2071</v>
      </c>
      <c r="D7058">
        <v>1.16E+18</v>
      </c>
      <c r="E7058">
        <v>188951</v>
      </c>
      <c r="F7058">
        <v>7</v>
      </c>
      <c r="G7058">
        <v>14848</v>
      </c>
      <c r="I7058" t="s">
        <v>16558</v>
      </c>
      <c r="J7058" t="s">
        <v>22767</v>
      </c>
      <c r="K7058">
        <f t="shared" si="110"/>
        <v>1</v>
      </c>
    </row>
    <row r="7059" spans="1:11" x14ac:dyDescent="0.3">
      <c r="A7059">
        <v>7057</v>
      </c>
      <c r="B7059" t="s">
        <v>16559</v>
      </c>
      <c r="C7059" t="s">
        <v>15378</v>
      </c>
      <c r="D7059">
        <v>1.34E+18</v>
      </c>
      <c r="E7059">
        <v>100</v>
      </c>
      <c r="F7059">
        <v>359</v>
      </c>
      <c r="G7059">
        <v>2901</v>
      </c>
      <c r="I7059" t="s">
        <v>16560</v>
      </c>
      <c r="J7059" t="s">
        <v>22768</v>
      </c>
      <c r="K7059">
        <f t="shared" si="110"/>
        <v>-1</v>
      </c>
    </row>
    <row r="7060" spans="1:11" x14ac:dyDescent="0.3">
      <c r="A7060">
        <v>7058</v>
      </c>
      <c r="B7060" t="s">
        <v>16561</v>
      </c>
      <c r="C7060" t="s">
        <v>8919</v>
      </c>
      <c r="D7060">
        <v>102869354</v>
      </c>
      <c r="E7060">
        <v>411</v>
      </c>
      <c r="F7060">
        <v>405</v>
      </c>
      <c r="G7060">
        <v>9627</v>
      </c>
      <c r="H7060" t="s">
        <v>8920</v>
      </c>
      <c r="I7060" t="s">
        <v>16562</v>
      </c>
      <c r="J7060" t="s">
        <v>22767</v>
      </c>
      <c r="K7060">
        <f t="shared" si="110"/>
        <v>1</v>
      </c>
    </row>
    <row r="7061" spans="1:11" x14ac:dyDescent="0.3">
      <c r="A7061">
        <v>7059</v>
      </c>
      <c r="B7061" t="s">
        <v>16563</v>
      </c>
      <c r="C7061" t="s">
        <v>16564</v>
      </c>
      <c r="D7061">
        <v>447669350</v>
      </c>
      <c r="E7061">
        <v>14121</v>
      </c>
      <c r="F7061">
        <v>332</v>
      </c>
      <c r="G7061">
        <v>4070</v>
      </c>
      <c r="I7061" t="s">
        <v>16565</v>
      </c>
      <c r="J7061" t="s">
        <v>22767</v>
      </c>
      <c r="K7061">
        <f t="shared" si="110"/>
        <v>1</v>
      </c>
    </row>
    <row r="7062" spans="1:11" x14ac:dyDescent="0.3">
      <c r="A7062">
        <v>7060</v>
      </c>
      <c r="B7062" t="s">
        <v>16566</v>
      </c>
      <c r="C7062" t="s">
        <v>16567</v>
      </c>
      <c r="D7062">
        <v>1.22E+18</v>
      </c>
      <c r="E7062">
        <v>7961</v>
      </c>
      <c r="F7062">
        <v>6500</v>
      </c>
      <c r="G7062">
        <v>76574</v>
      </c>
      <c r="I7062" t="s">
        <v>16568</v>
      </c>
      <c r="J7062" t="s">
        <v>22767</v>
      </c>
      <c r="K7062">
        <f t="shared" si="110"/>
        <v>1</v>
      </c>
    </row>
    <row r="7063" spans="1:11" x14ac:dyDescent="0.3">
      <c r="A7063">
        <v>7061</v>
      </c>
      <c r="B7063" t="s">
        <v>16569</v>
      </c>
      <c r="C7063" t="s">
        <v>16570</v>
      </c>
      <c r="D7063">
        <v>7.23E+17</v>
      </c>
      <c r="E7063">
        <v>226</v>
      </c>
      <c r="F7063">
        <v>2416</v>
      </c>
      <c r="G7063">
        <v>5653</v>
      </c>
      <c r="H7063" t="s">
        <v>134</v>
      </c>
      <c r="I7063" t="s">
        <v>16571</v>
      </c>
      <c r="J7063" t="s">
        <v>22767</v>
      </c>
      <c r="K7063">
        <f t="shared" si="110"/>
        <v>1</v>
      </c>
    </row>
    <row r="7064" spans="1:11" x14ac:dyDescent="0.3">
      <c r="A7064">
        <v>7062</v>
      </c>
      <c r="B7064" t="s">
        <v>16572</v>
      </c>
      <c r="C7064" t="s">
        <v>472</v>
      </c>
      <c r="D7064">
        <v>306615832</v>
      </c>
      <c r="E7064">
        <v>69</v>
      </c>
      <c r="F7064">
        <v>33</v>
      </c>
      <c r="G7064">
        <v>7501</v>
      </c>
      <c r="I7064" t="s">
        <v>16573</v>
      </c>
      <c r="J7064" t="s">
        <v>22767</v>
      </c>
      <c r="K7064">
        <f t="shared" si="110"/>
        <v>1</v>
      </c>
    </row>
    <row r="7065" spans="1:11" x14ac:dyDescent="0.3">
      <c r="A7065">
        <v>7063</v>
      </c>
      <c r="B7065" t="s">
        <v>16574</v>
      </c>
      <c r="C7065" t="s">
        <v>16575</v>
      </c>
      <c r="D7065">
        <v>1.55E+18</v>
      </c>
      <c r="E7065">
        <v>32</v>
      </c>
      <c r="F7065">
        <v>11</v>
      </c>
      <c r="G7065">
        <v>1804</v>
      </c>
      <c r="I7065" t="s">
        <v>16576</v>
      </c>
      <c r="J7065" t="s">
        <v>22767</v>
      </c>
      <c r="K7065">
        <f t="shared" si="110"/>
        <v>1</v>
      </c>
    </row>
    <row r="7066" spans="1:11" x14ac:dyDescent="0.3">
      <c r="A7066">
        <v>7064</v>
      </c>
      <c r="B7066" t="s">
        <v>16577</v>
      </c>
      <c r="C7066" t="s">
        <v>16578</v>
      </c>
      <c r="D7066">
        <v>1.61E+18</v>
      </c>
      <c r="E7066">
        <v>1038</v>
      </c>
      <c r="F7066">
        <v>1078</v>
      </c>
      <c r="G7066">
        <v>4220</v>
      </c>
      <c r="H7066" t="s">
        <v>16579</v>
      </c>
      <c r="I7066" t="s">
        <v>16580</v>
      </c>
      <c r="J7066" t="s">
        <v>22768</v>
      </c>
      <c r="K7066">
        <f t="shared" si="110"/>
        <v>-1</v>
      </c>
    </row>
    <row r="7067" spans="1:11" x14ac:dyDescent="0.3">
      <c r="A7067">
        <v>7065</v>
      </c>
      <c r="B7067" t="s">
        <v>16581</v>
      </c>
      <c r="C7067" t="s">
        <v>9328</v>
      </c>
      <c r="D7067">
        <v>7.55E+17</v>
      </c>
      <c r="E7067">
        <v>13</v>
      </c>
      <c r="F7067">
        <v>176</v>
      </c>
      <c r="G7067">
        <v>1004</v>
      </c>
      <c r="I7067" t="s">
        <v>16582</v>
      </c>
      <c r="J7067" t="s">
        <v>22767</v>
      </c>
      <c r="K7067">
        <f t="shared" si="110"/>
        <v>1</v>
      </c>
    </row>
    <row r="7068" spans="1:11" x14ac:dyDescent="0.3">
      <c r="A7068">
        <v>7066</v>
      </c>
      <c r="B7068" t="s">
        <v>16583</v>
      </c>
      <c r="C7068" t="s">
        <v>776</v>
      </c>
      <c r="D7068">
        <v>1.6E+18</v>
      </c>
      <c r="E7068">
        <v>361</v>
      </c>
      <c r="F7068">
        <v>408</v>
      </c>
      <c r="G7068">
        <v>12282</v>
      </c>
      <c r="I7068" t="s">
        <v>16584</v>
      </c>
      <c r="J7068" t="s">
        <v>22768</v>
      </c>
      <c r="K7068">
        <f t="shared" si="110"/>
        <v>-1</v>
      </c>
    </row>
    <row r="7069" spans="1:11" x14ac:dyDescent="0.3">
      <c r="A7069">
        <v>7067</v>
      </c>
      <c r="B7069" t="s">
        <v>16585</v>
      </c>
      <c r="C7069" t="s">
        <v>16586</v>
      </c>
      <c r="D7069">
        <v>1.45E+18</v>
      </c>
      <c r="E7069">
        <v>156</v>
      </c>
      <c r="F7069">
        <v>256</v>
      </c>
      <c r="G7069">
        <v>911</v>
      </c>
      <c r="H7069" t="s">
        <v>16587</v>
      </c>
      <c r="I7069" t="s">
        <v>16588</v>
      </c>
      <c r="J7069" t="s">
        <v>22768</v>
      </c>
      <c r="K7069">
        <f t="shared" si="110"/>
        <v>-1</v>
      </c>
    </row>
    <row r="7070" spans="1:11" x14ac:dyDescent="0.3">
      <c r="A7070">
        <v>7068</v>
      </c>
      <c r="B7070" t="s">
        <v>16589</v>
      </c>
      <c r="C7070" t="s">
        <v>2396</v>
      </c>
      <c r="D7070">
        <v>46693036</v>
      </c>
      <c r="E7070">
        <v>368262</v>
      </c>
      <c r="F7070">
        <v>40</v>
      </c>
      <c r="G7070">
        <v>46805</v>
      </c>
      <c r="I7070" t="s">
        <v>16527</v>
      </c>
      <c r="J7070" t="s">
        <v>22767</v>
      </c>
      <c r="K7070">
        <f t="shared" si="110"/>
        <v>1</v>
      </c>
    </row>
    <row r="7071" spans="1:11" x14ac:dyDescent="0.3">
      <c r="A7071">
        <v>7069</v>
      </c>
      <c r="B7071" t="s">
        <v>16590</v>
      </c>
      <c r="C7071" t="s">
        <v>11254</v>
      </c>
      <c r="D7071">
        <v>1.53E+18</v>
      </c>
      <c r="E7071">
        <v>1160</v>
      </c>
      <c r="F7071">
        <v>1093</v>
      </c>
      <c r="G7071">
        <v>13768</v>
      </c>
      <c r="I7071" t="s">
        <v>16591</v>
      </c>
      <c r="J7071" t="s">
        <v>22768</v>
      </c>
      <c r="K7071">
        <f t="shared" si="110"/>
        <v>-1</v>
      </c>
    </row>
    <row r="7072" spans="1:11" x14ac:dyDescent="0.3">
      <c r="A7072">
        <v>7070</v>
      </c>
      <c r="B7072" t="s">
        <v>16592</v>
      </c>
      <c r="C7072" t="s">
        <v>16593</v>
      </c>
      <c r="D7072">
        <v>1.49E+18</v>
      </c>
      <c r="E7072">
        <v>299</v>
      </c>
      <c r="F7072">
        <v>12</v>
      </c>
      <c r="G7072">
        <v>34924</v>
      </c>
      <c r="H7072" t="s">
        <v>688</v>
      </c>
      <c r="I7072" t="s">
        <v>16594</v>
      </c>
      <c r="J7072" t="s">
        <v>22768</v>
      </c>
      <c r="K7072">
        <f t="shared" si="110"/>
        <v>-1</v>
      </c>
    </row>
    <row r="7073" spans="1:11" x14ac:dyDescent="0.3">
      <c r="A7073">
        <v>7071</v>
      </c>
      <c r="B7073" t="s">
        <v>16595</v>
      </c>
      <c r="C7073" t="s">
        <v>16593</v>
      </c>
      <c r="D7073">
        <v>1.49E+18</v>
      </c>
      <c r="E7073">
        <v>299</v>
      </c>
      <c r="F7073">
        <v>12</v>
      </c>
      <c r="G7073">
        <v>34924</v>
      </c>
      <c r="H7073" t="s">
        <v>688</v>
      </c>
      <c r="I7073" t="s">
        <v>16596</v>
      </c>
      <c r="J7073" t="s">
        <v>22767</v>
      </c>
      <c r="K7073">
        <f t="shared" si="110"/>
        <v>1</v>
      </c>
    </row>
    <row r="7074" spans="1:11" x14ac:dyDescent="0.3">
      <c r="A7074">
        <v>7072</v>
      </c>
      <c r="B7074" t="s">
        <v>16597</v>
      </c>
      <c r="C7074" t="s">
        <v>16593</v>
      </c>
      <c r="D7074">
        <v>1.49E+18</v>
      </c>
      <c r="E7074">
        <v>299</v>
      </c>
      <c r="F7074">
        <v>12</v>
      </c>
      <c r="G7074">
        <v>34924</v>
      </c>
      <c r="H7074" t="s">
        <v>688</v>
      </c>
      <c r="I7074" t="s">
        <v>16598</v>
      </c>
      <c r="J7074" t="s">
        <v>22767</v>
      </c>
      <c r="K7074">
        <f t="shared" si="110"/>
        <v>1</v>
      </c>
    </row>
    <row r="7075" spans="1:11" x14ac:dyDescent="0.3">
      <c r="A7075">
        <v>7073</v>
      </c>
      <c r="B7075" t="s">
        <v>16599</v>
      </c>
      <c r="C7075" t="s">
        <v>16593</v>
      </c>
      <c r="D7075">
        <v>1.49E+18</v>
      </c>
      <c r="E7075">
        <v>299</v>
      </c>
      <c r="F7075">
        <v>12</v>
      </c>
      <c r="G7075">
        <v>34924</v>
      </c>
      <c r="H7075" t="s">
        <v>688</v>
      </c>
      <c r="I7075" t="s">
        <v>16600</v>
      </c>
      <c r="J7075" t="s">
        <v>22767</v>
      </c>
      <c r="K7075">
        <f t="shared" si="110"/>
        <v>1</v>
      </c>
    </row>
    <row r="7076" spans="1:11" x14ac:dyDescent="0.3">
      <c r="A7076">
        <v>7074</v>
      </c>
      <c r="B7076" t="s">
        <v>16601</v>
      </c>
      <c r="C7076" t="s">
        <v>16593</v>
      </c>
      <c r="D7076">
        <v>1.49E+18</v>
      </c>
      <c r="E7076">
        <v>299</v>
      </c>
      <c r="F7076">
        <v>12</v>
      </c>
      <c r="G7076">
        <v>34924</v>
      </c>
      <c r="H7076" t="s">
        <v>688</v>
      </c>
      <c r="I7076" t="s">
        <v>16602</v>
      </c>
      <c r="J7076" t="s">
        <v>22768</v>
      </c>
      <c r="K7076">
        <f t="shared" si="110"/>
        <v>-1</v>
      </c>
    </row>
    <row r="7077" spans="1:11" x14ac:dyDescent="0.3">
      <c r="A7077">
        <v>7075</v>
      </c>
      <c r="B7077" t="s">
        <v>16603</v>
      </c>
      <c r="C7077" t="s">
        <v>16593</v>
      </c>
      <c r="D7077">
        <v>1.49E+18</v>
      </c>
      <c r="E7077">
        <v>299</v>
      </c>
      <c r="F7077">
        <v>12</v>
      </c>
      <c r="G7077">
        <v>34924</v>
      </c>
      <c r="H7077" t="s">
        <v>688</v>
      </c>
      <c r="I7077" t="s">
        <v>16604</v>
      </c>
      <c r="J7077" t="s">
        <v>22767</v>
      </c>
      <c r="K7077">
        <f t="shared" si="110"/>
        <v>1</v>
      </c>
    </row>
    <row r="7078" spans="1:11" x14ac:dyDescent="0.3">
      <c r="A7078">
        <v>7076</v>
      </c>
      <c r="B7078" t="s">
        <v>16605</v>
      </c>
      <c r="C7078" t="s">
        <v>16593</v>
      </c>
      <c r="D7078">
        <v>1.49E+18</v>
      </c>
      <c r="E7078">
        <v>299</v>
      </c>
      <c r="F7078">
        <v>12</v>
      </c>
      <c r="G7078">
        <v>34924</v>
      </c>
      <c r="H7078" t="s">
        <v>688</v>
      </c>
      <c r="I7078" t="s">
        <v>16606</v>
      </c>
      <c r="J7078" t="s">
        <v>22767</v>
      </c>
      <c r="K7078">
        <f t="shared" si="110"/>
        <v>1</v>
      </c>
    </row>
    <row r="7079" spans="1:11" x14ac:dyDescent="0.3">
      <c r="A7079">
        <v>7077</v>
      </c>
      <c r="B7079" t="s">
        <v>16607</v>
      </c>
      <c r="C7079" t="s">
        <v>16593</v>
      </c>
      <c r="D7079">
        <v>1.49E+18</v>
      </c>
      <c r="E7079">
        <v>299</v>
      </c>
      <c r="F7079">
        <v>12</v>
      </c>
      <c r="G7079">
        <v>34924</v>
      </c>
      <c r="H7079" t="s">
        <v>688</v>
      </c>
      <c r="I7079" t="s">
        <v>16608</v>
      </c>
      <c r="J7079" t="s">
        <v>22768</v>
      </c>
      <c r="K7079">
        <f t="shared" si="110"/>
        <v>-1</v>
      </c>
    </row>
    <row r="7080" spans="1:11" x14ac:dyDescent="0.3">
      <c r="A7080">
        <v>7078</v>
      </c>
      <c r="B7080" t="s">
        <v>16609</v>
      </c>
      <c r="C7080" t="s">
        <v>16593</v>
      </c>
      <c r="D7080">
        <v>1.49E+18</v>
      </c>
      <c r="E7080">
        <v>299</v>
      </c>
      <c r="F7080">
        <v>12</v>
      </c>
      <c r="G7080">
        <v>34924</v>
      </c>
      <c r="H7080" t="s">
        <v>688</v>
      </c>
      <c r="I7080" t="s">
        <v>16610</v>
      </c>
      <c r="J7080" t="s">
        <v>22767</v>
      </c>
      <c r="K7080">
        <f t="shared" si="110"/>
        <v>1</v>
      </c>
    </row>
    <row r="7081" spans="1:11" x14ac:dyDescent="0.3">
      <c r="A7081">
        <v>7079</v>
      </c>
      <c r="B7081" t="s">
        <v>16611</v>
      </c>
      <c r="C7081" t="s">
        <v>16593</v>
      </c>
      <c r="D7081">
        <v>1.49E+18</v>
      </c>
      <c r="E7081">
        <v>299</v>
      </c>
      <c r="F7081">
        <v>12</v>
      </c>
      <c r="G7081">
        <v>34924</v>
      </c>
      <c r="H7081" t="s">
        <v>688</v>
      </c>
      <c r="I7081" t="s">
        <v>16612</v>
      </c>
      <c r="J7081" t="s">
        <v>22767</v>
      </c>
      <c r="K7081">
        <f t="shared" si="110"/>
        <v>1</v>
      </c>
    </row>
    <row r="7082" spans="1:11" x14ac:dyDescent="0.3">
      <c r="A7082">
        <v>7080</v>
      </c>
      <c r="B7082" t="s">
        <v>16613</v>
      </c>
      <c r="C7082" t="s">
        <v>16593</v>
      </c>
      <c r="D7082">
        <v>1.49E+18</v>
      </c>
      <c r="E7082">
        <v>299</v>
      </c>
      <c r="F7082">
        <v>12</v>
      </c>
      <c r="G7082">
        <v>34924</v>
      </c>
      <c r="H7082" t="s">
        <v>688</v>
      </c>
      <c r="I7082" t="s">
        <v>16614</v>
      </c>
      <c r="J7082" t="s">
        <v>22767</v>
      </c>
      <c r="K7082">
        <f t="shared" si="110"/>
        <v>1</v>
      </c>
    </row>
    <row r="7083" spans="1:11" x14ac:dyDescent="0.3">
      <c r="A7083">
        <v>7081</v>
      </c>
      <c r="B7083" t="s">
        <v>16615</v>
      </c>
      <c r="C7083" t="s">
        <v>16593</v>
      </c>
      <c r="D7083">
        <v>1.49E+18</v>
      </c>
      <c r="E7083">
        <v>299</v>
      </c>
      <c r="F7083">
        <v>12</v>
      </c>
      <c r="G7083">
        <v>34924</v>
      </c>
      <c r="H7083" t="s">
        <v>688</v>
      </c>
      <c r="I7083" t="s">
        <v>16616</v>
      </c>
      <c r="J7083" t="s">
        <v>22767</v>
      </c>
      <c r="K7083">
        <f t="shared" si="110"/>
        <v>1</v>
      </c>
    </row>
    <row r="7084" spans="1:11" x14ac:dyDescent="0.3">
      <c r="A7084">
        <v>7082</v>
      </c>
      <c r="B7084" t="s">
        <v>16617</v>
      </c>
      <c r="C7084" t="s">
        <v>16593</v>
      </c>
      <c r="D7084">
        <v>1.49E+18</v>
      </c>
      <c r="E7084">
        <v>299</v>
      </c>
      <c r="F7084">
        <v>12</v>
      </c>
      <c r="G7084">
        <v>34924</v>
      </c>
      <c r="H7084" t="s">
        <v>688</v>
      </c>
      <c r="I7084" t="s">
        <v>16618</v>
      </c>
      <c r="J7084" t="s">
        <v>22767</v>
      </c>
      <c r="K7084">
        <f t="shared" si="110"/>
        <v>1</v>
      </c>
    </row>
    <row r="7085" spans="1:11" x14ac:dyDescent="0.3">
      <c r="A7085">
        <v>7083</v>
      </c>
      <c r="B7085" t="s">
        <v>16619</v>
      </c>
      <c r="C7085" t="s">
        <v>16593</v>
      </c>
      <c r="D7085">
        <v>1.49E+18</v>
      </c>
      <c r="E7085">
        <v>299</v>
      </c>
      <c r="F7085">
        <v>12</v>
      </c>
      <c r="G7085">
        <v>34924</v>
      </c>
      <c r="H7085" t="s">
        <v>688</v>
      </c>
      <c r="I7085" t="s">
        <v>16620</v>
      </c>
      <c r="J7085" t="s">
        <v>22768</v>
      </c>
      <c r="K7085">
        <f t="shared" si="110"/>
        <v>-1</v>
      </c>
    </row>
    <row r="7086" spans="1:11" x14ac:dyDescent="0.3">
      <c r="A7086">
        <v>7084</v>
      </c>
      <c r="B7086" t="s">
        <v>16621</v>
      </c>
      <c r="C7086" t="s">
        <v>9973</v>
      </c>
      <c r="D7086">
        <v>178237411</v>
      </c>
      <c r="E7086">
        <v>20866</v>
      </c>
      <c r="F7086">
        <v>23</v>
      </c>
      <c r="G7086">
        <v>8922</v>
      </c>
      <c r="H7086" t="s">
        <v>278</v>
      </c>
      <c r="I7086" t="s">
        <v>16622</v>
      </c>
      <c r="J7086" t="s">
        <v>22767</v>
      </c>
      <c r="K7086">
        <f t="shared" si="110"/>
        <v>1</v>
      </c>
    </row>
    <row r="7087" spans="1:11" x14ac:dyDescent="0.3">
      <c r="A7087">
        <v>7085</v>
      </c>
      <c r="B7087" t="s">
        <v>16623</v>
      </c>
      <c r="C7087" t="s">
        <v>16593</v>
      </c>
      <c r="D7087">
        <v>1.49E+18</v>
      </c>
      <c r="E7087">
        <v>299</v>
      </c>
      <c r="F7087">
        <v>12</v>
      </c>
      <c r="G7087">
        <v>34924</v>
      </c>
      <c r="H7087" t="s">
        <v>688</v>
      </c>
      <c r="I7087" t="s">
        <v>16624</v>
      </c>
      <c r="J7087" t="s">
        <v>22767</v>
      </c>
      <c r="K7087">
        <f t="shared" si="110"/>
        <v>1</v>
      </c>
    </row>
    <row r="7088" spans="1:11" x14ac:dyDescent="0.3">
      <c r="A7088">
        <v>7086</v>
      </c>
      <c r="B7088" t="s">
        <v>16625</v>
      </c>
      <c r="C7088" t="s">
        <v>16593</v>
      </c>
      <c r="D7088">
        <v>1.49E+18</v>
      </c>
      <c r="E7088">
        <v>299</v>
      </c>
      <c r="F7088">
        <v>12</v>
      </c>
      <c r="G7088">
        <v>34924</v>
      </c>
      <c r="H7088" t="s">
        <v>688</v>
      </c>
      <c r="I7088" t="s">
        <v>16626</v>
      </c>
      <c r="J7088" t="s">
        <v>22767</v>
      </c>
      <c r="K7088">
        <f t="shared" si="110"/>
        <v>1</v>
      </c>
    </row>
    <row r="7089" spans="1:11" x14ac:dyDescent="0.3">
      <c r="A7089">
        <v>7087</v>
      </c>
      <c r="B7089" t="s">
        <v>16627</v>
      </c>
      <c r="C7089" t="s">
        <v>16593</v>
      </c>
      <c r="D7089">
        <v>1.49E+18</v>
      </c>
      <c r="E7089">
        <v>299</v>
      </c>
      <c r="F7089">
        <v>12</v>
      </c>
      <c r="G7089">
        <v>34924</v>
      </c>
      <c r="H7089" t="s">
        <v>688</v>
      </c>
      <c r="I7089" t="s">
        <v>16628</v>
      </c>
      <c r="J7089" t="s">
        <v>22767</v>
      </c>
      <c r="K7089">
        <f t="shared" si="110"/>
        <v>1</v>
      </c>
    </row>
    <row r="7090" spans="1:11" x14ac:dyDescent="0.3">
      <c r="A7090">
        <v>7088</v>
      </c>
      <c r="B7090" t="s">
        <v>16629</v>
      </c>
      <c r="C7090" t="s">
        <v>16593</v>
      </c>
      <c r="D7090">
        <v>1.49E+18</v>
      </c>
      <c r="E7090">
        <v>299</v>
      </c>
      <c r="F7090">
        <v>12</v>
      </c>
      <c r="G7090">
        <v>34924</v>
      </c>
      <c r="H7090" t="s">
        <v>688</v>
      </c>
      <c r="I7090" t="s">
        <v>16630</v>
      </c>
      <c r="J7090" t="s">
        <v>22768</v>
      </c>
      <c r="K7090">
        <f t="shared" si="110"/>
        <v>-1</v>
      </c>
    </row>
    <row r="7091" spans="1:11" x14ac:dyDescent="0.3">
      <c r="A7091">
        <v>7089</v>
      </c>
      <c r="B7091" t="s">
        <v>16631</v>
      </c>
      <c r="C7091" t="s">
        <v>647</v>
      </c>
      <c r="D7091">
        <v>1.48E+18</v>
      </c>
      <c r="E7091">
        <v>2</v>
      </c>
      <c r="F7091">
        <v>85</v>
      </c>
      <c r="G7091">
        <v>444</v>
      </c>
      <c r="I7091" t="s">
        <v>16632</v>
      </c>
      <c r="J7091" t="s">
        <v>22768</v>
      </c>
      <c r="K7091">
        <f t="shared" si="110"/>
        <v>-1</v>
      </c>
    </row>
    <row r="7092" spans="1:11" x14ac:dyDescent="0.3">
      <c r="A7092">
        <v>7090</v>
      </c>
      <c r="B7092" t="s">
        <v>16633</v>
      </c>
      <c r="C7092" t="s">
        <v>16593</v>
      </c>
      <c r="D7092">
        <v>1.49E+18</v>
      </c>
      <c r="E7092">
        <v>299</v>
      </c>
      <c r="F7092">
        <v>12</v>
      </c>
      <c r="G7092">
        <v>34924</v>
      </c>
      <c r="H7092" t="s">
        <v>688</v>
      </c>
      <c r="I7092" t="s">
        <v>16634</v>
      </c>
      <c r="J7092" t="s">
        <v>22767</v>
      </c>
      <c r="K7092">
        <f t="shared" si="110"/>
        <v>1</v>
      </c>
    </row>
    <row r="7093" spans="1:11" x14ac:dyDescent="0.3">
      <c r="A7093">
        <v>7091</v>
      </c>
      <c r="B7093" t="s">
        <v>16635</v>
      </c>
      <c r="C7093" t="s">
        <v>16593</v>
      </c>
      <c r="D7093">
        <v>1.49E+18</v>
      </c>
      <c r="E7093">
        <v>299</v>
      </c>
      <c r="F7093">
        <v>12</v>
      </c>
      <c r="G7093">
        <v>34924</v>
      </c>
      <c r="H7093" t="s">
        <v>688</v>
      </c>
      <c r="I7093" t="s">
        <v>16636</v>
      </c>
      <c r="J7093" t="s">
        <v>22767</v>
      </c>
      <c r="K7093">
        <f t="shared" si="110"/>
        <v>1</v>
      </c>
    </row>
    <row r="7094" spans="1:11" x14ac:dyDescent="0.3">
      <c r="A7094">
        <v>7092</v>
      </c>
      <c r="B7094" t="s">
        <v>16637</v>
      </c>
      <c r="C7094" t="s">
        <v>16593</v>
      </c>
      <c r="D7094">
        <v>1.49E+18</v>
      </c>
      <c r="E7094">
        <v>299</v>
      </c>
      <c r="F7094">
        <v>12</v>
      </c>
      <c r="G7094">
        <v>34924</v>
      </c>
      <c r="H7094" t="s">
        <v>688</v>
      </c>
      <c r="I7094" t="s">
        <v>16638</v>
      </c>
      <c r="J7094" t="s">
        <v>22768</v>
      </c>
      <c r="K7094">
        <f t="shared" si="110"/>
        <v>-1</v>
      </c>
    </row>
    <row r="7095" spans="1:11" x14ac:dyDescent="0.3">
      <c r="A7095">
        <v>7093</v>
      </c>
      <c r="B7095" t="s">
        <v>16639</v>
      </c>
      <c r="C7095" t="s">
        <v>16593</v>
      </c>
      <c r="D7095">
        <v>1.49E+18</v>
      </c>
      <c r="E7095">
        <v>299</v>
      </c>
      <c r="F7095">
        <v>12</v>
      </c>
      <c r="G7095">
        <v>34924</v>
      </c>
      <c r="H7095" t="s">
        <v>688</v>
      </c>
      <c r="I7095" t="s">
        <v>16640</v>
      </c>
      <c r="J7095" t="s">
        <v>22767</v>
      </c>
      <c r="K7095">
        <f t="shared" si="110"/>
        <v>1</v>
      </c>
    </row>
    <row r="7096" spans="1:11" x14ac:dyDescent="0.3">
      <c r="A7096">
        <v>7094</v>
      </c>
      <c r="B7096" t="s">
        <v>16641</v>
      </c>
      <c r="C7096" t="s">
        <v>16593</v>
      </c>
      <c r="D7096">
        <v>1.49E+18</v>
      </c>
      <c r="E7096">
        <v>299</v>
      </c>
      <c r="F7096">
        <v>12</v>
      </c>
      <c r="G7096">
        <v>34924</v>
      </c>
      <c r="H7096" t="s">
        <v>688</v>
      </c>
      <c r="I7096" t="s">
        <v>16642</v>
      </c>
      <c r="J7096" t="s">
        <v>22767</v>
      </c>
      <c r="K7096">
        <f t="shared" si="110"/>
        <v>1</v>
      </c>
    </row>
    <row r="7097" spans="1:11" x14ac:dyDescent="0.3">
      <c r="A7097">
        <v>7095</v>
      </c>
      <c r="B7097" t="s">
        <v>16643</v>
      </c>
      <c r="C7097" t="s">
        <v>16593</v>
      </c>
      <c r="D7097">
        <v>1.49E+18</v>
      </c>
      <c r="E7097">
        <v>299</v>
      </c>
      <c r="F7097">
        <v>12</v>
      </c>
      <c r="G7097">
        <v>34924</v>
      </c>
      <c r="H7097" t="s">
        <v>688</v>
      </c>
      <c r="I7097" t="s">
        <v>16644</v>
      </c>
      <c r="J7097" t="s">
        <v>22767</v>
      </c>
      <c r="K7097">
        <f t="shared" si="110"/>
        <v>1</v>
      </c>
    </row>
    <row r="7098" spans="1:11" x14ac:dyDescent="0.3">
      <c r="A7098">
        <v>7096</v>
      </c>
      <c r="B7098" t="s">
        <v>16645</v>
      </c>
      <c r="C7098" t="s">
        <v>16593</v>
      </c>
      <c r="D7098">
        <v>1.49E+18</v>
      </c>
      <c r="E7098">
        <v>299</v>
      </c>
      <c r="F7098">
        <v>12</v>
      </c>
      <c r="G7098">
        <v>34924</v>
      </c>
      <c r="H7098" t="s">
        <v>688</v>
      </c>
      <c r="I7098" t="s">
        <v>16646</v>
      </c>
      <c r="J7098" t="s">
        <v>22767</v>
      </c>
      <c r="K7098">
        <f t="shared" si="110"/>
        <v>1</v>
      </c>
    </row>
    <row r="7099" spans="1:11" x14ac:dyDescent="0.3">
      <c r="A7099">
        <v>7097</v>
      </c>
      <c r="B7099" t="s">
        <v>16647</v>
      </c>
      <c r="C7099" t="s">
        <v>16593</v>
      </c>
      <c r="D7099">
        <v>1.49E+18</v>
      </c>
      <c r="E7099">
        <v>299</v>
      </c>
      <c r="F7099">
        <v>12</v>
      </c>
      <c r="G7099">
        <v>34924</v>
      </c>
      <c r="H7099" t="s">
        <v>688</v>
      </c>
      <c r="I7099" t="s">
        <v>16648</v>
      </c>
      <c r="J7099" t="s">
        <v>22767</v>
      </c>
      <c r="K7099">
        <f t="shared" si="110"/>
        <v>1</v>
      </c>
    </row>
    <row r="7100" spans="1:11" x14ac:dyDescent="0.3">
      <c r="A7100">
        <v>7098</v>
      </c>
      <c r="B7100" t="s">
        <v>16649</v>
      </c>
      <c r="C7100" t="s">
        <v>16593</v>
      </c>
      <c r="D7100">
        <v>1.49E+18</v>
      </c>
      <c r="E7100">
        <v>299</v>
      </c>
      <c r="F7100">
        <v>12</v>
      </c>
      <c r="G7100">
        <v>34924</v>
      </c>
      <c r="H7100" t="s">
        <v>688</v>
      </c>
      <c r="I7100" t="s">
        <v>16650</v>
      </c>
      <c r="J7100" t="s">
        <v>22767</v>
      </c>
      <c r="K7100">
        <f t="shared" si="110"/>
        <v>1</v>
      </c>
    </row>
    <row r="7101" spans="1:11" x14ac:dyDescent="0.3">
      <c r="A7101">
        <v>7099</v>
      </c>
      <c r="B7101" t="s">
        <v>16651</v>
      </c>
      <c r="C7101" t="s">
        <v>16593</v>
      </c>
      <c r="D7101">
        <v>1.49E+18</v>
      </c>
      <c r="E7101">
        <v>299</v>
      </c>
      <c r="F7101">
        <v>12</v>
      </c>
      <c r="G7101">
        <v>34924</v>
      </c>
      <c r="H7101" t="s">
        <v>688</v>
      </c>
      <c r="I7101" t="s">
        <v>16652</v>
      </c>
      <c r="J7101" t="s">
        <v>22768</v>
      </c>
      <c r="K7101">
        <f t="shared" si="110"/>
        <v>-1</v>
      </c>
    </row>
    <row r="7102" spans="1:11" x14ac:dyDescent="0.3">
      <c r="A7102">
        <v>7100</v>
      </c>
      <c r="B7102" t="s">
        <v>16653</v>
      </c>
      <c r="C7102" t="s">
        <v>16593</v>
      </c>
      <c r="D7102">
        <v>1.49E+18</v>
      </c>
      <c r="E7102">
        <v>299</v>
      </c>
      <c r="F7102">
        <v>12</v>
      </c>
      <c r="G7102">
        <v>34924</v>
      </c>
      <c r="H7102" t="s">
        <v>688</v>
      </c>
      <c r="I7102" t="s">
        <v>16654</v>
      </c>
      <c r="J7102" t="s">
        <v>22767</v>
      </c>
      <c r="K7102">
        <f t="shared" si="110"/>
        <v>1</v>
      </c>
    </row>
    <row r="7103" spans="1:11" x14ac:dyDescent="0.3">
      <c r="A7103">
        <v>7101</v>
      </c>
      <c r="B7103" t="s">
        <v>16655</v>
      </c>
      <c r="C7103" t="s">
        <v>16593</v>
      </c>
      <c r="D7103">
        <v>1.49E+18</v>
      </c>
      <c r="E7103">
        <v>299</v>
      </c>
      <c r="F7103">
        <v>12</v>
      </c>
      <c r="G7103">
        <v>34924</v>
      </c>
      <c r="H7103" t="s">
        <v>688</v>
      </c>
      <c r="I7103" t="s">
        <v>16656</v>
      </c>
      <c r="J7103" t="s">
        <v>22767</v>
      </c>
      <c r="K7103">
        <f t="shared" si="110"/>
        <v>1</v>
      </c>
    </row>
    <row r="7104" spans="1:11" x14ac:dyDescent="0.3">
      <c r="A7104">
        <v>7102</v>
      </c>
      <c r="B7104" t="s">
        <v>16657</v>
      </c>
      <c r="C7104" t="s">
        <v>16593</v>
      </c>
      <c r="D7104">
        <v>1.49E+18</v>
      </c>
      <c r="E7104">
        <v>299</v>
      </c>
      <c r="F7104">
        <v>12</v>
      </c>
      <c r="G7104">
        <v>34924</v>
      </c>
      <c r="H7104" t="s">
        <v>688</v>
      </c>
      <c r="I7104" t="s">
        <v>16658</v>
      </c>
      <c r="J7104" t="s">
        <v>22767</v>
      </c>
      <c r="K7104">
        <f t="shared" si="110"/>
        <v>1</v>
      </c>
    </row>
    <row r="7105" spans="1:11" x14ac:dyDescent="0.3">
      <c r="A7105">
        <v>7103</v>
      </c>
      <c r="B7105" t="s">
        <v>16659</v>
      </c>
      <c r="C7105" t="s">
        <v>16593</v>
      </c>
      <c r="D7105">
        <v>1.49E+18</v>
      </c>
      <c r="E7105">
        <v>299</v>
      </c>
      <c r="F7105">
        <v>12</v>
      </c>
      <c r="G7105">
        <v>34924</v>
      </c>
      <c r="H7105" t="s">
        <v>688</v>
      </c>
      <c r="I7105" t="s">
        <v>16660</v>
      </c>
      <c r="J7105" t="s">
        <v>22767</v>
      </c>
      <c r="K7105">
        <f t="shared" si="110"/>
        <v>1</v>
      </c>
    </row>
    <row r="7106" spans="1:11" x14ac:dyDescent="0.3">
      <c r="A7106">
        <v>7104</v>
      </c>
      <c r="B7106" t="s">
        <v>16661</v>
      </c>
      <c r="C7106" t="s">
        <v>16593</v>
      </c>
      <c r="D7106">
        <v>1.49E+18</v>
      </c>
      <c r="E7106">
        <v>299</v>
      </c>
      <c r="F7106">
        <v>12</v>
      </c>
      <c r="G7106">
        <v>34924</v>
      </c>
      <c r="H7106" t="s">
        <v>688</v>
      </c>
      <c r="I7106" t="s">
        <v>16662</v>
      </c>
      <c r="J7106" t="s">
        <v>22767</v>
      </c>
      <c r="K7106">
        <f t="shared" si="110"/>
        <v>1</v>
      </c>
    </row>
    <row r="7107" spans="1:11" x14ac:dyDescent="0.3">
      <c r="A7107">
        <v>7105</v>
      </c>
      <c r="B7107" t="s">
        <v>16663</v>
      </c>
      <c r="C7107" t="s">
        <v>16593</v>
      </c>
      <c r="D7107">
        <v>1.49E+18</v>
      </c>
      <c r="E7107">
        <v>299</v>
      </c>
      <c r="F7107">
        <v>12</v>
      </c>
      <c r="G7107">
        <v>34924</v>
      </c>
      <c r="H7107" t="s">
        <v>688</v>
      </c>
      <c r="I7107" t="s">
        <v>16664</v>
      </c>
      <c r="J7107" t="s">
        <v>22767</v>
      </c>
      <c r="K7107">
        <f t="shared" ref="K7107:K7170" si="111">_xlfn.IFS(J7107="Positif", 1, J7107="Negatif", -1, J7107="Netral", 0)</f>
        <v>1</v>
      </c>
    </row>
    <row r="7108" spans="1:11" x14ac:dyDescent="0.3">
      <c r="A7108">
        <v>7106</v>
      </c>
      <c r="B7108" t="s">
        <v>16665</v>
      </c>
      <c r="C7108" t="s">
        <v>16593</v>
      </c>
      <c r="D7108">
        <v>1.49E+18</v>
      </c>
      <c r="E7108">
        <v>299</v>
      </c>
      <c r="F7108">
        <v>12</v>
      </c>
      <c r="G7108">
        <v>34924</v>
      </c>
      <c r="H7108" t="s">
        <v>688</v>
      </c>
      <c r="I7108" t="s">
        <v>16666</v>
      </c>
      <c r="J7108" t="s">
        <v>22767</v>
      </c>
      <c r="K7108">
        <f t="shared" si="111"/>
        <v>1</v>
      </c>
    </row>
    <row r="7109" spans="1:11" x14ac:dyDescent="0.3">
      <c r="A7109">
        <v>7107</v>
      </c>
      <c r="B7109" t="s">
        <v>16667</v>
      </c>
      <c r="C7109" t="s">
        <v>16593</v>
      </c>
      <c r="D7109">
        <v>1.49E+18</v>
      </c>
      <c r="E7109">
        <v>299</v>
      </c>
      <c r="F7109">
        <v>12</v>
      </c>
      <c r="G7109">
        <v>34924</v>
      </c>
      <c r="H7109" t="s">
        <v>688</v>
      </c>
      <c r="I7109" t="s">
        <v>16668</v>
      </c>
      <c r="J7109" t="s">
        <v>22767</v>
      </c>
      <c r="K7109">
        <f t="shared" si="111"/>
        <v>1</v>
      </c>
    </row>
    <row r="7110" spans="1:11" x14ac:dyDescent="0.3">
      <c r="A7110">
        <v>7108</v>
      </c>
      <c r="B7110" t="s">
        <v>16669</v>
      </c>
      <c r="C7110" t="s">
        <v>16593</v>
      </c>
      <c r="D7110">
        <v>1.49E+18</v>
      </c>
      <c r="E7110">
        <v>299</v>
      </c>
      <c r="F7110">
        <v>12</v>
      </c>
      <c r="G7110">
        <v>34924</v>
      </c>
      <c r="H7110" t="s">
        <v>688</v>
      </c>
      <c r="I7110" t="s">
        <v>16670</v>
      </c>
      <c r="J7110" t="s">
        <v>22767</v>
      </c>
      <c r="K7110">
        <f t="shared" si="111"/>
        <v>1</v>
      </c>
    </row>
    <row r="7111" spans="1:11" x14ac:dyDescent="0.3">
      <c r="A7111">
        <v>7109</v>
      </c>
      <c r="B7111" t="s">
        <v>16671</v>
      </c>
      <c r="C7111" t="s">
        <v>16593</v>
      </c>
      <c r="D7111">
        <v>1.49E+18</v>
      </c>
      <c r="E7111">
        <v>299</v>
      </c>
      <c r="F7111">
        <v>12</v>
      </c>
      <c r="G7111">
        <v>34924</v>
      </c>
      <c r="H7111" t="s">
        <v>688</v>
      </c>
      <c r="I7111" t="s">
        <v>16672</v>
      </c>
      <c r="J7111" t="s">
        <v>22767</v>
      </c>
      <c r="K7111">
        <f t="shared" si="111"/>
        <v>1</v>
      </c>
    </row>
    <row r="7112" spans="1:11" x14ac:dyDescent="0.3">
      <c r="A7112">
        <v>7110</v>
      </c>
      <c r="B7112" t="s">
        <v>16673</v>
      </c>
      <c r="C7112" t="s">
        <v>16593</v>
      </c>
      <c r="D7112">
        <v>1.49E+18</v>
      </c>
      <c r="E7112">
        <v>299</v>
      </c>
      <c r="F7112">
        <v>12</v>
      </c>
      <c r="G7112">
        <v>34924</v>
      </c>
      <c r="H7112" t="s">
        <v>688</v>
      </c>
      <c r="I7112" t="s">
        <v>16674</v>
      </c>
      <c r="J7112" t="s">
        <v>22767</v>
      </c>
      <c r="K7112">
        <f t="shared" si="111"/>
        <v>1</v>
      </c>
    </row>
    <row r="7113" spans="1:11" x14ac:dyDescent="0.3">
      <c r="A7113">
        <v>7111</v>
      </c>
      <c r="B7113" t="s">
        <v>16675</v>
      </c>
      <c r="C7113" t="s">
        <v>16593</v>
      </c>
      <c r="D7113">
        <v>1.49E+18</v>
      </c>
      <c r="E7113">
        <v>299</v>
      </c>
      <c r="F7113">
        <v>12</v>
      </c>
      <c r="G7113">
        <v>34924</v>
      </c>
      <c r="H7113" t="s">
        <v>688</v>
      </c>
      <c r="I7113" t="s">
        <v>16676</v>
      </c>
      <c r="J7113" t="s">
        <v>22768</v>
      </c>
      <c r="K7113">
        <f t="shared" si="111"/>
        <v>-1</v>
      </c>
    </row>
    <row r="7114" spans="1:11" x14ac:dyDescent="0.3">
      <c r="A7114">
        <v>7112</v>
      </c>
      <c r="B7114" t="s">
        <v>16677</v>
      </c>
      <c r="C7114" t="s">
        <v>16593</v>
      </c>
      <c r="D7114">
        <v>1.49E+18</v>
      </c>
      <c r="E7114">
        <v>299</v>
      </c>
      <c r="F7114">
        <v>12</v>
      </c>
      <c r="G7114">
        <v>34924</v>
      </c>
      <c r="H7114" t="s">
        <v>688</v>
      </c>
      <c r="I7114" t="s">
        <v>16678</v>
      </c>
      <c r="J7114" t="s">
        <v>22768</v>
      </c>
      <c r="K7114">
        <f t="shared" si="111"/>
        <v>-1</v>
      </c>
    </row>
    <row r="7115" spans="1:11" x14ac:dyDescent="0.3">
      <c r="A7115">
        <v>7113</v>
      </c>
      <c r="B7115" t="s">
        <v>16679</v>
      </c>
      <c r="C7115" t="s">
        <v>647</v>
      </c>
      <c r="D7115">
        <v>1.48E+18</v>
      </c>
      <c r="E7115">
        <v>2</v>
      </c>
      <c r="F7115">
        <v>85</v>
      </c>
      <c r="G7115">
        <v>444</v>
      </c>
      <c r="I7115" t="s">
        <v>16680</v>
      </c>
      <c r="J7115" t="s">
        <v>22767</v>
      </c>
      <c r="K7115">
        <f t="shared" si="111"/>
        <v>1</v>
      </c>
    </row>
    <row r="7116" spans="1:11" x14ac:dyDescent="0.3">
      <c r="A7116">
        <v>7114</v>
      </c>
      <c r="B7116" t="s">
        <v>16679</v>
      </c>
      <c r="C7116" t="s">
        <v>16593</v>
      </c>
      <c r="D7116">
        <v>1.49E+18</v>
      </c>
      <c r="E7116">
        <v>299</v>
      </c>
      <c r="F7116">
        <v>12</v>
      </c>
      <c r="G7116">
        <v>34924</v>
      </c>
      <c r="H7116" t="s">
        <v>688</v>
      </c>
      <c r="I7116" t="s">
        <v>16681</v>
      </c>
      <c r="J7116" t="s">
        <v>22767</v>
      </c>
      <c r="K7116">
        <f t="shared" si="111"/>
        <v>1</v>
      </c>
    </row>
    <row r="7117" spans="1:11" x14ac:dyDescent="0.3">
      <c r="A7117">
        <v>7115</v>
      </c>
      <c r="B7117" t="s">
        <v>16682</v>
      </c>
      <c r="C7117" t="s">
        <v>16593</v>
      </c>
      <c r="D7117">
        <v>1.49E+18</v>
      </c>
      <c r="E7117">
        <v>299</v>
      </c>
      <c r="F7117">
        <v>12</v>
      </c>
      <c r="G7117">
        <v>34924</v>
      </c>
      <c r="H7117" t="s">
        <v>688</v>
      </c>
      <c r="I7117" t="s">
        <v>16683</v>
      </c>
      <c r="J7117" t="s">
        <v>22767</v>
      </c>
      <c r="K7117">
        <f t="shared" si="111"/>
        <v>1</v>
      </c>
    </row>
    <row r="7118" spans="1:11" x14ac:dyDescent="0.3">
      <c r="A7118">
        <v>7116</v>
      </c>
      <c r="B7118" t="s">
        <v>16684</v>
      </c>
      <c r="C7118" t="s">
        <v>16593</v>
      </c>
      <c r="D7118">
        <v>1.49E+18</v>
      </c>
      <c r="E7118">
        <v>299</v>
      </c>
      <c r="F7118">
        <v>12</v>
      </c>
      <c r="G7118">
        <v>34924</v>
      </c>
      <c r="H7118" t="s">
        <v>688</v>
      </c>
      <c r="I7118" t="s">
        <v>16685</v>
      </c>
      <c r="J7118" t="s">
        <v>22767</v>
      </c>
      <c r="K7118">
        <f t="shared" si="111"/>
        <v>1</v>
      </c>
    </row>
    <row r="7119" spans="1:11" x14ac:dyDescent="0.3">
      <c r="A7119">
        <v>7117</v>
      </c>
      <c r="B7119" t="s">
        <v>16686</v>
      </c>
      <c r="C7119" t="s">
        <v>16593</v>
      </c>
      <c r="D7119">
        <v>1.49E+18</v>
      </c>
      <c r="E7119">
        <v>299</v>
      </c>
      <c r="F7119">
        <v>12</v>
      </c>
      <c r="G7119">
        <v>34924</v>
      </c>
      <c r="H7119" t="s">
        <v>688</v>
      </c>
      <c r="I7119" t="s">
        <v>16687</v>
      </c>
      <c r="J7119" t="s">
        <v>22767</v>
      </c>
      <c r="K7119">
        <f t="shared" si="111"/>
        <v>1</v>
      </c>
    </row>
    <row r="7120" spans="1:11" x14ac:dyDescent="0.3">
      <c r="A7120">
        <v>7118</v>
      </c>
      <c r="B7120" t="s">
        <v>16688</v>
      </c>
      <c r="C7120" t="s">
        <v>16593</v>
      </c>
      <c r="D7120">
        <v>1.49E+18</v>
      </c>
      <c r="E7120">
        <v>299</v>
      </c>
      <c r="F7120">
        <v>12</v>
      </c>
      <c r="G7120">
        <v>34924</v>
      </c>
      <c r="H7120" t="s">
        <v>688</v>
      </c>
      <c r="I7120" t="s">
        <v>16689</v>
      </c>
      <c r="J7120" t="s">
        <v>22767</v>
      </c>
      <c r="K7120">
        <f t="shared" si="111"/>
        <v>1</v>
      </c>
    </row>
    <row r="7121" spans="1:11" x14ac:dyDescent="0.3">
      <c r="A7121">
        <v>7119</v>
      </c>
      <c r="B7121" t="s">
        <v>16690</v>
      </c>
      <c r="C7121" t="s">
        <v>16593</v>
      </c>
      <c r="D7121">
        <v>1.49E+18</v>
      </c>
      <c r="E7121">
        <v>299</v>
      </c>
      <c r="F7121">
        <v>12</v>
      </c>
      <c r="G7121">
        <v>34924</v>
      </c>
      <c r="H7121" t="s">
        <v>688</v>
      </c>
      <c r="I7121" t="s">
        <v>16691</v>
      </c>
      <c r="J7121" t="s">
        <v>22768</v>
      </c>
      <c r="K7121">
        <f t="shared" si="111"/>
        <v>-1</v>
      </c>
    </row>
    <row r="7122" spans="1:11" x14ac:dyDescent="0.3">
      <c r="A7122">
        <v>7120</v>
      </c>
      <c r="B7122" t="s">
        <v>16692</v>
      </c>
      <c r="C7122" t="s">
        <v>16593</v>
      </c>
      <c r="D7122">
        <v>1.49E+18</v>
      </c>
      <c r="E7122">
        <v>299</v>
      </c>
      <c r="F7122">
        <v>12</v>
      </c>
      <c r="G7122">
        <v>34924</v>
      </c>
      <c r="H7122" t="s">
        <v>688</v>
      </c>
      <c r="I7122" t="s">
        <v>16693</v>
      </c>
      <c r="J7122" t="s">
        <v>22767</v>
      </c>
      <c r="K7122">
        <f t="shared" si="111"/>
        <v>1</v>
      </c>
    </row>
    <row r="7123" spans="1:11" x14ac:dyDescent="0.3">
      <c r="A7123">
        <v>7121</v>
      </c>
      <c r="B7123" t="s">
        <v>16694</v>
      </c>
      <c r="C7123" t="s">
        <v>16593</v>
      </c>
      <c r="D7123">
        <v>1.49E+18</v>
      </c>
      <c r="E7123">
        <v>299</v>
      </c>
      <c r="F7123">
        <v>12</v>
      </c>
      <c r="G7123">
        <v>34924</v>
      </c>
      <c r="H7123" t="s">
        <v>688</v>
      </c>
      <c r="I7123" t="s">
        <v>16695</v>
      </c>
      <c r="J7123" t="s">
        <v>22767</v>
      </c>
      <c r="K7123">
        <f t="shared" si="111"/>
        <v>1</v>
      </c>
    </row>
    <row r="7124" spans="1:11" x14ac:dyDescent="0.3">
      <c r="A7124">
        <v>7122</v>
      </c>
      <c r="B7124" t="s">
        <v>16696</v>
      </c>
      <c r="C7124" t="s">
        <v>16593</v>
      </c>
      <c r="D7124">
        <v>1.49E+18</v>
      </c>
      <c r="E7124">
        <v>299</v>
      </c>
      <c r="F7124">
        <v>12</v>
      </c>
      <c r="G7124">
        <v>34924</v>
      </c>
      <c r="H7124" t="s">
        <v>688</v>
      </c>
      <c r="I7124" t="s">
        <v>16697</v>
      </c>
      <c r="J7124" t="s">
        <v>22767</v>
      </c>
      <c r="K7124">
        <f t="shared" si="111"/>
        <v>1</v>
      </c>
    </row>
    <row r="7125" spans="1:11" x14ac:dyDescent="0.3">
      <c r="A7125">
        <v>7123</v>
      </c>
      <c r="B7125" t="s">
        <v>16698</v>
      </c>
      <c r="C7125" t="s">
        <v>16593</v>
      </c>
      <c r="D7125">
        <v>1.49E+18</v>
      </c>
      <c r="E7125">
        <v>299</v>
      </c>
      <c r="F7125">
        <v>12</v>
      </c>
      <c r="G7125">
        <v>34924</v>
      </c>
      <c r="H7125" t="s">
        <v>688</v>
      </c>
      <c r="I7125" t="s">
        <v>16699</v>
      </c>
      <c r="J7125" t="s">
        <v>22767</v>
      </c>
      <c r="K7125">
        <f t="shared" si="111"/>
        <v>1</v>
      </c>
    </row>
    <row r="7126" spans="1:11" x14ac:dyDescent="0.3">
      <c r="A7126">
        <v>7124</v>
      </c>
      <c r="B7126" t="s">
        <v>16700</v>
      </c>
      <c r="C7126" t="s">
        <v>16593</v>
      </c>
      <c r="D7126">
        <v>1.49E+18</v>
      </c>
      <c r="E7126">
        <v>299</v>
      </c>
      <c r="F7126">
        <v>12</v>
      </c>
      <c r="G7126">
        <v>34924</v>
      </c>
      <c r="H7126" t="s">
        <v>688</v>
      </c>
      <c r="I7126" t="s">
        <v>16701</v>
      </c>
      <c r="J7126" t="s">
        <v>22767</v>
      </c>
      <c r="K7126">
        <f t="shared" si="111"/>
        <v>1</v>
      </c>
    </row>
    <row r="7127" spans="1:11" x14ac:dyDescent="0.3">
      <c r="A7127">
        <v>7125</v>
      </c>
      <c r="B7127" t="s">
        <v>16702</v>
      </c>
      <c r="C7127" t="s">
        <v>16593</v>
      </c>
      <c r="D7127">
        <v>1.49E+18</v>
      </c>
      <c r="E7127">
        <v>299</v>
      </c>
      <c r="F7127">
        <v>12</v>
      </c>
      <c r="G7127">
        <v>34924</v>
      </c>
      <c r="H7127" t="s">
        <v>688</v>
      </c>
      <c r="I7127" t="s">
        <v>16703</v>
      </c>
      <c r="J7127" t="s">
        <v>22767</v>
      </c>
      <c r="K7127">
        <f t="shared" si="111"/>
        <v>1</v>
      </c>
    </row>
    <row r="7128" spans="1:11" x14ac:dyDescent="0.3">
      <c r="A7128">
        <v>7126</v>
      </c>
      <c r="B7128" t="s">
        <v>16704</v>
      </c>
      <c r="C7128" t="s">
        <v>16593</v>
      </c>
      <c r="D7128">
        <v>1.49E+18</v>
      </c>
      <c r="E7128">
        <v>299</v>
      </c>
      <c r="F7128">
        <v>12</v>
      </c>
      <c r="G7128">
        <v>34924</v>
      </c>
      <c r="H7128" t="s">
        <v>688</v>
      </c>
      <c r="I7128" t="s">
        <v>16705</v>
      </c>
      <c r="J7128" t="s">
        <v>22767</v>
      </c>
      <c r="K7128">
        <f t="shared" si="111"/>
        <v>1</v>
      </c>
    </row>
    <row r="7129" spans="1:11" x14ac:dyDescent="0.3">
      <c r="A7129">
        <v>7127</v>
      </c>
      <c r="B7129" t="s">
        <v>16706</v>
      </c>
      <c r="C7129" t="s">
        <v>16593</v>
      </c>
      <c r="D7129">
        <v>1.49E+18</v>
      </c>
      <c r="E7129">
        <v>299</v>
      </c>
      <c r="F7129">
        <v>12</v>
      </c>
      <c r="G7129">
        <v>34924</v>
      </c>
      <c r="H7129" t="s">
        <v>688</v>
      </c>
      <c r="I7129" t="s">
        <v>16707</v>
      </c>
      <c r="J7129" t="s">
        <v>22767</v>
      </c>
      <c r="K7129">
        <f t="shared" si="111"/>
        <v>1</v>
      </c>
    </row>
    <row r="7130" spans="1:11" x14ac:dyDescent="0.3">
      <c r="A7130">
        <v>7128</v>
      </c>
      <c r="B7130" t="s">
        <v>16708</v>
      </c>
      <c r="C7130" t="s">
        <v>16593</v>
      </c>
      <c r="D7130">
        <v>1.49E+18</v>
      </c>
      <c r="E7130">
        <v>299</v>
      </c>
      <c r="F7130">
        <v>12</v>
      </c>
      <c r="G7130">
        <v>34924</v>
      </c>
      <c r="H7130" t="s">
        <v>688</v>
      </c>
      <c r="I7130" t="s">
        <v>16709</v>
      </c>
      <c r="J7130" t="s">
        <v>22767</v>
      </c>
      <c r="K7130">
        <f t="shared" si="111"/>
        <v>1</v>
      </c>
    </row>
    <row r="7131" spans="1:11" x14ac:dyDescent="0.3">
      <c r="A7131">
        <v>7129</v>
      </c>
      <c r="B7131" t="s">
        <v>16710</v>
      </c>
      <c r="C7131" t="s">
        <v>16593</v>
      </c>
      <c r="D7131">
        <v>1.49E+18</v>
      </c>
      <c r="E7131">
        <v>299</v>
      </c>
      <c r="F7131">
        <v>12</v>
      </c>
      <c r="G7131">
        <v>34924</v>
      </c>
      <c r="H7131" t="s">
        <v>688</v>
      </c>
      <c r="I7131" t="s">
        <v>16711</v>
      </c>
      <c r="J7131" t="s">
        <v>22767</v>
      </c>
      <c r="K7131">
        <f t="shared" si="111"/>
        <v>1</v>
      </c>
    </row>
    <row r="7132" spans="1:11" x14ac:dyDescent="0.3">
      <c r="A7132">
        <v>7130</v>
      </c>
      <c r="B7132" t="s">
        <v>16712</v>
      </c>
      <c r="C7132" t="s">
        <v>16593</v>
      </c>
      <c r="D7132">
        <v>1.49E+18</v>
      </c>
      <c r="E7132">
        <v>299</v>
      </c>
      <c r="F7132">
        <v>12</v>
      </c>
      <c r="G7132">
        <v>34924</v>
      </c>
      <c r="H7132" t="s">
        <v>688</v>
      </c>
      <c r="I7132" t="s">
        <v>16713</v>
      </c>
      <c r="J7132" t="s">
        <v>22767</v>
      </c>
      <c r="K7132">
        <f t="shared" si="111"/>
        <v>1</v>
      </c>
    </row>
    <row r="7133" spans="1:11" x14ac:dyDescent="0.3">
      <c r="A7133">
        <v>7131</v>
      </c>
      <c r="B7133" t="s">
        <v>16714</v>
      </c>
      <c r="C7133" t="s">
        <v>16593</v>
      </c>
      <c r="D7133">
        <v>1.49E+18</v>
      </c>
      <c r="E7133">
        <v>299</v>
      </c>
      <c r="F7133">
        <v>12</v>
      </c>
      <c r="G7133">
        <v>34924</v>
      </c>
      <c r="H7133" t="s">
        <v>688</v>
      </c>
      <c r="I7133" t="s">
        <v>16715</v>
      </c>
      <c r="J7133" t="s">
        <v>22767</v>
      </c>
      <c r="K7133">
        <f t="shared" si="111"/>
        <v>1</v>
      </c>
    </row>
    <row r="7134" spans="1:11" x14ac:dyDescent="0.3">
      <c r="A7134">
        <v>7132</v>
      </c>
      <c r="B7134" t="s">
        <v>16716</v>
      </c>
      <c r="C7134" t="s">
        <v>16593</v>
      </c>
      <c r="D7134">
        <v>1.49E+18</v>
      </c>
      <c r="E7134">
        <v>299</v>
      </c>
      <c r="F7134">
        <v>12</v>
      </c>
      <c r="G7134">
        <v>34924</v>
      </c>
      <c r="H7134" t="s">
        <v>688</v>
      </c>
      <c r="I7134" t="s">
        <v>16717</v>
      </c>
      <c r="J7134" t="s">
        <v>22767</v>
      </c>
      <c r="K7134">
        <f t="shared" si="111"/>
        <v>1</v>
      </c>
    </row>
    <row r="7135" spans="1:11" x14ac:dyDescent="0.3">
      <c r="A7135">
        <v>7133</v>
      </c>
      <c r="B7135" t="s">
        <v>16718</v>
      </c>
      <c r="C7135" t="s">
        <v>16593</v>
      </c>
      <c r="D7135">
        <v>1.49E+18</v>
      </c>
      <c r="E7135">
        <v>299</v>
      </c>
      <c r="F7135">
        <v>12</v>
      </c>
      <c r="G7135">
        <v>34924</v>
      </c>
      <c r="H7135" t="s">
        <v>688</v>
      </c>
      <c r="I7135" t="s">
        <v>16719</v>
      </c>
      <c r="J7135" t="s">
        <v>22767</v>
      </c>
      <c r="K7135">
        <f t="shared" si="111"/>
        <v>1</v>
      </c>
    </row>
    <row r="7136" spans="1:11" x14ac:dyDescent="0.3">
      <c r="A7136">
        <v>7134</v>
      </c>
      <c r="B7136" t="s">
        <v>16720</v>
      </c>
      <c r="C7136" t="s">
        <v>16593</v>
      </c>
      <c r="D7136">
        <v>1.49E+18</v>
      </c>
      <c r="E7136">
        <v>299</v>
      </c>
      <c r="F7136">
        <v>12</v>
      </c>
      <c r="G7136">
        <v>34924</v>
      </c>
      <c r="H7136" t="s">
        <v>688</v>
      </c>
      <c r="I7136" t="s">
        <v>16721</v>
      </c>
      <c r="J7136" t="s">
        <v>22767</v>
      </c>
      <c r="K7136">
        <f t="shared" si="111"/>
        <v>1</v>
      </c>
    </row>
    <row r="7137" spans="1:11" x14ac:dyDescent="0.3">
      <c r="A7137">
        <v>7135</v>
      </c>
      <c r="B7137" t="s">
        <v>16722</v>
      </c>
      <c r="C7137" t="s">
        <v>16593</v>
      </c>
      <c r="D7137">
        <v>1.49E+18</v>
      </c>
      <c r="E7137">
        <v>299</v>
      </c>
      <c r="F7137">
        <v>12</v>
      </c>
      <c r="G7137">
        <v>34924</v>
      </c>
      <c r="H7137" t="s">
        <v>688</v>
      </c>
      <c r="I7137" t="s">
        <v>16723</v>
      </c>
      <c r="J7137" t="s">
        <v>22767</v>
      </c>
      <c r="K7137">
        <f t="shared" si="111"/>
        <v>1</v>
      </c>
    </row>
    <row r="7138" spans="1:11" x14ac:dyDescent="0.3">
      <c r="A7138">
        <v>7136</v>
      </c>
      <c r="B7138" t="s">
        <v>16724</v>
      </c>
      <c r="C7138" t="s">
        <v>16593</v>
      </c>
      <c r="D7138">
        <v>1.49E+18</v>
      </c>
      <c r="E7138">
        <v>299</v>
      </c>
      <c r="F7138">
        <v>12</v>
      </c>
      <c r="G7138">
        <v>34924</v>
      </c>
      <c r="H7138" t="s">
        <v>688</v>
      </c>
      <c r="I7138" t="s">
        <v>16725</v>
      </c>
      <c r="J7138" t="s">
        <v>22767</v>
      </c>
      <c r="K7138">
        <f t="shared" si="111"/>
        <v>1</v>
      </c>
    </row>
    <row r="7139" spans="1:11" x14ac:dyDescent="0.3">
      <c r="A7139">
        <v>7137</v>
      </c>
      <c r="B7139" t="s">
        <v>16726</v>
      </c>
      <c r="C7139" t="s">
        <v>11582</v>
      </c>
      <c r="D7139">
        <v>9.21E+17</v>
      </c>
      <c r="E7139">
        <v>111</v>
      </c>
      <c r="F7139">
        <v>747</v>
      </c>
      <c r="G7139">
        <v>2876</v>
      </c>
      <c r="H7139" t="s">
        <v>5350</v>
      </c>
      <c r="I7139" t="s">
        <v>16727</v>
      </c>
      <c r="J7139" t="s">
        <v>22767</v>
      </c>
      <c r="K7139">
        <f t="shared" si="111"/>
        <v>1</v>
      </c>
    </row>
    <row r="7140" spans="1:11" x14ac:dyDescent="0.3">
      <c r="A7140">
        <v>7138</v>
      </c>
      <c r="B7140" t="s">
        <v>16728</v>
      </c>
      <c r="C7140" t="s">
        <v>200</v>
      </c>
      <c r="D7140">
        <v>7.5E+17</v>
      </c>
      <c r="E7140">
        <v>1848</v>
      </c>
      <c r="F7140">
        <v>315</v>
      </c>
      <c r="G7140">
        <v>38494</v>
      </c>
      <c r="H7140" t="s">
        <v>191</v>
      </c>
      <c r="I7140" t="s">
        <v>16729</v>
      </c>
      <c r="J7140" t="s">
        <v>22768</v>
      </c>
      <c r="K7140">
        <f t="shared" si="111"/>
        <v>-1</v>
      </c>
    </row>
    <row r="7141" spans="1:11" x14ac:dyDescent="0.3">
      <c r="A7141">
        <v>7139</v>
      </c>
      <c r="B7141" t="s">
        <v>16730</v>
      </c>
      <c r="C7141" t="s">
        <v>4029</v>
      </c>
      <c r="D7141">
        <v>1.61E+18</v>
      </c>
      <c r="E7141">
        <v>109</v>
      </c>
      <c r="F7141">
        <v>150</v>
      </c>
      <c r="G7141">
        <v>214</v>
      </c>
      <c r="I7141" t="s">
        <v>16731</v>
      </c>
      <c r="J7141" t="s">
        <v>22768</v>
      </c>
      <c r="K7141">
        <f t="shared" si="111"/>
        <v>-1</v>
      </c>
    </row>
    <row r="7142" spans="1:11" x14ac:dyDescent="0.3">
      <c r="A7142">
        <v>7140</v>
      </c>
      <c r="B7142" t="s">
        <v>16732</v>
      </c>
      <c r="C7142" t="s">
        <v>16733</v>
      </c>
      <c r="D7142">
        <v>450071035</v>
      </c>
      <c r="E7142">
        <v>141</v>
      </c>
      <c r="F7142">
        <v>311</v>
      </c>
      <c r="G7142">
        <v>42546</v>
      </c>
      <c r="I7142" t="s">
        <v>16734</v>
      </c>
      <c r="J7142" t="s">
        <v>22767</v>
      </c>
      <c r="K7142">
        <f t="shared" si="111"/>
        <v>1</v>
      </c>
    </row>
    <row r="7143" spans="1:11" x14ac:dyDescent="0.3">
      <c r="A7143">
        <v>7141</v>
      </c>
      <c r="B7143" t="s">
        <v>16735</v>
      </c>
      <c r="C7143" t="s">
        <v>6621</v>
      </c>
      <c r="D7143">
        <v>1.55E+18</v>
      </c>
      <c r="E7143">
        <v>5028</v>
      </c>
      <c r="F7143">
        <v>5042</v>
      </c>
      <c r="G7143">
        <v>6572</v>
      </c>
      <c r="I7143" t="s">
        <v>16736</v>
      </c>
      <c r="J7143" t="s">
        <v>22768</v>
      </c>
      <c r="K7143">
        <f t="shared" si="111"/>
        <v>-1</v>
      </c>
    </row>
    <row r="7144" spans="1:11" x14ac:dyDescent="0.3">
      <c r="A7144">
        <v>7142</v>
      </c>
      <c r="B7144" t="s">
        <v>16737</v>
      </c>
      <c r="C7144" t="s">
        <v>7308</v>
      </c>
      <c r="D7144">
        <v>1.41E+18</v>
      </c>
      <c r="E7144">
        <v>6</v>
      </c>
      <c r="F7144">
        <v>7</v>
      </c>
      <c r="G7144">
        <v>526</v>
      </c>
      <c r="I7144" t="s">
        <v>16738</v>
      </c>
      <c r="J7144" t="s">
        <v>22768</v>
      </c>
      <c r="K7144">
        <f t="shared" si="111"/>
        <v>-1</v>
      </c>
    </row>
    <row r="7145" spans="1:11" x14ac:dyDescent="0.3">
      <c r="A7145">
        <v>7143</v>
      </c>
      <c r="B7145" t="s">
        <v>16739</v>
      </c>
      <c r="C7145" t="s">
        <v>10430</v>
      </c>
      <c r="D7145">
        <v>1.59E+18</v>
      </c>
      <c r="E7145">
        <v>228</v>
      </c>
      <c r="F7145">
        <v>326</v>
      </c>
      <c r="G7145">
        <v>279</v>
      </c>
      <c r="I7145" t="s">
        <v>16740</v>
      </c>
      <c r="J7145" t="s">
        <v>22768</v>
      </c>
      <c r="K7145">
        <f t="shared" si="111"/>
        <v>-1</v>
      </c>
    </row>
    <row r="7146" spans="1:11" x14ac:dyDescent="0.3">
      <c r="A7146">
        <v>7144</v>
      </c>
      <c r="B7146" t="s">
        <v>16741</v>
      </c>
      <c r="C7146" t="s">
        <v>1693</v>
      </c>
      <c r="D7146">
        <v>1.57E+18</v>
      </c>
      <c r="E7146">
        <v>138</v>
      </c>
      <c r="F7146">
        <v>176</v>
      </c>
      <c r="G7146">
        <v>2081</v>
      </c>
      <c r="I7146" t="s">
        <v>16742</v>
      </c>
      <c r="J7146" t="s">
        <v>22767</v>
      </c>
      <c r="K7146">
        <f t="shared" si="111"/>
        <v>1</v>
      </c>
    </row>
    <row r="7147" spans="1:11" x14ac:dyDescent="0.3">
      <c r="A7147">
        <v>7145</v>
      </c>
      <c r="B7147" t="s">
        <v>16743</v>
      </c>
      <c r="C7147" t="s">
        <v>8274</v>
      </c>
      <c r="D7147">
        <v>1.6E+18</v>
      </c>
      <c r="E7147">
        <v>1211</v>
      </c>
      <c r="F7147">
        <v>1115</v>
      </c>
      <c r="G7147">
        <v>1474</v>
      </c>
      <c r="H7147" t="s">
        <v>1467</v>
      </c>
      <c r="I7147" t="s">
        <v>16744</v>
      </c>
      <c r="J7147" t="s">
        <v>22767</v>
      </c>
      <c r="K7147">
        <f t="shared" si="111"/>
        <v>1</v>
      </c>
    </row>
    <row r="7148" spans="1:11" x14ac:dyDescent="0.3">
      <c r="A7148">
        <v>7146</v>
      </c>
      <c r="B7148" t="s">
        <v>16745</v>
      </c>
      <c r="C7148" t="s">
        <v>16746</v>
      </c>
      <c r="D7148">
        <v>3271200462</v>
      </c>
      <c r="E7148">
        <v>5976</v>
      </c>
      <c r="F7148">
        <v>333</v>
      </c>
      <c r="G7148">
        <v>1218</v>
      </c>
      <c r="H7148" t="s">
        <v>8329</v>
      </c>
      <c r="I7148" t="s">
        <v>16747</v>
      </c>
      <c r="J7148" t="s">
        <v>22768</v>
      </c>
      <c r="K7148">
        <f t="shared" si="111"/>
        <v>-1</v>
      </c>
    </row>
    <row r="7149" spans="1:11" x14ac:dyDescent="0.3">
      <c r="A7149">
        <v>7147</v>
      </c>
      <c r="B7149" t="s">
        <v>16748</v>
      </c>
      <c r="C7149" t="s">
        <v>158</v>
      </c>
      <c r="D7149">
        <v>1.49E+18</v>
      </c>
      <c r="E7149">
        <v>6384</v>
      </c>
      <c r="F7149">
        <v>442</v>
      </c>
      <c r="G7149">
        <v>1383</v>
      </c>
      <c r="I7149" t="s">
        <v>16749</v>
      </c>
      <c r="J7149" t="s">
        <v>22767</v>
      </c>
      <c r="K7149">
        <f t="shared" si="111"/>
        <v>1</v>
      </c>
    </row>
    <row r="7150" spans="1:11" x14ac:dyDescent="0.3">
      <c r="A7150">
        <v>7148</v>
      </c>
      <c r="B7150" t="s">
        <v>16750</v>
      </c>
      <c r="C7150" t="s">
        <v>16751</v>
      </c>
      <c r="D7150">
        <v>1.61E+18</v>
      </c>
      <c r="E7150">
        <v>0</v>
      </c>
      <c r="F7150">
        <v>58</v>
      </c>
      <c r="G7150">
        <v>124</v>
      </c>
      <c r="I7150" t="s">
        <v>16752</v>
      </c>
      <c r="J7150" t="s">
        <v>22767</v>
      </c>
      <c r="K7150">
        <f t="shared" si="111"/>
        <v>1</v>
      </c>
    </row>
    <row r="7151" spans="1:11" x14ac:dyDescent="0.3">
      <c r="A7151">
        <v>7149</v>
      </c>
      <c r="B7151" t="s">
        <v>16753</v>
      </c>
      <c r="C7151" t="s">
        <v>16754</v>
      </c>
      <c r="D7151">
        <v>1.59E+18</v>
      </c>
      <c r="E7151">
        <v>19</v>
      </c>
      <c r="F7151">
        <v>85</v>
      </c>
      <c r="G7151">
        <v>140</v>
      </c>
      <c r="I7151" t="s">
        <v>16755</v>
      </c>
      <c r="J7151" t="s">
        <v>22768</v>
      </c>
      <c r="K7151">
        <f t="shared" si="111"/>
        <v>-1</v>
      </c>
    </row>
    <row r="7152" spans="1:11" x14ac:dyDescent="0.3">
      <c r="A7152">
        <v>7150</v>
      </c>
      <c r="B7152" t="s">
        <v>16756</v>
      </c>
      <c r="C7152" t="s">
        <v>16757</v>
      </c>
      <c r="D7152">
        <v>1.23E+18</v>
      </c>
      <c r="E7152">
        <v>370</v>
      </c>
      <c r="F7152">
        <v>555</v>
      </c>
      <c r="G7152">
        <v>6261</v>
      </c>
      <c r="I7152" t="s">
        <v>16758</v>
      </c>
      <c r="J7152" t="s">
        <v>22768</v>
      </c>
      <c r="K7152">
        <f t="shared" si="111"/>
        <v>-1</v>
      </c>
    </row>
    <row r="7153" spans="1:11" x14ac:dyDescent="0.3">
      <c r="A7153">
        <v>7151</v>
      </c>
      <c r="B7153" t="s">
        <v>16759</v>
      </c>
      <c r="C7153" t="s">
        <v>1687</v>
      </c>
      <c r="D7153">
        <v>1.38E+18</v>
      </c>
      <c r="E7153">
        <v>17</v>
      </c>
      <c r="F7153">
        <v>174</v>
      </c>
      <c r="G7153">
        <v>1324</v>
      </c>
      <c r="I7153" t="s">
        <v>16760</v>
      </c>
      <c r="J7153" t="s">
        <v>22767</v>
      </c>
      <c r="K7153">
        <f t="shared" si="111"/>
        <v>1</v>
      </c>
    </row>
    <row r="7154" spans="1:11" x14ac:dyDescent="0.3">
      <c r="A7154">
        <v>7152</v>
      </c>
      <c r="B7154" t="s">
        <v>16761</v>
      </c>
      <c r="C7154" t="s">
        <v>4550</v>
      </c>
      <c r="D7154">
        <v>1.56E+18</v>
      </c>
      <c r="E7154">
        <v>2122</v>
      </c>
      <c r="F7154">
        <v>4216</v>
      </c>
      <c r="G7154">
        <v>18090</v>
      </c>
      <c r="I7154" t="s">
        <v>10125</v>
      </c>
      <c r="J7154" t="s">
        <v>22767</v>
      </c>
      <c r="K7154">
        <f t="shared" si="111"/>
        <v>1</v>
      </c>
    </row>
    <row r="7155" spans="1:11" x14ac:dyDescent="0.3">
      <c r="A7155">
        <v>7153</v>
      </c>
      <c r="B7155" t="s">
        <v>16762</v>
      </c>
      <c r="C7155" t="s">
        <v>293</v>
      </c>
      <c r="D7155">
        <v>1.59E+18</v>
      </c>
      <c r="E7155">
        <v>669</v>
      </c>
      <c r="F7155">
        <v>625</v>
      </c>
      <c r="G7155">
        <v>4874</v>
      </c>
      <c r="H7155" t="s">
        <v>134</v>
      </c>
      <c r="I7155" t="s">
        <v>16763</v>
      </c>
      <c r="J7155" t="s">
        <v>22767</v>
      </c>
      <c r="K7155">
        <f t="shared" si="111"/>
        <v>1</v>
      </c>
    </row>
    <row r="7156" spans="1:11" x14ac:dyDescent="0.3">
      <c r="A7156">
        <v>7154</v>
      </c>
      <c r="B7156" t="s">
        <v>16764</v>
      </c>
      <c r="C7156" t="s">
        <v>16765</v>
      </c>
      <c r="D7156">
        <v>9.14E+17</v>
      </c>
      <c r="E7156">
        <v>55</v>
      </c>
      <c r="F7156">
        <v>392</v>
      </c>
      <c r="G7156">
        <v>311</v>
      </c>
      <c r="I7156" t="s">
        <v>16766</v>
      </c>
      <c r="J7156" t="s">
        <v>22768</v>
      </c>
      <c r="K7156">
        <f t="shared" si="111"/>
        <v>-1</v>
      </c>
    </row>
    <row r="7157" spans="1:11" x14ac:dyDescent="0.3">
      <c r="A7157">
        <v>7155</v>
      </c>
      <c r="B7157" t="s">
        <v>16767</v>
      </c>
      <c r="C7157" t="s">
        <v>7779</v>
      </c>
      <c r="D7157">
        <v>87901651</v>
      </c>
      <c r="E7157">
        <v>60</v>
      </c>
      <c r="F7157">
        <v>213</v>
      </c>
      <c r="G7157">
        <v>584</v>
      </c>
      <c r="H7157" t="s">
        <v>134</v>
      </c>
      <c r="I7157" t="s">
        <v>16768</v>
      </c>
      <c r="J7157" t="s">
        <v>22767</v>
      </c>
      <c r="K7157">
        <f t="shared" si="111"/>
        <v>1</v>
      </c>
    </row>
    <row r="7158" spans="1:11" x14ac:dyDescent="0.3">
      <c r="A7158">
        <v>7156</v>
      </c>
      <c r="B7158" t="s">
        <v>16769</v>
      </c>
      <c r="C7158" t="s">
        <v>16770</v>
      </c>
      <c r="D7158">
        <v>1124295540</v>
      </c>
      <c r="E7158">
        <v>188</v>
      </c>
      <c r="F7158">
        <v>798</v>
      </c>
      <c r="G7158">
        <v>1014</v>
      </c>
      <c r="H7158" t="s">
        <v>688</v>
      </c>
      <c r="I7158" t="s">
        <v>16771</v>
      </c>
      <c r="J7158" t="s">
        <v>22768</v>
      </c>
      <c r="K7158">
        <f t="shared" si="111"/>
        <v>-1</v>
      </c>
    </row>
    <row r="7159" spans="1:11" x14ac:dyDescent="0.3">
      <c r="A7159">
        <v>7157</v>
      </c>
      <c r="B7159" t="s">
        <v>16772</v>
      </c>
      <c r="C7159" t="s">
        <v>7113</v>
      </c>
      <c r="D7159">
        <v>7.14E+17</v>
      </c>
      <c r="E7159">
        <v>85</v>
      </c>
      <c r="F7159">
        <v>89</v>
      </c>
      <c r="G7159">
        <v>4134</v>
      </c>
      <c r="I7159" t="s">
        <v>16773</v>
      </c>
      <c r="J7159" t="s">
        <v>22767</v>
      </c>
      <c r="K7159">
        <f t="shared" si="111"/>
        <v>1</v>
      </c>
    </row>
    <row r="7160" spans="1:11" x14ac:dyDescent="0.3">
      <c r="A7160">
        <v>7158</v>
      </c>
      <c r="B7160" t="s">
        <v>16774</v>
      </c>
      <c r="C7160" t="s">
        <v>62</v>
      </c>
      <c r="D7160">
        <v>1.54E+18</v>
      </c>
      <c r="E7160">
        <v>10361</v>
      </c>
      <c r="F7160">
        <v>8231</v>
      </c>
      <c r="G7160">
        <v>1404</v>
      </c>
      <c r="H7160" t="s">
        <v>63</v>
      </c>
      <c r="I7160" t="s">
        <v>16775</v>
      </c>
      <c r="J7160" t="s">
        <v>22767</v>
      </c>
      <c r="K7160">
        <f t="shared" si="111"/>
        <v>1</v>
      </c>
    </row>
    <row r="7161" spans="1:11" x14ac:dyDescent="0.3">
      <c r="A7161">
        <v>7159</v>
      </c>
      <c r="B7161" t="s">
        <v>16776</v>
      </c>
      <c r="C7161" t="s">
        <v>6834</v>
      </c>
      <c r="D7161">
        <v>1.07E+18</v>
      </c>
      <c r="E7161">
        <v>1265</v>
      </c>
      <c r="F7161">
        <v>763</v>
      </c>
      <c r="G7161">
        <v>541856</v>
      </c>
      <c r="I7161" t="s">
        <v>16777</v>
      </c>
      <c r="J7161" t="s">
        <v>22768</v>
      </c>
      <c r="K7161">
        <f t="shared" si="111"/>
        <v>-1</v>
      </c>
    </row>
    <row r="7162" spans="1:11" x14ac:dyDescent="0.3">
      <c r="A7162">
        <v>7160</v>
      </c>
      <c r="B7162" t="s">
        <v>16778</v>
      </c>
      <c r="C7162" t="s">
        <v>16779</v>
      </c>
      <c r="D7162">
        <v>1.06E+18</v>
      </c>
      <c r="E7162">
        <v>6</v>
      </c>
      <c r="F7162">
        <v>85</v>
      </c>
      <c r="G7162">
        <v>91</v>
      </c>
      <c r="I7162" t="s">
        <v>16780</v>
      </c>
      <c r="J7162" t="s">
        <v>22768</v>
      </c>
      <c r="K7162">
        <f t="shared" si="111"/>
        <v>-1</v>
      </c>
    </row>
    <row r="7163" spans="1:11" x14ac:dyDescent="0.3">
      <c r="A7163">
        <v>7161</v>
      </c>
      <c r="B7163" t="s">
        <v>16781</v>
      </c>
      <c r="C7163" t="s">
        <v>6834</v>
      </c>
      <c r="D7163">
        <v>1.07E+18</v>
      </c>
      <c r="E7163">
        <v>1265</v>
      </c>
      <c r="F7163">
        <v>763</v>
      </c>
      <c r="G7163">
        <v>541856</v>
      </c>
      <c r="I7163" t="s">
        <v>16782</v>
      </c>
      <c r="J7163" t="s">
        <v>22767</v>
      </c>
      <c r="K7163">
        <f t="shared" si="111"/>
        <v>1</v>
      </c>
    </row>
    <row r="7164" spans="1:11" x14ac:dyDescent="0.3">
      <c r="A7164">
        <v>7162</v>
      </c>
      <c r="B7164" t="s">
        <v>16783</v>
      </c>
      <c r="C7164" t="s">
        <v>200</v>
      </c>
      <c r="D7164">
        <v>7.5E+17</v>
      </c>
      <c r="E7164">
        <v>1848</v>
      </c>
      <c r="F7164">
        <v>315</v>
      </c>
      <c r="G7164">
        <v>38494</v>
      </c>
      <c r="H7164" t="s">
        <v>191</v>
      </c>
      <c r="I7164" t="s">
        <v>16784</v>
      </c>
      <c r="J7164" t="s">
        <v>22767</v>
      </c>
      <c r="K7164">
        <f t="shared" si="111"/>
        <v>1</v>
      </c>
    </row>
    <row r="7165" spans="1:11" x14ac:dyDescent="0.3">
      <c r="A7165">
        <v>7163</v>
      </c>
      <c r="B7165" t="s">
        <v>16785</v>
      </c>
      <c r="C7165" t="s">
        <v>1259</v>
      </c>
      <c r="D7165">
        <v>756374106</v>
      </c>
      <c r="E7165">
        <v>189</v>
      </c>
      <c r="F7165">
        <v>320</v>
      </c>
      <c r="G7165">
        <v>6640</v>
      </c>
      <c r="I7165" t="s">
        <v>1260</v>
      </c>
      <c r="J7165" t="s">
        <v>22767</v>
      </c>
      <c r="K7165">
        <f t="shared" si="111"/>
        <v>1</v>
      </c>
    </row>
    <row r="7166" spans="1:11" x14ac:dyDescent="0.3">
      <c r="A7166">
        <v>7164</v>
      </c>
      <c r="B7166" t="s">
        <v>16786</v>
      </c>
      <c r="C7166" t="s">
        <v>293</v>
      </c>
      <c r="D7166">
        <v>1.59E+18</v>
      </c>
      <c r="E7166">
        <v>669</v>
      </c>
      <c r="F7166">
        <v>625</v>
      </c>
      <c r="G7166">
        <v>4874</v>
      </c>
      <c r="H7166" t="s">
        <v>134</v>
      </c>
      <c r="I7166" t="s">
        <v>16787</v>
      </c>
      <c r="J7166" t="s">
        <v>22768</v>
      </c>
      <c r="K7166">
        <f t="shared" si="111"/>
        <v>-1</v>
      </c>
    </row>
    <row r="7167" spans="1:11" x14ac:dyDescent="0.3">
      <c r="A7167">
        <v>7165</v>
      </c>
      <c r="B7167" t="s">
        <v>16788</v>
      </c>
      <c r="C7167" t="s">
        <v>3903</v>
      </c>
      <c r="D7167">
        <v>1.6E+18</v>
      </c>
      <c r="E7167">
        <v>1988</v>
      </c>
      <c r="F7167">
        <v>854</v>
      </c>
      <c r="G7167">
        <v>1261</v>
      </c>
      <c r="H7167" t="s">
        <v>688</v>
      </c>
      <c r="I7167" t="s">
        <v>1579</v>
      </c>
      <c r="J7167" t="s">
        <v>22768</v>
      </c>
      <c r="K7167">
        <f t="shared" si="111"/>
        <v>-1</v>
      </c>
    </row>
    <row r="7168" spans="1:11" x14ac:dyDescent="0.3">
      <c r="A7168">
        <v>7166</v>
      </c>
      <c r="B7168" t="s">
        <v>16789</v>
      </c>
      <c r="C7168" t="s">
        <v>200</v>
      </c>
      <c r="D7168">
        <v>7.5E+17</v>
      </c>
      <c r="E7168">
        <v>1848</v>
      </c>
      <c r="F7168">
        <v>315</v>
      </c>
      <c r="G7168">
        <v>38494</v>
      </c>
      <c r="H7168" t="s">
        <v>191</v>
      </c>
      <c r="I7168" t="s">
        <v>16790</v>
      </c>
      <c r="J7168" t="s">
        <v>22768</v>
      </c>
      <c r="K7168">
        <f t="shared" si="111"/>
        <v>-1</v>
      </c>
    </row>
    <row r="7169" spans="1:11" x14ac:dyDescent="0.3">
      <c r="A7169">
        <v>7167</v>
      </c>
      <c r="B7169" t="s">
        <v>16791</v>
      </c>
      <c r="C7169" t="s">
        <v>158</v>
      </c>
      <c r="D7169">
        <v>1.49E+18</v>
      </c>
      <c r="E7169">
        <v>6384</v>
      </c>
      <c r="F7169">
        <v>442</v>
      </c>
      <c r="G7169">
        <v>1383</v>
      </c>
      <c r="I7169" t="s">
        <v>16792</v>
      </c>
      <c r="J7169" t="s">
        <v>22767</v>
      </c>
      <c r="K7169">
        <f t="shared" si="111"/>
        <v>1</v>
      </c>
    </row>
    <row r="7170" spans="1:11" x14ac:dyDescent="0.3">
      <c r="A7170">
        <v>7168</v>
      </c>
      <c r="B7170" t="s">
        <v>16793</v>
      </c>
      <c r="C7170" t="s">
        <v>260</v>
      </c>
      <c r="D7170">
        <v>3158832157</v>
      </c>
      <c r="E7170">
        <v>24</v>
      </c>
      <c r="F7170">
        <v>65</v>
      </c>
      <c r="G7170">
        <v>1657</v>
      </c>
      <c r="I7170" t="s">
        <v>16794</v>
      </c>
      <c r="J7170" t="s">
        <v>22768</v>
      </c>
      <c r="K7170">
        <f t="shared" si="111"/>
        <v>-1</v>
      </c>
    </row>
    <row r="7171" spans="1:11" x14ac:dyDescent="0.3">
      <c r="A7171">
        <v>7169</v>
      </c>
      <c r="B7171" t="s">
        <v>16795</v>
      </c>
      <c r="C7171" t="s">
        <v>260</v>
      </c>
      <c r="D7171">
        <v>3158832157</v>
      </c>
      <c r="E7171">
        <v>24</v>
      </c>
      <c r="F7171">
        <v>65</v>
      </c>
      <c r="G7171">
        <v>1657</v>
      </c>
      <c r="I7171" t="s">
        <v>16796</v>
      </c>
      <c r="J7171" t="s">
        <v>22768</v>
      </c>
      <c r="K7171">
        <f t="shared" ref="K7171:K7234" si="112">_xlfn.IFS(J7171="Positif", 1, J7171="Negatif", -1, J7171="Netral", 0)</f>
        <v>-1</v>
      </c>
    </row>
    <row r="7172" spans="1:11" x14ac:dyDescent="0.3">
      <c r="A7172">
        <v>7170</v>
      </c>
      <c r="B7172" t="s">
        <v>16797</v>
      </c>
      <c r="C7172" t="s">
        <v>16798</v>
      </c>
      <c r="D7172">
        <v>1.15E+18</v>
      </c>
      <c r="E7172">
        <v>30</v>
      </c>
      <c r="F7172">
        <v>182</v>
      </c>
      <c r="G7172">
        <v>418</v>
      </c>
      <c r="H7172" t="s">
        <v>688</v>
      </c>
      <c r="I7172" t="s">
        <v>16799</v>
      </c>
      <c r="J7172" t="s">
        <v>22767</v>
      </c>
      <c r="K7172">
        <f t="shared" si="112"/>
        <v>1</v>
      </c>
    </row>
    <row r="7173" spans="1:11" x14ac:dyDescent="0.3">
      <c r="A7173">
        <v>7171</v>
      </c>
      <c r="B7173" t="s">
        <v>16800</v>
      </c>
      <c r="C7173" t="s">
        <v>91</v>
      </c>
      <c r="D7173">
        <v>1.45E+18</v>
      </c>
      <c r="E7173">
        <v>212</v>
      </c>
      <c r="F7173">
        <v>408</v>
      </c>
      <c r="G7173">
        <v>9396</v>
      </c>
      <c r="H7173" t="s">
        <v>92</v>
      </c>
      <c r="I7173" t="s">
        <v>16801</v>
      </c>
      <c r="J7173" t="s">
        <v>22767</v>
      </c>
      <c r="K7173">
        <f t="shared" si="112"/>
        <v>1</v>
      </c>
    </row>
    <row r="7174" spans="1:11" x14ac:dyDescent="0.3">
      <c r="A7174">
        <v>7172</v>
      </c>
      <c r="B7174" t="s">
        <v>16802</v>
      </c>
      <c r="C7174" t="s">
        <v>16803</v>
      </c>
      <c r="D7174">
        <v>1.46E+18</v>
      </c>
      <c r="E7174">
        <v>61</v>
      </c>
      <c r="F7174">
        <v>51</v>
      </c>
      <c r="G7174">
        <v>477</v>
      </c>
      <c r="I7174" t="s">
        <v>16804</v>
      </c>
      <c r="J7174" t="s">
        <v>22767</v>
      </c>
      <c r="K7174">
        <f t="shared" si="112"/>
        <v>1</v>
      </c>
    </row>
    <row r="7175" spans="1:11" x14ac:dyDescent="0.3">
      <c r="A7175">
        <v>7173</v>
      </c>
      <c r="B7175" t="s">
        <v>16805</v>
      </c>
      <c r="C7175" t="s">
        <v>16593</v>
      </c>
      <c r="D7175">
        <v>1.49E+18</v>
      </c>
      <c r="E7175">
        <v>299</v>
      </c>
      <c r="F7175">
        <v>12</v>
      </c>
      <c r="G7175">
        <v>34924</v>
      </c>
      <c r="H7175" t="s">
        <v>688</v>
      </c>
      <c r="I7175" t="s">
        <v>16806</v>
      </c>
      <c r="J7175" t="s">
        <v>22767</v>
      </c>
      <c r="K7175">
        <f t="shared" si="112"/>
        <v>1</v>
      </c>
    </row>
    <row r="7176" spans="1:11" x14ac:dyDescent="0.3">
      <c r="A7176">
        <v>7174</v>
      </c>
      <c r="B7176" t="s">
        <v>16807</v>
      </c>
      <c r="C7176" t="s">
        <v>16593</v>
      </c>
      <c r="D7176">
        <v>1.49E+18</v>
      </c>
      <c r="E7176">
        <v>299</v>
      </c>
      <c r="F7176">
        <v>12</v>
      </c>
      <c r="G7176">
        <v>34924</v>
      </c>
      <c r="H7176" t="s">
        <v>688</v>
      </c>
      <c r="I7176" t="s">
        <v>16808</v>
      </c>
      <c r="J7176" t="s">
        <v>22767</v>
      </c>
      <c r="K7176">
        <f t="shared" si="112"/>
        <v>1</v>
      </c>
    </row>
    <row r="7177" spans="1:11" x14ac:dyDescent="0.3">
      <c r="A7177">
        <v>7175</v>
      </c>
      <c r="B7177" t="s">
        <v>16809</v>
      </c>
      <c r="C7177" t="s">
        <v>16593</v>
      </c>
      <c r="D7177">
        <v>1.49E+18</v>
      </c>
      <c r="E7177">
        <v>299</v>
      </c>
      <c r="F7177">
        <v>12</v>
      </c>
      <c r="G7177">
        <v>34924</v>
      </c>
      <c r="H7177" t="s">
        <v>688</v>
      </c>
      <c r="I7177" t="s">
        <v>16810</v>
      </c>
      <c r="J7177" t="s">
        <v>22768</v>
      </c>
      <c r="K7177">
        <f t="shared" si="112"/>
        <v>-1</v>
      </c>
    </row>
    <row r="7178" spans="1:11" x14ac:dyDescent="0.3">
      <c r="A7178">
        <v>7176</v>
      </c>
      <c r="B7178" t="s">
        <v>16811</v>
      </c>
      <c r="C7178" t="s">
        <v>16593</v>
      </c>
      <c r="D7178">
        <v>1.49E+18</v>
      </c>
      <c r="E7178">
        <v>299</v>
      </c>
      <c r="F7178">
        <v>12</v>
      </c>
      <c r="G7178">
        <v>34924</v>
      </c>
      <c r="H7178" t="s">
        <v>688</v>
      </c>
      <c r="I7178" t="s">
        <v>16812</v>
      </c>
      <c r="J7178" t="s">
        <v>22768</v>
      </c>
      <c r="K7178">
        <f t="shared" si="112"/>
        <v>-1</v>
      </c>
    </row>
    <row r="7179" spans="1:11" x14ac:dyDescent="0.3">
      <c r="A7179">
        <v>7177</v>
      </c>
      <c r="B7179" t="s">
        <v>16813</v>
      </c>
      <c r="C7179" t="s">
        <v>16593</v>
      </c>
      <c r="D7179">
        <v>1.49E+18</v>
      </c>
      <c r="E7179">
        <v>299</v>
      </c>
      <c r="F7179">
        <v>12</v>
      </c>
      <c r="G7179">
        <v>34924</v>
      </c>
      <c r="H7179" t="s">
        <v>688</v>
      </c>
      <c r="I7179" t="s">
        <v>16814</v>
      </c>
      <c r="J7179" t="s">
        <v>22768</v>
      </c>
      <c r="K7179">
        <f t="shared" si="112"/>
        <v>-1</v>
      </c>
    </row>
    <row r="7180" spans="1:11" x14ac:dyDescent="0.3">
      <c r="A7180">
        <v>7178</v>
      </c>
      <c r="B7180" t="s">
        <v>16815</v>
      </c>
      <c r="C7180" t="s">
        <v>16593</v>
      </c>
      <c r="D7180">
        <v>1.49E+18</v>
      </c>
      <c r="E7180">
        <v>299</v>
      </c>
      <c r="F7180">
        <v>12</v>
      </c>
      <c r="G7180">
        <v>34924</v>
      </c>
      <c r="H7180" t="s">
        <v>688</v>
      </c>
      <c r="I7180" t="s">
        <v>16816</v>
      </c>
      <c r="J7180" t="s">
        <v>22768</v>
      </c>
      <c r="K7180">
        <f t="shared" si="112"/>
        <v>-1</v>
      </c>
    </row>
    <row r="7181" spans="1:11" x14ac:dyDescent="0.3">
      <c r="A7181">
        <v>7179</v>
      </c>
      <c r="B7181" t="s">
        <v>16817</v>
      </c>
      <c r="C7181" t="s">
        <v>16593</v>
      </c>
      <c r="D7181">
        <v>1.49E+18</v>
      </c>
      <c r="E7181">
        <v>299</v>
      </c>
      <c r="F7181">
        <v>12</v>
      </c>
      <c r="G7181">
        <v>34924</v>
      </c>
      <c r="H7181" t="s">
        <v>688</v>
      </c>
      <c r="I7181" t="s">
        <v>16818</v>
      </c>
      <c r="J7181" t="s">
        <v>22767</v>
      </c>
      <c r="K7181">
        <f t="shared" si="112"/>
        <v>1</v>
      </c>
    </row>
    <row r="7182" spans="1:11" x14ac:dyDescent="0.3">
      <c r="A7182">
        <v>7180</v>
      </c>
      <c r="B7182" t="s">
        <v>16819</v>
      </c>
      <c r="C7182" t="s">
        <v>16593</v>
      </c>
      <c r="D7182">
        <v>1.49E+18</v>
      </c>
      <c r="E7182">
        <v>299</v>
      </c>
      <c r="F7182">
        <v>12</v>
      </c>
      <c r="G7182">
        <v>34924</v>
      </c>
      <c r="H7182" t="s">
        <v>688</v>
      </c>
      <c r="I7182" t="s">
        <v>16820</v>
      </c>
      <c r="J7182" t="s">
        <v>22768</v>
      </c>
      <c r="K7182">
        <f t="shared" si="112"/>
        <v>-1</v>
      </c>
    </row>
    <row r="7183" spans="1:11" x14ac:dyDescent="0.3">
      <c r="A7183">
        <v>7181</v>
      </c>
      <c r="B7183" t="s">
        <v>16821</v>
      </c>
      <c r="C7183" t="s">
        <v>16593</v>
      </c>
      <c r="D7183">
        <v>1.49E+18</v>
      </c>
      <c r="E7183">
        <v>299</v>
      </c>
      <c r="F7183">
        <v>12</v>
      </c>
      <c r="G7183">
        <v>34924</v>
      </c>
      <c r="H7183" t="s">
        <v>688</v>
      </c>
      <c r="I7183" t="s">
        <v>16822</v>
      </c>
      <c r="J7183" t="s">
        <v>22767</v>
      </c>
      <c r="K7183">
        <f t="shared" si="112"/>
        <v>1</v>
      </c>
    </row>
    <row r="7184" spans="1:11" x14ac:dyDescent="0.3">
      <c r="A7184">
        <v>7182</v>
      </c>
      <c r="B7184" t="s">
        <v>16823</v>
      </c>
      <c r="C7184" t="s">
        <v>16593</v>
      </c>
      <c r="D7184">
        <v>1.49E+18</v>
      </c>
      <c r="E7184">
        <v>299</v>
      </c>
      <c r="F7184">
        <v>12</v>
      </c>
      <c r="G7184">
        <v>34924</v>
      </c>
      <c r="H7184" t="s">
        <v>688</v>
      </c>
      <c r="I7184" t="s">
        <v>16824</v>
      </c>
      <c r="J7184" t="s">
        <v>22767</v>
      </c>
      <c r="K7184">
        <f t="shared" si="112"/>
        <v>1</v>
      </c>
    </row>
    <row r="7185" spans="1:11" x14ac:dyDescent="0.3">
      <c r="A7185">
        <v>7183</v>
      </c>
      <c r="B7185" t="s">
        <v>16825</v>
      </c>
      <c r="C7185" t="s">
        <v>16593</v>
      </c>
      <c r="D7185">
        <v>1.49E+18</v>
      </c>
      <c r="E7185">
        <v>299</v>
      </c>
      <c r="F7185">
        <v>12</v>
      </c>
      <c r="G7185">
        <v>34924</v>
      </c>
      <c r="H7185" t="s">
        <v>688</v>
      </c>
      <c r="I7185" t="s">
        <v>16826</v>
      </c>
      <c r="J7185" t="s">
        <v>22767</v>
      </c>
      <c r="K7185">
        <f t="shared" si="112"/>
        <v>1</v>
      </c>
    </row>
    <row r="7186" spans="1:11" x14ac:dyDescent="0.3">
      <c r="A7186">
        <v>7184</v>
      </c>
      <c r="B7186" t="s">
        <v>16827</v>
      </c>
      <c r="C7186" t="s">
        <v>16593</v>
      </c>
      <c r="D7186">
        <v>1.49E+18</v>
      </c>
      <c r="E7186">
        <v>299</v>
      </c>
      <c r="F7186">
        <v>12</v>
      </c>
      <c r="G7186">
        <v>34924</v>
      </c>
      <c r="H7186" t="s">
        <v>688</v>
      </c>
      <c r="I7186" t="s">
        <v>16828</v>
      </c>
      <c r="J7186" t="s">
        <v>22767</v>
      </c>
      <c r="K7186">
        <f t="shared" si="112"/>
        <v>1</v>
      </c>
    </row>
    <row r="7187" spans="1:11" x14ac:dyDescent="0.3">
      <c r="A7187">
        <v>7185</v>
      </c>
      <c r="B7187" t="s">
        <v>16829</v>
      </c>
      <c r="C7187" t="s">
        <v>16593</v>
      </c>
      <c r="D7187">
        <v>1.49E+18</v>
      </c>
      <c r="E7187">
        <v>299</v>
      </c>
      <c r="F7187">
        <v>12</v>
      </c>
      <c r="G7187">
        <v>34924</v>
      </c>
      <c r="H7187" t="s">
        <v>688</v>
      </c>
      <c r="I7187" t="s">
        <v>16830</v>
      </c>
      <c r="J7187" t="s">
        <v>22767</v>
      </c>
      <c r="K7187">
        <f t="shared" si="112"/>
        <v>1</v>
      </c>
    </row>
    <row r="7188" spans="1:11" x14ac:dyDescent="0.3">
      <c r="A7188">
        <v>7186</v>
      </c>
      <c r="B7188" t="s">
        <v>16831</v>
      </c>
      <c r="C7188" t="s">
        <v>16593</v>
      </c>
      <c r="D7188">
        <v>1.49E+18</v>
      </c>
      <c r="E7188">
        <v>299</v>
      </c>
      <c r="F7188">
        <v>12</v>
      </c>
      <c r="G7188">
        <v>34924</v>
      </c>
      <c r="H7188" t="s">
        <v>688</v>
      </c>
      <c r="I7188" t="s">
        <v>16832</v>
      </c>
      <c r="J7188" t="s">
        <v>22767</v>
      </c>
      <c r="K7188">
        <f t="shared" si="112"/>
        <v>1</v>
      </c>
    </row>
    <row r="7189" spans="1:11" x14ac:dyDescent="0.3">
      <c r="A7189">
        <v>7187</v>
      </c>
      <c r="B7189" t="s">
        <v>16833</v>
      </c>
      <c r="C7189" t="s">
        <v>16593</v>
      </c>
      <c r="D7189">
        <v>1.49E+18</v>
      </c>
      <c r="E7189">
        <v>299</v>
      </c>
      <c r="F7189">
        <v>12</v>
      </c>
      <c r="G7189">
        <v>34924</v>
      </c>
      <c r="H7189" t="s">
        <v>688</v>
      </c>
      <c r="I7189" t="s">
        <v>16834</v>
      </c>
      <c r="J7189" t="s">
        <v>22767</v>
      </c>
      <c r="K7189">
        <f t="shared" si="112"/>
        <v>1</v>
      </c>
    </row>
    <row r="7190" spans="1:11" x14ac:dyDescent="0.3">
      <c r="A7190">
        <v>7188</v>
      </c>
      <c r="B7190" t="s">
        <v>16835</v>
      </c>
      <c r="C7190" t="s">
        <v>16593</v>
      </c>
      <c r="D7190">
        <v>1.49E+18</v>
      </c>
      <c r="E7190">
        <v>299</v>
      </c>
      <c r="F7190">
        <v>12</v>
      </c>
      <c r="G7190">
        <v>34924</v>
      </c>
      <c r="H7190" t="s">
        <v>688</v>
      </c>
      <c r="I7190" t="s">
        <v>16836</v>
      </c>
      <c r="J7190" t="s">
        <v>22768</v>
      </c>
      <c r="K7190">
        <f t="shared" si="112"/>
        <v>-1</v>
      </c>
    </row>
    <row r="7191" spans="1:11" x14ac:dyDescent="0.3">
      <c r="A7191">
        <v>7189</v>
      </c>
      <c r="B7191" t="s">
        <v>16837</v>
      </c>
      <c r="C7191" t="s">
        <v>16593</v>
      </c>
      <c r="D7191">
        <v>1.49E+18</v>
      </c>
      <c r="E7191">
        <v>299</v>
      </c>
      <c r="F7191">
        <v>12</v>
      </c>
      <c r="G7191">
        <v>34924</v>
      </c>
      <c r="H7191" t="s">
        <v>688</v>
      </c>
      <c r="I7191" t="s">
        <v>16838</v>
      </c>
      <c r="J7191" t="s">
        <v>22767</v>
      </c>
      <c r="K7191">
        <f t="shared" si="112"/>
        <v>1</v>
      </c>
    </row>
    <row r="7192" spans="1:11" x14ac:dyDescent="0.3">
      <c r="A7192">
        <v>7190</v>
      </c>
      <c r="B7192" t="s">
        <v>16839</v>
      </c>
      <c r="C7192" t="s">
        <v>16593</v>
      </c>
      <c r="D7192">
        <v>1.49E+18</v>
      </c>
      <c r="E7192">
        <v>299</v>
      </c>
      <c r="F7192">
        <v>12</v>
      </c>
      <c r="G7192">
        <v>34924</v>
      </c>
      <c r="H7192" t="s">
        <v>688</v>
      </c>
      <c r="I7192" t="s">
        <v>16840</v>
      </c>
      <c r="J7192" t="s">
        <v>22768</v>
      </c>
      <c r="K7192">
        <f t="shared" si="112"/>
        <v>-1</v>
      </c>
    </row>
    <row r="7193" spans="1:11" x14ac:dyDescent="0.3">
      <c r="A7193">
        <v>7191</v>
      </c>
      <c r="B7193" t="s">
        <v>16841</v>
      </c>
      <c r="C7193" t="s">
        <v>16593</v>
      </c>
      <c r="D7193">
        <v>1.49E+18</v>
      </c>
      <c r="E7193">
        <v>299</v>
      </c>
      <c r="F7193">
        <v>12</v>
      </c>
      <c r="G7193">
        <v>34924</v>
      </c>
      <c r="H7193" t="s">
        <v>688</v>
      </c>
      <c r="I7193" t="s">
        <v>16842</v>
      </c>
      <c r="J7193" t="s">
        <v>22767</v>
      </c>
      <c r="K7193">
        <f t="shared" si="112"/>
        <v>1</v>
      </c>
    </row>
    <row r="7194" spans="1:11" x14ac:dyDescent="0.3">
      <c r="A7194">
        <v>7192</v>
      </c>
      <c r="B7194" t="s">
        <v>16843</v>
      </c>
      <c r="C7194" t="s">
        <v>16593</v>
      </c>
      <c r="D7194">
        <v>1.49E+18</v>
      </c>
      <c r="E7194">
        <v>299</v>
      </c>
      <c r="F7194">
        <v>12</v>
      </c>
      <c r="G7194">
        <v>34924</v>
      </c>
      <c r="H7194" t="s">
        <v>688</v>
      </c>
      <c r="I7194" t="s">
        <v>16844</v>
      </c>
      <c r="J7194" t="s">
        <v>22767</v>
      </c>
      <c r="K7194">
        <f t="shared" si="112"/>
        <v>1</v>
      </c>
    </row>
    <row r="7195" spans="1:11" x14ac:dyDescent="0.3">
      <c r="A7195">
        <v>7193</v>
      </c>
      <c r="B7195" t="s">
        <v>16845</v>
      </c>
      <c r="C7195" t="s">
        <v>16593</v>
      </c>
      <c r="D7195">
        <v>1.49E+18</v>
      </c>
      <c r="E7195">
        <v>299</v>
      </c>
      <c r="F7195">
        <v>12</v>
      </c>
      <c r="G7195">
        <v>34924</v>
      </c>
      <c r="H7195" t="s">
        <v>688</v>
      </c>
      <c r="I7195" t="s">
        <v>16846</v>
      </c>
      <c r="J7195" t="s">
        <v>22767</v>
      </c>
      <c r="K7195">
        <f t="shared" si="112"/>
        <v>1</v>
      </c>
    </row>
    <row r="7196" spans="1:11" x14ac:dyDescent="0.3">
      <c r="A7196">
        <v>7194</v>
      </c>
      <c r="B7196" t="s">
        <v>16847</v>
      </c>
      <c r="C7196" t="s">
        <v>16593</v>
      </c>
      <c r="D7196">
        <v>1.49E+18</v>
      </c>
      <c r="E7196">
        <v>299</v>
      </c>
      <c r="F7196">
        <v>12</v>
      </c>
      <c r="G7196">
        <v>34924</v>
      </c>
      <c r="H7196" t="s">
        <v>688</v>
      </c>
      <c r="I7196" t="s">
        <v>16848</v>
      </c>
      <c r="J7196" t="s">
        <v>22768</v>
      </c>
      <c r="K7196">
        <f t="shared" si="112"/>
        <v>-1</v>
      </c>
    </row>
    <row r="7197" spans="1:11" x14ac:dyDescent="0.3">
      <c r="A7197">
        <v>7195</v>
      </c>
      <c r="B7197" t="s">
        <v>16849</v>
      </c>
      <c r="C7197" t="s">
        <v>16593</v>
      </c>
      <c r="D7197">
        <v>1.49E+18</v>
      </c>
      <c r="E7197">
        <v>299</v>
      </c>
      <c r="F7197">
        <v>12</v>
      </c>
      <c r="G7197">
        <v>34924</v>
      </c>
      <c r="H7197" t="s">
        <v>688</v>
      </c>
      <c r="I7197" t="s">
        <v>16850</v>
      </c>
      <c r="J7197" t="s">
        <v>22767</v>
      </c>
      <c r="K7197">
        <f t="shared" si="112"/>
        <v>1</v>
      </c>
    </row>
    <row r="7198" spans="1:11" x14ac:dyDescent="0.3">
      <c r="A7198">
        <v>7196</v>
      </c>
      <c r="B7198" t="s">
        <v>16851</v>
      </c>
      <c r="C7198" t="s">
        <v>16593</v>
      </c>
      <c r="D7198">
        <v>1.49E+18</v>
      </c>
      <c r="E7198">
        <v>299</v>
      </c>
      <c r="F7198">
        <v>12</v>
      </c>
      <c r="G7198">
        <v>34924</v>
      </c>
      <c r="H7198" t="s">
        <v>688</v>
      </c>
      <c r="I7198" t="s">
        <v>16852</v>
      </c>
      <c r="J7198" t="s">
        <v>22767</v>
      </c>
      <c r="K7198">
        <f t="shared" si="112"/>
        <v>1</v>
      </c>
    </row>
    <row r="7199" spans="1:11" x14ac:dyDescent="0.3">
      <c r="A7199">
        <v>7197</v>
      </c>
      <c r="B7199" t="s">
        <v>16853</v>
      </c>
      <c r="C7199" t="s">
        <v>16593</v>
      </c>
      <c r="D7199">
        <v>1.49E+18</v>
      </c>
      <c r="E7199">
        <v>299</v>
      </c>
      <c r="F7199">
        <v>12</v>
      </c>
      <c r="G7199">
        <v>34924</v>
      </c>
      <c r="H7199" t="s">
        <v>688</v>
      </c>
      <c r="I7199" t="s">
        <v>16854</v>
      </c>
      <c r="J7199" t="s">
        <v>22768</v>
      </c>
      <c r="K7199">
        <f t="shared" si="112"/>
        <v>-1</v>
      </c>
    </row>
    <row r="7200" spans="1:11" x14ac:dyDescent="0.3">
      <c r="A7200">
        <v>7198</v>
      </c>
      <c r="B7200" t="s">
        <v>16855</v>
      </c>
      <c r="C7200" t="s">
        <v>16593</v>
      </c>
      <c r="D7200">
        <v>1.49E+18</v>
      </c>
      <c r="E7200">
        <v>299</v>
      </c>
      <c r="F7200">
        <v>12</v>
      </c>
      <c r="G7200">
        <v>34924</v>
      </c>
      <c r="H7200" t="s">
        <v>688</v>
      </c>
      <c r="I7200" t="s">
        <v>16856</v>
      </c>
      <c r="J7200" t="s">
        <v>22768</v>
      </c>
      <c r="K7200">
        <f t="shared" si="112"/>
        <v>-1</v>
      </c>
    </row>
    <row r="7201" spans="1:11" x14ac:dyDescent="0.3">
      <c r="A7201">
        <v>7199</v>
      </c>
      <c r="B7201" t="s">
        <v>16857</v>
      </c>
      <c r="C7201" t="s">
        <v>16593</v>
      </c>
      <c r="D7201">
        <v>1.49E+18</v>
      </c>
      <c r="E7201">
        <v>299</v>
      </c>
      <c r="F7201">
        <v>12</v>
      </c>
      <c r="G7201">
        <v>34924</v>
      </c>
      <c r="H7201" t="s">
        <v>688</v>
      </c>
      <c r="I7201" t="s">
        <v>16858</v>
      </c>
      <c r="J7201" t="s">
        <v>22768</v>
      </c>
      <c r="K7201">
        <f t="shared" si="112"/>
        <v>-1</v>
      </c>
    </row>
    <row r="7202" spans="1:11" x14ac:dyDescent="0.3">
      <c r="A7202">
        <v>7200</v>
      </c>
      <c r="B7202" t="s">
        <v>16859</v>
      </c>
      <c r="C7202" t="s">
        <v>16593</v>
      </c>
      <c r="D7202">
        <v>1.49E+18</v>
      </c>
      <c r="E7202">
        <v>299</v>
      </c>
      <c r="F7202">
        <v>12</v>
      </c>
      <c r="G7202">
        <v>34924</v>
      </c>
      <c r="H7202" t="s">
        <v>688</v>
      </c>
      <c r="I7202" t="s">
        <v>16860</v>
      </c>
      <c r="J7202" t="s">
        <v>22767</v>
      </c>
      <c r="K7202">
        <f t="shared" si="112"/>
        <v>1</v>
      </c>
    </row>
    <row r="7203" spans="1:11" x14ac:dyDescent="0.3">
      <c r="A7203">
        <v>7201</v>
      </c>
      <c r="B7203" t="s">
        <v>16861</v>
      </c>
      <c r="C7203" t="s">
        <v>16593</v>
      </c>
      <c r="D7203">
        <v>1.49E+18</v>
      </c>
      <c r="E7203">
        <v>299</v>
      </c>
      <c r="F7203">
        <v>12</v>
      </c>
      <c r="G7203">
        <v>34924</v>
      </c>
      <c r="H7203" t="s">
        <v>688</v>
      </c>
      <c r="I7203" t="s">
        <v>16862</v>
      </c>
      <c r="J7203" t="s">
        <v>22767</v>
      </c>
      <c r="K7203">
        <f t="shared" si="112"/>
        <v>1</v>
      </c>
    </row>
    <row r="7204" spans="1:11" x14ac:dyDescent="0.3">
      <c r="A7204">
        <v>7202</v>
      </c>
      <c r="B7204" t="s">
        <v>16863</v>
      </c>
      <c r="C7204" t="s">
        <v>16593</v>
      </c>
      <c r="D7204">
        <v>1.49E+18</v>
      </c>
      <c r="E7204">
        <v>299</v>
      </c>
      <c r="F7204">
        <v>12</v>
      </c>
      <c r="G7204">
        <v>34924</v>
      </c>
      <c r="H7204" t="s">
        <v>688</v>
      </c>
      <c r="I7204" t="s">
        <v>16864</v>
      </c>
      <c r="J7204" t="s">
        <v>22768</v>
      </c>
      <c r="K7204">
        <f t="shared" si="112"/>
        <v>-1</v>
      </c>
    </row>
    <row r="7205" spans="1:11" x14ac:dyDescent="0.3">
      <c r="A7205">
        <v>7203</v>
      </c>
      <c r="B7205" t="s">
        <v>16865</v>
      </c>
      <c r="C7205" t="s">
        <v>16593</v>
      </c>
      <c r="D7205">
        <v>1.49E+18</v>
      </c>
      <c r="E7205">
        <v>299</v>
      </c>
      <c r="F7205">
        <v>12</v>
      </c>
      <c r="G7205">
        <v>34924</v>
      </c>
      <c r="H7205" t="s">
        <v>688</v>
      </c>
      <c r="I7205" t="s">
        <v>16866</v>
      </c>
      <c r="J7205" t="s">
        <v>22768</v>
      </c>
      <c r="K7205">
        <f t="shared" si="112"/>
        <v>-1</v>
      </c>
    </row>
    <row r="7206" spans="1:11" x14ac:dyDescent="0.3">
      <c r="A7206">
        <v>7204</v>
      </c>
      <c r="B7206" t="s">
        <v>16867</v>
      </c>
      <c r="C7206" t="s">
        <v>16593</v>
      </c>
      <c r="D7206">
        <v>1.49E+18</v>
      </c>
      <c r="E7206">
        <v>299</v>
      </c>
      <c r="F7206">
        <v>12</v>
      </c>
      <c r="G7206">
        <v>34924</v>
      </c>
      <c r="H7206" t="s">
        <v>688</v>
      </c>
      <c r="I7206" t="s">
        <v>16868</v>
      </c>
      <c r="J7206" t="s">
        <v>22767</v>
      </c>
      <c r="K7206">
        <f t="shared" si="112"/>
        <v>1</v>
      </c>
    </row>
    <row r="7207" spans="1:11" x14ac:dyDescent="0.3">
      <c r="A7207">
        <v>7205</v>
      </c>
      <c r="B7207" t="s">
        <v>16869</v>
      </c>
      <c r="C7207" t="s">
        <v>16593</v>
      </c>
      <c r="D7207">
        <v>1.49E+18</v>
      </c>
      <c r="E7207">
        <v>299</v>
      </c>
      <c r="F7207">
        <v>12</v>
      </c>
      <c r="G7207">
        <v>34924</v>
      </c>
      <c r="H7207" t="s">
        <v>688</v>
      </c>
      <c r="I7207" t="s">
        <v>16870</v>
      </c>
      <c r="J7207" t="s">
        <v>22768</v>
      </c>
      <c r="K7207">
        <f t="shared" si="112"/>
        <v>-1</v>
      </c>
    </row>
    <row r="7208" spans="1:11" x14ac:dyDescent="0.3">
      <c r="A7208">
        <v>7206</v>
      </c>
      <c r="B7208" t="s">
        <v>16871</v>
      </c>
      <c r="C7208" t="s">
        <v>567</v>
      </c>
      <c r="D7208">
        <v>1.46E+18</v>
      </c>
      <c r="E7208">
        <v>586</v>
      </c>
      <c r="F7208">
        <v>369</v>
      </c>
      <c r="G7208">
        <v>6707</v>
      </c>
      <c r="I7208" t="s">
        <v>16872</v>
      </c>
      <c r="J7208" t="s">
        <v>22767</v>
      </c>
      <c r="K7208">
        <f t="shared" si="112"/>
        <v>1</v>
      </c>
    </row>
    <row r="7209" spans="1:11" x14ac:dyDescent="0.3">
      <c r="A7209">
        <v>7207</v>
      </c>
      <c r="B7209" t="s">
        <v>16873</v>
      </c>
      <c r="C7209" t="s">
        <v>16593</v>
      </c>
      <c r="D7209">
        <v>1.49E+18</v>
      </c>
      <c r="E7209">
        <v>299</v>
      </c>
      <c r="F7209">
        <v>12</v>
      </c>
      <c r="G7209">
        <v>34924</v>
      </c>
      <c r="H7209" t="s">
        <v>688</v>
      </c>
      <c r="I7209" t="s">
        <v>16874</v>
      </c>
      <c r="J7209" t="s">
        <v>22767</v>
      </c>
      <c r="K7209">
        <f t="shared" si="112"/>
        <v>1</v>
      </c>
    </row>
    <row r="7210" spans="1:11" x14ac:dyDescent="0.3">
      <c r="A7210">
        <v>7208</v>
      </c>
      <c r="B7210" t="s">
        <v>16875</v>
      </c>
      <c r="C7210" t="s">
        <v>16593</v>
      </c>
      <c r="D7210">
        <v>1.49E+18</v>
      </c>
      <c r="E7210">
        <v>299</v>
      </c>
      <c r="F7210">
        <v>12</v>
      </c>
      <c r="G7210">
        <v>34924</v>
      </c>
      <c r="H7210" t="s">
        <v>688</v>
      </c>
      <c r="I7210" t="s">
        <v>16876</v>
      </c>
      <c r="J7210" t="s">
        <v>22767</v>
      </c>
      <c r="K7210">
        <f t="shared" si="112"/>
        <v>1</v>
      </c>
    </row>
    <row r="7211" spans="1:11" x14ac:dyDescent="0.3">
      <c r="A7211">
        <v>7209</v>
      </c>
      <c r="B7211" t="s">
        <v>16877</v>
      </c>
      <c r="C7211" t="s">
        <v>16593</v>
      </c>
      <c r="D7211">
        <v>1.49E+18</v>
      </c>
      <c r="E7211">
        <v>299</v>
      </c>
      <c r="F7211">
        <v>12</v>
      </c>
      <c r="G7211">
        <v>34924</v>
      </c>
      <c r="H7211" t="s">
        <v>688</v>
      </c>
      <c r="I7211" t="s">
        <v>16878</v>
      </c>
      <c r="J7211" t="s">
        <v>22768</v>
      </c>
      <c r="K7211">
        <f t="shared" si="112"/>
        <v>-1</v>
      </c>
    </row>
    <row r="7212" spans="1:11" x14ac:dyDescent="0.3">
      <c r="A7212">
        <v>7210</v>
      </c>
      <c r="B7212" t="s">
        <v>16879</v>
      </c>
      <c r="C7212" t="s">
        <v>16593</v>
      </c>
      <c r="D7212">
        <v>1.49E+18</v>
      </c>
      <c r="E7212">
        <v>299</v>
      </c>
      <c r="F7212">
        <v>12</v>
      </c>
      <c r="G7212">
        <v>34924</v>
      </c>
      <c r="H7212" t="s">
        <v>688</v>
      </c>
      <c r="I7212" t="s">
        <v>16880</v>
      </c>
      <c r="J7212" t="s">
        <v>22767</v>
      </c>
      <c r="K7212">
        <f t="shared" si="112"/>
        <v>1</v>
      </c>
    </row>
    <row r="7213" spans="1:11" x14ac:dyDescent="0.3">
      <c r="A7213">
        <v>7211</v>
      </c>
      <c r="B7213" t="s">
        <v>16881</v>
      </c>
      <c r="C7213" t="s">
        <v>16593</v>
      </c>
      <c r="D7213">
        <v>1.49E+18</v>
      </c>
      <c r="E7213">
        <v>299</v>
      </c>
      <c r="F7213">
        <v>12</v>
      </c>
      <c r="G7213">
        <v>34924</v>
      </c>
      <c r="H7213" t="s">
        <v>688</v>
      </c>
      <c r="I7213" t="s">
        <v>16882</v>
      </c>
      <c r="J7213" t="s">
        <v>22767</v>
      </c>
      <c r="K7213">
        <f t="shared" si="112"/>
        <v>1</v>
      </c>
    </row>
    <row r="7214" spans="1:11" x14ac:dyDescent="0.3">
      <c r="A7214">
        <v>7212</v>
      </c>
      <c r="B7214" t="s">
        <v>16883</v>
      </c>
      <c r="C7214" t="s">
        <v>16593</v>
      </c>
      <c r="D7214">
        <v>1.49E+18</v>
      </c>
      <c r="E7214">
        <v>299</v>
      </c>
      <c r="F7214">
        <v>12</v>
      </c>
      <c r="G7214">
        <v>34924</v>
      </c>
      <c r="H7214" t="s">
        <v>688</v>
      </c>
      <c r="I7214" t="s">
        <v>16884</v>
      </c>
      <c r="J7214" t="s">
        <v>22767</v>
      </c>
      <c r="K7214">
        <f t="shared" si="112"/>
        <v>1</v>
      </c>
    </row>
    <row r="7215" spans="1:11" x14ac:dyDescent="0.3">
      <c r="A7215">
        <v>7213</v>
      </c>
      <c r="B7215" t="s">
        <v>16885</v>
      </c>
      <c r="C7215" t="s">
        <v>16593</v>
      </c>
      <c r="D7215">
        <v>1.49E+18</v>
      </c>
      <c r="E7215">
        <v>299</v>
      </c>
      <c r="F7215">
        <v>12</v>
      </c>
      <c r="G7215">
        <v>34924</v>
      </c>
      <c r="H7215" t="s">
        <v>688</v>
      </c>
      <c r="I7215" t="s">
        <v>16886</v>
      </c>
      <c r="J7215" t="s">
        <v>22767</v>
      </c>
      <c r="K7215">
        <f t="shared" si="112"/>
        <v>1</v>
      </c>
    </row>
    <row r="7216" spans="1:11" x14ac:dyDescent="0.3">
      <c r="A7216">
        <v>7214</v>
      </c>
      <c r="B7216" t="s">
        <v>16887</v>
      </c>
      <c r="C7216" t="s">
        <v>16593</v>
      </c>
      <c r="D7216">
        <v>1.49E+18</v>
      </c>
      <c r="E7216">
        <v>299</v>
      </c>
      <c r="F7216">
        <v>12</v>
      </c>
      <c r="G7216">
        <v>34924</v>
      </c>
      <c r="H7216" t="s">
        <v>688</v>
      </c>
      <c r="I7216" t="s">
        <v>16888</v>
      </c>
      <c r="J7216" t="s">
        <v>22767</v>
      </c>
      <c r="K7216">
        <f t="shared" si="112"/>
        <v>1</v>
      </c>
    </row>
    <row r="7217" spans="1:11" x14ac:dyDescent="0.3">
      <c r="A7217">
        <v>7215</v>
      </c>
      <c r="B7217" t="s">
        <v>16889</v>
      </c>
      <c r="C7217" t="s">
        <v>16593</v>
      </c>
      <c r="D7217">
        <v>1.49E+18</v>
      </c>
      <c r="E7217">
        <v>299</v>
      </c>
      <c r="F7217">
        <v>12</v>
      </c>
      <c r="G7217">
        <v>34924</v>
      </c>
      <c r="H7217" t="s">
        <v>688</v>
      </c>
      <c r="I7217" t="s">
        <v>16890</v>
      </c>
      <c r="J7217" t="s">
        <v>22767</v>
      </c>
      <c r="K7217">
        <f t="shared" si="112"/>
        <v>1</v>
      </c>
    </row>
    <row r="7218" spans="1:11" x14ac:dyDescent="0.3">
      <c r="A7218">
        <v>7216</v>
      </c>
      <c r="B7218" t="s">
        <v>16891</v>
      </c>
      <c r="C7218" t="s">
        <v>16593</v>
      </c>
      <c r="D7218">
        <v>1.49E+18</v>
      </c>
      <c r="E7218">
        <v>299</v>
      </c>
      <c r="F7218">
        <v>12</v>
      </c>
      <c r="G7218">
        <v>34924</v>
      </c>
      <c r="H7218" t="s">
        <v>688</v>
      </c>
      <c r="I7218" t="s">
        <v>16892</v>
      </c>
      <c r="J7218" t="s">
        <v>22768</v>
      </c>
      <c r="K7218">
        <f t="shared" si="112"/>
        <v>-1</v>
      </c>
    </row>
    <row r="7219" spans="1:11" x14ac:dyDescent="0.3">
      <c r="A7219">
        <v>7217</v>
      </c>
      <c r="B7219" t="s">
        <v>16893</v>
      </c>
      <c r="C7219" t="s">
        <v>16593</v>
      </c>
      <c r="D7219">
        <v>1.49E+18</v>
      </c>
      <c r="E7219">
        <v>299</v>
      </c>
      <c r="F7219">
        <v>12</v>
      </c>
      <c r="G7219">
        <v>34924</v>
      </c>
      <c r="H7219" t="s">
        <v>688</v>
      </c>
      <c r="I7219" t="s">
        <v>16894</v>
      </c>
      <c r="J7219" t="s">
        <v>22767</v>
      </c>
      <c r="K7219">
        <f t="shared" si="112"/>
        <v>1</v>
      </c>
    </row>
    <row r="7220" spans="1:11" x14ac:dyDescent="0.3">
      <c r="A7220">
        <v>7218</v>
      </c>
      <c r="B7220" t="s">
        <v>16895</v>
      </c>
      <c r="C7220" t="s">
        <v>16593</v>
      </c>
      <c r="D7220">
        <v>1.49E+18</v>
      </c>
      <c r="E7220">
        <v>299</v>
      </c>
      <c r="F7220">
        <v>12</v>
      </c>
      <c r="G7220">
        <v>34924</v>
      </c>
      <c r="H7220" t="s">
        <v>688</v>
      </c>
      <c r="I7220" t="s">
        <v>16896</v>
      </c>
      <c r="J7220" t="s">
        <v>22767</v>
      </c>
      <c r="K7220">
        <f t="shared" si="112"/>
        <v>1</v>
      </c>
    </row>
    <row r="7221" spans="1:11" x14ac:dyDescent="0.3">
      <c r="A7221">
        <v>7219</v>
      </c>
      <c r="B7221" t="s">
        <v>16897</v>
      </c>
      <c r="C7221" t="s">
        <v>16593</v>
      </c>
      <c r="D7221">
        <v>1.49E+18</v>
      </c>
      <c r="E7221">
        <v>299</v>
      </c>
      <c r="F7221">
        <v>12</v>
      </c>
      <c r="G7221">
        <v>34924</v>
      </c>
      <c r="H7221" t="s">
        <v>688</v>
      </c>
      <c r="I7221" t="s">
        <v>16898</v>
      </c>
      <c r="J7221" t="s">
        <v>22767</v>
      </c>
      <c r="K7221">
        <f t="shared" si="112"/>
        <v>1</v>
      </c>
    </row>
    <row r="7222" spans="1:11" x14ac:dyDescent="0.3">
      <c r="A7222">
        <v>7220</v>
      </c>
      <c r="B7222" t="s">
        <v>16899</v>
      </c>
      <c r="C7222" t="s">
        <v>16593</v>
      </c>
      <c r="D7222">
        <v>1.49E+18</v>
      </c>
      <c r="E7222">
        <v>299</v>
      </c>
      <c r="F7222">
        <v>12</v>
      </c>
      <c r="G7222">
        <v>34924</v>
      </c>
      <c r="H7222" t="s">
        <v>688</v>
      </c>
      <c r="I7222" t="s">
        <v>16900</v>
      </c>
      <c r="J7222" t="s">
        <v>22767</v>
      </c>
      <c r="K7222">
        <f t="shared" si="112"/>
        <v>1</v>
      </c>
    </row>
    <row r="7223" spans="1:11" x14ac:dyDescent="0.3">
      <c r="A7223">
        <v>7221</v>
      </c>
      <c r="B7223" t="s">
        <v>16901</v>
      </c>
      <c r="C7223" t="s">
        <v>16593</v>
      </c>
      <c r="D7223">
        <v>1.49E+18</v>
      </c>
      <c r="E7223">
        <v>299</v>
      </c>
      <c r="F7223">
        <v>12</v>
      </c>
      <c r="G7223">
        <v>34924</v>
      </c>
      <c r="H7223" t="s">
        <v>688</v>
      </c>
      <c r="I7223" t="s">
        <v>16902</v>
      </c>
      <c r="J7223" t="s">
        <v>22768</v>
      </c>
      <c r="K7223">
        <f t="shared" si="112"/>
        <v>-1</v>
      </c>
    </row>
    <row r="7224" spans="1:11" x14ac:dyDescent="0.3">
      <c r="A7224">
        <v>7222</v>
      </c>
      <c r="B7224" t="s">
        <v>16903</v>
      </c>
      <c r="C7224" t="s">
        <v>16593</v>
      </c>
      <c r="D7224">
        <v>1.49E+18</v>
      </c>
      <c r="E7224">
        <v>299</v>
      </c>
      <c r="F7224">
        <v>12</v>
      </c>
      <c r="G7224">
        <v>34924</v>
      </c>
      <c r="H7224" t="s">
        <v>688</v>
      </c>
      <c r="I7224" t="s">
        <v>16904</v>
      </c>
      <c r="J7224" t="s">
        <v>22767</v>
      </c>
      <c r="K7224">
        <f t="shared" si="112"/>
        <v>1</v>
      </c>
    </row>
    <row r="7225" spans="1:11" x14ac:dyDescent="0.3">
      <c r="A7225">
        <v>7223</v>
      </c>
      <c r="B7225" t="s">
        <v>16905</v>
      </c>
      <c r="C7225" t="s">
        <v>16593</v>
      </c>
      <c r="D7225">
        <v>1.49E+18</v>
      </c>
      <c r="E7225">
        <v>299</v>
      </c>
      <c r="F7225">
        <v>12</v>
      </c>
      <c r="G7225">
        <v>34924</v>
      </c>
      <c r="H7225" t="s">
        <v>688</v>
      </c>
      <c r="I7225" t="s">
        <v>16906</v>
      </c>
      <c r="J7225" t="s">
        <v>22768</v>
      </c>
      <c r="K7225">
        <f t="shared" si="112"/>
        <v>-1</v>
      </c>
    </row>
    <row r="7226" spans="1:11" x14ac:dyDescent="0.3">
      <c r="A7226">
        <v>7224</v>
      </c>
      <c r="B7226" t="s">
        <v>16907</v>
      </c>
      <c r="C7226" t="s">
        <v>16593</v>
      </c>
      <c r="D7226">
        <v>1.49E+18</v>
      </c>
      <c r="E7226">
        <v>299</v>
      </c>
      <c r="F7226">
        <v>12</v>
      </c>
      <c r="G7226">
        <v>34924</v>
      </c>
      <c r="H7226" t="s">
        <v>688</v>
      </c>
      <c r="I7226" t="s">
        <v>16904</v>
      </c>
      <c r="J7226" t="s">
        <v>22767</v>
      </c>
      <c r="K7226">
        <f t="shared" si="112"/>
        <v>1</v>
      </c>
    </row>
    <row r="7227" spans="1:11" x14ac:dyDescent="0.3">
      <c r="A7227">
        <v>7225</v>
      </c>
      <c r="B7227" t="s">
        <v>16908</v>
      </c>
      <c r="C7227" t="s">
        <v>16593</v>
      </c>
      <c r="D7227">
        <v>1.49E+18</v>
      </c>
      <c r="E7227">
        <v>299</v>
      </c>
      <c r="F7227">
        <v>12</v>
      </c>
      <c r="G7227">
        <v>34924</v>
      </c>
      <c r="H7227" t="s">
        <v>688</v>
      </c>
      <c r="I7227" t="s">
        <v>16909</v>
      </c>
      <c r="J7227" t="s">
        <v>22767</v>
      </c>
      <c r="K7227">
        <f t="shared" si="112"/>
        <v>1</v>
      </c>
    </row>
    <row r="7228" spans="1:11" x14ac:dyDescent="0.3">
      <c r="A7228">
        <v>7226</v>
      </c>
      <c r="B7228" t="s">
        <v>16910</v>
      </c>
      <c r="C7228" t="s">
        <v>16593</v>
      </c>
      <c r="D7228">
        <v>1.49E+18</v>
      </c>
      <c r="E7228">
        <v>299</v>
      </c>
      <c r="F7228">
        <v>12</v>
      </c>
      <c r="G7228">
        <v>34924</v>
      </c>
      <c r="H7228" t="s">
        <v>688</v>
      </c>
      <c r="I7228" t="s">
        <v>16911</v>
      </c>
      <c r="J7228" t="s">
        <v>22767</v>
      </c>
      <c r="K7228">
        <f t="shared" si="112"/>
        <v>1</v>
      </c>
    </row>
    <row r="7229" spans="1:11" x14ac:dyDescent="0.3">
      <c r="A7229">
        <v>7227</v>
      </c>
      <c r="B7229" t="s">
        <v>16912</v>
      </c>
      <c r="C7229" t="s">
        <v>16593</v>
      </c>
      <c r="D7229">
        <v>1.49E+18</v>
      </c>
      <c r="E7229">
        <v>299</v>
      </c>
      <c r="F7229">
        <v>12</v>
      </c>
      <c r="G7229">
        <v>34924</v>
      </c>
      <c r="H7229" t="s">
        <v>688</v>
      </c>
      <c r="I7229" t="s">
        <v>16913</v>
      </c>
      <c r="J7229" t="s">
        <v>22767</v>
      </c>
      <c r="K7229">
        <f t="shared" si="112"/>
        <v>1</v>
      </c>
    </row>
    <row r="7230" spans="1:11" x14ac:dyDescent="0.3">
      <c r="A7230">
        <v>7228</v>
      </c>
      <c r="B7230" t="s">
        <v>16914</v>
      </c>
      <c r="C7230" t="s">
        <v>16593</v>
      </c>
      <c r="D7230">
        <v>1.49E+18</v>
      </c>
      <c r="E7230">
        <v>299</v>
      </c>
      <c r="F7230">
        <v>12</v>
      </c>
      <c r="G7230">
        <v>34924</v>
      </c>
      <c r="H7230" t="s">
        <v>688</v>
      </c>
      <c r="I7230" t="s">
        <v>16915</v>
      </c>
      <c r="J7230" t="s">
        <v>22767</v>
      </c>
      <c r="K7230">
        <f t="shared" si="112"/>
        <v>1</v>
      </c>
    </row>
    <row r="7231" spans="1:11" x14ac:dyDescent="0.3">
      <c r="A7231">
        <v>7229</v>
      </c>
      <c r="B7231" t="s">
        <v>16916</v>
      </c>
      <c r="C7231" t="s">
        <v>5071</v>
      </c>
      <c r="D7231">
        <v>1.6E+18</v>
      </c>
      <c r="E7231">
        <v>175</v>
      </c>
      <c r="F7231">
        <v>387</v>
      </c>
      <c r="G7231">
        <v>2203</v>
      </c>
      <c r="I7231" t="s">
        <v>16917</v>
      </c>
      <c r="J7231" t="s">
        <v>22767</v>
      </c>
      <c r="K7231">
        <f t="shared" si="112"/>
        <v>1</v>
      </c>
    </row>
    <row r="7232" spans="1:11" x14ac:dyDescent="0.3">
      <c r="A7232">
        <v>7230</v>
      </c>
      <c r="B7232" t="s">
        <v>16918</v>
      </c>
      <c r="C7232" t="s">
        <v>1340</v>
      </c>
      <c r="D7232">
        <v>1.11E+18</v>
      </c>
      <c r="E7232">
        <v>412</v>
      </c>
      <c r="F7232">
        <v>525</v>
      </c>
      <c r="G7232">
        <v>74858</v>
      </c>
      <c r="H7232" t="s">
        <v>1341</v>
      </c>
      <c r="I7232" t="s">
        <v>16919</v>
      </c>
      <c r="J7232" t="s">
        <v>22768</v>
      </c>
      <c r="K7232">
        <f t="shared" si="112"/>
        <v>-1</v>
      </c>
    </row>
    <row r="7233" spans="1:11" x14ac:dyDescent="0.3">
      <c r="A7233">
        <v>7231</v>
      </c>
      <c r="B7233" t="s">
        <v>16920</v>
      </c>
      <c r="C7233" t="s">
        <v>16921</v>
      </c>
      <c r="D7233">
        <v>595560339</v>
      </c>
      <c r="E7233">
        <v>10148</v>
      </c>
      <c r="F7233">
        <v>9957</v>
      </c>
      <c r="G7233">
        <v>7537</v>
      </c>
      <c r="H7233" t="s">
        <v>2051</v>
      </c>
      <c r="I7233" t="s">
        <v>16922</v>
      </c>
      <c r="J7233" t="s">
        <v>22768</v>
      </c>
      <c r="K7233">
        <f t="shared" si="112"/>
        <v>-1</v>
      </c>
    </row>
    <row r="7234" spans="1:11" x14ac:dyDescent="0.3">
      <c r="A7234">
        <v>7232</v>
      </c>
      <c r="B7234" t="s">
        <v>16923</v>
      </c>
      <c r="C7234" t="s">
        <v>16924</v>
      </c>
      <c r="D7234">
        <v>1.33E+18</v>
      </c>
      <c r="E7234">
        <v>2</v>
      </c>
      <c r="F7234">
        <v>14</v>
      </c>
      <c r="G7234">
        <v>104</v>
      </c>
      <c r="I7234" t="s">
        <v>16925</v>
      </c>
      <c r="J7234" t="s">
        <v>22768</v>
      </c>
      <c r="K7234">
        <f t="shared" si="112"/>
        <v>-1</v>
      </c>
    </row>
    <row r="7235" spans="1:11" x14ac:dyDescent="0.3">
      <c r="A7235">
        <v>7233</v>
      </c>
      <c r="B7235" t="s">
        <v>16926</v>
      </c>
      <c r="C7235" t="s">
        <v>16927</v>
      </c>
      <c r="D7235">
        <v>1.6E+18</v>
      </c>
      <c r="E7235">
        <v>10</v>
      </c>
      <c r="F7235">
        <v>23</v>
      </c>
      <c r="G7235">
        <v>1299</v>
      </c>
      <c r="H7235" t="s">
        <v>16928</v>
      </c>
      <c r="I7235" t="s">
        <v>16929</v>
      </c>
      <c r="J7235" t="s">
        <v>22767</v>
      </c>
      <c r="K7235">
        <f t="shared" ref="K7235:K7298" si="113">_xlfn.IFS(J7235="Positif", 1, J7235="Negatif", -1, J7235="Netral", 0)</f>
        <v>1</v>
      </c>
    </row>
    <row r="7236" spans="1:11" x14ac:dyDescent="0.3">
      <c r="A7236">
        <v>7234</v>
      </c>
      <c r="B7236" t="s">
        <v>16930</v>
      </c>
      <c r="C7236" t="s">
        <v>1927</v>
      </c>
      <c r="D7236">
        <v>80559922</v>
      </c>
      <c r="E7236">
        <v>10803</v>
      </c>
      <c r="F7236">
        <v>950</v>
      </c>
      <c r="G7236">
        <v>77897</v>
      </c>
      <c r="H7236" t="s">
        <v>1928</v>
      </c>
      <c r="I7236" t="s">
        <v>16931</v>
      </c>
      <c r="J7236" t="s">
        <v>22767</v>
      </c>
      <c r="K7236">
        <f t="shared" si="113"/>
        <v>1</v>
      </c>
    </row>
    <row r="7237" spans="1:11" x14ac:dyDescent="0.3">
      <c r="A7237">
        <v>7235</v>
      </c>
      <c r="B7237" t="s">
        <v>16932</v>
      </c>
      <c r="C7237" t="s">
        <v>6386</v>
      </c>
      <c r="D7237">
        <v>1.61E+18</v>
      </c>
      <c r="E7237">
        <v>1</v>
      </c>
      <c r="F7237">
        <v>25</v>
      </c>
      <c r="G7237">
        <v>8</v>
      </c>
      <c r="I7237" t="s">
        <v>16933</v>
      </c>
      <c r="J7237" t="s">
        <v>22767</v>
      </c>
      <c r="K7237">
        <f t="shared" si="113"/>
        <v>1</v>
      </c>
    </row>
    <row r="7238" spans="1:11" x14ac:dyDescent="0.3">
      <c r="A7238">
        <v>7236</v>
      </c>
      <c r="B7238" t="s">
        <v>16934</v>
      </c>
      <c r="C7238" t="s">
        <v>16935</v>
      </c>
      <c r="D7238">
        <v>8.34E+17</v>
      </c>
      <c r="E7238">
        <v>956</v>
      </c>
      <c r="F7238">
        <v>2568</v>
      </c>
      <c r="G7238">
        <v>5112</v>
      </c>
      <c r="H7238" t="s">
        <v>15707</v>
      </c>
      <c r="I7238" t="s">
        <v>16936</v>
      </c>
      <c r="J7238" t="s">
        <v>22767</v>
      </c>
      <c r="K7238">
        <f t="shared" si="113"/>
        <v>1</v>
      </c>
    </row>
    <row r="7239" spans="1:11" x14ac:dyDescent="0.3">
      <c r="A7239">
        <v>7237</v>
      </c>
      <c r="B7239" t="s">
        <v>16937</v>
      </c>
      <c r="C7239" t="s">
        <v>16924</v>
      </c>
      <c r="D7239">
        <v>1.33E+18</v>
      </c>
      <c r="E7239">
        <v>2</v>
      </c>
      <c r="F7239">
        <v>14</v>
      </c>
      <c r="G7239">
        <v>104</v>
      </c>
      <c r="I7239" t="s">
        <v>16938</v>
      </c>
      <c r="J7239" t="s">
        <v>22767</v>
      </c>
      <c r="K7239">
        <f t="shared" si="113"/>
        <v>1</v>
      </c>
    </row>
    <row r="7240" spans="1:11" x14ac:dyDescent="0.3">
      <c r="A7240">
        <v>7238</v>
      </c>
      <c r="B7240" t="s">
        <v>16939</v>
      </c>
      <c r="C7240" t="s">
        <v>16940</v>
      </c>
      <c r="D7240">
        <v>1.36E+18</v>
      </c>
      <c r="E7240">
        <v>600</v>
      </c>
      <c r="F7240">
        <v>876</v>
      </c>
      <c r="G7240">
        <v>5622</v>
      </c>
      <c r="H7240" t="s">
        <v>12056</v>
      </c>
      <c r="I7240" t="s">
        <v>16941</v>
      </c>
      <c r="J7240" t="s">
        <v>22767</v>
      </c>
      <c r="K7240">
        <f t="shared" si="113"/>
        <v>1</v>
      </c>
    </row>
    <row r="7241" spans="1:11" x14ac:dyDescent="0.3">
      <c r="A7241">
        <v>7239</v>
      </c>
      <c r="B7241" t="s">
        <v>16942</v>
      </c>
      <c r="C7241" t="s">
        <v>1939</v>
      </c>
      <c r="D7241">
        <v>1.6E+18</v>
      </c>
      <c r="E7241">
        <v>108</v>
      </c>
      <c r="F7241">
        <v>271</v>
      </c>
      <c r="G7241">
        <v>263</v>
      </c>
      <c r="H7241" t="s">
        <v>1116</v>
      </c>
      <c r="I7241" t="s">
        <v>16943</v>
      </c>
      <c r="J7241" t="s">
        <v>22767</v>
      </c>
      <c r="K7241">
        <f t="shared" si="113"/>
        <v>1</v>
      </c>
    </row>
    <row r="7242" spans="1:11" x14ac:dyDescent="0.3">
      <c r="A7242">
        <v>7240</v>
      </c>
      <c r="B7242" t="s">
        <v>16944</v>
      </c>
      <c r="C7242" t="s">
        <v>16945</v>
      </c>
      <c r="D7242">
        <v>1.11E+18</v>
      </c>
      <c r="E7242">
        <v>132</v>
      </c>
      <c r="F7242">
        <v>136</v>
      </c>
      <c r="G7242">
        <v>3001</v>
      </c>
      <c r="H7242" t="s">
        <v>16946</v>
      </c>
      <c r="I7242" t="s">
        <v>16947</v>
      </c>
      <c r="J7242" t="s">
        <v>22768</v>
      </c>
      <c r="K7242">
        <f t="shared" si="113"/>
        <v>-1</v>
      </c>
    </row>
    <row r="7243" spans="1:11" x14ac:dyDescent="0.3">
      <c r="A7243">
        <v>7241</v>
      </c>
      <c r="B7243" t="s">
        <v>16948</v>
      </c>
      <c r="C7243" t="s">
        <v>16949</v>
      </c>
      <c r="D7243">
        <v>1.52E+18</v>
      </c>
      <c r="E7243">
        <v>29</v>
      </c>
      <c r="F7243">
        <v>71</v>
      </c>
      <c r="G7243">
        <v>34</v>
      </c>
      <c r="I7243" t="s">
        <v>345</v>
      </c>
      <c r="J7243" t="s">
        <v>22768</v>
      </c>
      <c r="K7243">
        <f t="shared" si="113"/>
        <v>-1</v>
      </c>
    </row>
    <row r="7244" spans="1:11" x14ac:dyDescent="0.3">
      <c r="A7244">
        <v>7242</v>
      </c>
      <c r="B7244" t="s">
        <v>16950</v>
      </c>
      <c r="C7244" t="s">
        <v>16951</v>
      </c>
      <c r="D7244">
        <v>2283520309</v>
      </c>
      <c r="E7244">
        <v>920</v>
      </c>
      <c r="F7244">
        <v>1906</v>
      </c>
      <c r="G7244">
        <v>380</v>
      </c>
      <c r="I7244" t="s">
        <v>16952</v>
      </c>
      <c r="J7244" t="s">
        <v>22767</v>
      </c>
      <c r="K7244">
        <f t="shared" si="113"/>
        <v>1</v>
      </c>
    </row>
    <row r="7245" spans="1:11" x14ac:dyDescent="0.3">
      <c r="A7245">
        <v>7243</v>
      </c>
      <c r="B7245" t="s">
        <v>16953</v>
      </c>
      <c r="C7245" t="s">
        <v>2396</v>
      </c>
      <c r="D7245">
        <v>46693036</v>
      </c>
      <c r="E7245">
        <v>368262</v>
      </c>
      <c r="F7245">
        <v>40</v>
      </c>
      <c r="G7245">
        <v>46805</v>
      </c>
      <c r="I7245" t="s">
        <v>16954</v>
      </c>
      <c r="J7245" t="s">
        <v>22767</v>
      </c>
      <c r="K7245">
        <f t="shared" si="113"/>
        <v>1</v>
      </c>
    </row>
    <row r="7246" spans="1:11" x14ac:dyDescent="0.3">
      <c r="A7246">
        <v>7244</v>
      </c>
      <c r="B7246" t="s">
        <v>16955</v>
      </c>
      <c r="C7246" t="s">
        <v>1687</v>
      </c>
      <c r="D7246">
        <v>1.38E+18</v>
      </c>
      <c r="E7246">
        <v>17</v>
      </c>
      <c r="F7246">
        <v>174</v>
      </c>
      <c r="G7246">
        <v>1324</v>
      </c>
      <c r="I7246" t="s">
        <v>16956</v>
      </c>
      <c r="J7246" t="s">
        <v>22767</v>
      </c>
      <c r="K7246">
        <f t="shared" si="113"/>
        <v>1</v>
      </c>
    </row>
    <row r="7247" spans="1:11" x14ac:dyDescent="0.3">
      <c r="A7247">
        <v>7245</v>
      </c>
      <c r="B7247" t="s">
        <v>16957</v>
      </c>
      <c r="C7247" t="s">
        <v>16958</v>
      </c>
      <c r="D7247">
        <v>1.34E+18</v>
      </c>
      <c r="E7247">
        <v>2746</v>
      </c>
      <c r="F7247">
        <v>3384</v>
      </c>
      <c r="G7247">
        <v>2150</v>
      </c>
      <c r="H7247" t="s">
        <v>5814</v>
      </c>
      <c r="I7247" t="s">
        <v>16959</v>
      </c>
      <c r="J7247" t="s">
        <v>22768</v>
      </c>
      <c r="K7247">
        <f t="shared" si="113"/>
        <v>-1</v>
      </c>
    </row>
    <row r="7248" spans="1:11" x14ac:dyDescent="0.3">
      <c r="A7248">
        <v>7246</v>
      </c>
      <c r="B7248" t="s">
        <v>16960</v>
      </c>
      <c r="C7248" t="s">
        <v>630</v>
      </c>
      <c r="D7248">
        <v>1.51E+18</v>
      </c>
      <c r="E7248">
        <v>83</v>
      </c>
      <c r="F7248">
        <v>185</v>
      </c>
      <c r="G7248">
        <v>3161</v>
      </c>
      <c r="I7248" t="s">
        <v>16961</v>
      </c>
      <c r="J7248" t="s">
        <v>22767</v>
      </c>
      <c r="K7248">
        <f t="shared" si="113"/>
        <v>1</v>
      </c>
    </row>
    <row r="7249" spans="1:11" x14ac:dyDescent="0.3">
      <c r="A7249">
        <v>7247</v>
      </c>
      <c r="B7249" t="s">
        <v>16962</v>
      </c>
      <c r="C7249" t="s">
        <v>1687</v>
      </c>
      <c r="D7249">
        <v>1.38E+18</v>
      </c>
      <c r="E7249">
        <v>17</v>
      </c>
      <c r="F7249">
        <v>174</v>
      </c>
      <c r="G7249">
        <v>1324</v>
      </c>
      <c r="I7249" t="s">
        <v>16963</v>
      </c>
      <c r="J7249" t="s">
        <v>22767</v>
      </c>
      <c r="K7249">
        <f t="shared" si="113"/>
        <v>1</v>
      </c>
    </row>
    <row r="7250" spans="1:11" x14ac:dyDescent="0.3">
      <c r="A7250">
        <v>7248</v>
      </c>
      <c r="B7250" t="s">
        <v>16964</v>
      </c>
      <c r="C7250" t="s">
        <v>1115</v>
      </c>
      <c r="D7250">
        <v>1.19E+18</v>
      </c>
      <c r="E7250">
        <v>6288</v>
      </c>
      <c r="F7250">
        <v>612</v>
      </c>
      <c r="G7250">
        <v>25877</v>
      </c>
      <c r="H7250" t="s">
        <v>1116</v>
      </c>
      <c r="I7250" t="s">
        <v>16965</v>
      </c>
      <c r="J7250" t="s">
        <v>22768</v>
      </c>
      <c r="K7250">
        <f t="shared" si="113"/>
        <v>-1</v>
      </c>
    </row>
    <row r="7251" spans="1:11" x14ac:dyDescent="0.3">
      <c r="A7251">
        <v>7249</v>
      </c>
      <c r="B7251" t="s">
        <v>16966</v>
      </c>
      <c r="C7251" t="s">
        <v>1115</v>
      </c>
      <c r="D7251">
        <v>1.19E+18</v>
      </c>
      <c r="E7251">
        <v>6288</v>
      </c>
      <c r="F7251">
        <v>612</v>
      </c>
      <c r="G7251">
        <v>25877</v>
      </c>
      <c r="H7251" t="s">
        <v>1116</v>
      </c>
      <c r="I7251" t="s">
        <v>16967</v>
      </c>
      <c r="J7251" t="s">
        <v>22767</v>
      </c>
      <c r="K7251">
        <f t="shared" si="113"/>
        <v>1</v>
      </c>
    </row>
    <row r="7252" spans="1:11" x14ac:dyDescent="0.3">
      <c r="A7252">
        <v>7250</v>
      </c>
      <c r="B7252" t="s">
        <v>16968</v>
      </c>
      <c r="C7252" t="s">
        <v>582</v>
      </c>
      <c r="D7252">
        <v>1.46E+18</v>
      </c>
      <c r="E7252">
        <v>8997</v>
      </c>
      <c r="F7252">
        <v>2636</v>
      </c>
      <c r="G7252">
        <v>13978</v>
      </c>
      <c r="I7252" t="s">
        <v>16969</v>
      </c>
      <c r="J7252" t="s">
        <v>22768</v>
      </c>
      <c r="K7252">
        <f t="shared" si="113"/>
        <v>-1</v>
      </c>
    </row>
    <row r="7253" spans="1:11" x14ac:dyDescent="0.3">
      <c r="A7253">
        <v>7251</v>
      </c>
      <c r="B7253" t="s">
        <v>16970</v>
      </c>
      <c r="C7253" t="s">
        <v>16971</v>
      </c>
      <c r="D7253">
        <v>249243219</v>
      </c>
      <c r="E7253">
        <v>1</v>
      </c>
      <c r="F7253">
        <v>51</v>
      </c>
      <c r="G7253">
        <v>186</v>
      </c>
      <c r="H7253" t="s">
        <v>3900</v>
      </c>
      <c r="I7253" t="s">
        <v>16972</v>
      </c>
      <c r="J7253" t="s">
        <v>22767</v>
      </c>
      <c r="K7253">
        <f t="shared" si="113"/>
        <v>1</v>
      </c>
    </row>
    <row r="7254" spans="1:11" x14ac:dyDescent="0.3">
      <c r="A7254">
        <v>7252</v>
      </c>
      <c r="B7254" t="s">
        <v>16973</v>
      </c>
      <c r="C7254" t="s">
        <v>16974</v>
      </c>
      <c r="D7254">
        <v>173137568</v>
      </c>
      <c r="E7254">
        <v>5</v>
      </c>
      <c r="F7254">
        <v>104</v>
      </c>
      <c r="G7254">
        <v>73</v>
      </c>
      <c r="H7254" t="s">
        <v>16975</v>
      </c>
      <c r="I7254" t="s">
        <v>16976</v>
      </c>
      <c r="J7254" t="s">
        <v>22767</v>
      </c>
      <c r="K7254">
        <f t="shared" si="113"/>
        <v>1</v>
      </c>
    </row>
    <row r="7255" spans="1:11" x14ac:dyDescent="0.3">
      <c r="A7255">
        <v>7253</v>
      </c>
      <c r="B7255" t="s">
        <v>16977</v>
      </c>
      <c r="C7255" t="s">
        <v>16978</v>
      </c>
      <c r="D7255">
        <v>22126902</v>
      </c>
      <c r="E7255">
        <v>1978201</v>
      </c>
      <c r="F7255">
        <v>39</v>
      </c>
      <c r="G7255">
        <v>1953895</v>
      </c>
      <c r="H7255" t="s">
        <v>80</v>
      </c>
      <c r="I7255" t="s">
        <v>16979</v>
      </c>
      <c r="J7255" t="s">
        <v>22767</v>
      </c>
      <c r="K7255">
        <f t="shared" si="113"/>
        <v>1</v>
      </c>
    </row>
    <row r="7256" spans="1:11" x14ac:dyDescent="0.3">
      <c r="A7256">
        <v>7254</v>
      </c>
      <c r="B7256" t="s">
        <v>16980</v>
      </c>
      <c r="C7256" t="s">
        <v>9328</v>
      </c>
      <c r="D7256">
        <v>7.55E+17</v>
      </c>
      <c r="E7256">
        <v>13</v>
      </c>
      <c r="F7256">
        <v>176</v>
      </c>
      <c r="G7256">
        <v>1004</v>
      </c>
      <c r="I7256" t="s">
        <v>16981</v>
      </c>
      <c r="J7256" t="s">
        <v>22767</v>
      </c>
      <c r="K7256">
        <f t="shared" si="113"/>
        <v>1</v>
      </c>
    </row>
    <row r="7257" spans="1:11" x14ac:dyDescent="0.3">
      <c r="A7257">
        <v>7255</v>
      </c>
      <c r="B7257" t="s">
        <v>16982</v>
      </c>
      <c r="C7257" t="s">
        <v>16974</v>
      </c>
      <c r="D7257">
        <v>173137568</v>
      </c>
      <c r="E7257">
        <v>5</v>
      </c>
      <c r="F7257">
        <v>104</v>
      </c>
      <c r="G7257">
        <v>73</v>
      </c>
      <c r="H7257" t="s">
        <v>16975</v>
      </c>
      <c r="I7257" t="s">
        <v>16983</v>
      </c>
      <c r="J7257" t="s">
        <v>22767</v>
      </c>
      <c r="K7257">
        <f t="shared" si="113"/>
        <v>1</v>
      </c>
    </row>
    <row r="7258" spans="1:11" x14ac:dyDescent="0.3">
      <c r="A7258">
        <v>7256</v>
      </c>
      <c r="B7258" t="s">
        <v>16984</v>
      </c>
      <c r="C7258" t="s">
        <v>16974</v>
      </c>
      <c r="D7258">
        <v>173137568</v>
      </c>
      <c r="E7258">
        <v>5</v>
      </c>
      <c r="F7258">
        <v>104</v>
      </c>
      <c r="G7258">
        <v>73</v>
      </c>
      <c r="H7258" t="s">
        <v>16975</v>
      </c>
      <c r="I7258" t="s">
        <v>16985</v>
      </c>
      <c r="J7258" t="s">
        <v>22767</v>
      </c>
      <c r="K7258">
        <f t="shared" si="113"/>
        <v>1</v>
      </c>
    </row>
    <row r="7259" spans="1:11" x14ac:dyDescent="0.3">
      <c r="A7259">
        <v>7257</v>
      </c>
      <c r="B7259" t="s">
        <v>16986</v>
      </c>
      <c r="C7259" t="s">
        <v>16974</v>
      </c>
      <c r="D7259">
        <v>173137568</v>
      </c>
      <c r="E7259">
        <v>5</v>
      </c>
      <c r="F7259">
        <v>104</v>
      </c>
      <c r="G7259">
        <v>73</v>
      </c>
      <c r="H7259" t="s">
        <v>16975</v>
      </c>
      <c r="I7259" t="s">
        <v>16985</v>
      </c>
      <c r="J7259" t="s">
        <v>22767</v>
      </c>
      <c r="K7259">
        <f t="shared" si="113"/>
        <v>1</v>
      </c>
    </row>
    <row r="7260" spans="1:11" x14ac:dyDescent="0.3">
      <c r="A7260">
        <v>7258</v>
      </c>
      <c r="B7260" t="s">
        <v>16987</v>
      </c>
      <c r="C7260" t="s">
        <v>16974</v>
      </c>
      <c r="D7260">
        <v>173137568</v>
      </c>
      <c r="E7260">
        <v>5</v>
      </c>
      <c r="F7260">
        <v>104</v>
      </c>
      <c r="G7260">
        <v>73</v>
      </c>
      <c r="H7260" t="s">
        <v>16975</v>
      </c>
      <c r="I7260" t="s">
        <v>16985</v>
      </c>
      <c r="J7260" t="s">
        <v>22767</v>
      </c>
      <c r="K7260">
        <f t="shared" si="113"/>
        <v>1</v>
      </c>
    </row>
    <row r="7261" spans="1:11" x14ac:dyDescent="0.3">
      <c r="A7261">
        <v>7259</v>
      </c>
      <c r="B7261" t="s">
        <v>16988</v>
      </c>
      <c r="C7261" t="s">
        <v>16974</v>
      </c>
      <c r="D7261">
        <v>173137568</v>
      </c>
      <c r="E7261">
        <v>5</v>
      </c>
      <c r="F7261">
        <v>104</v>
      </c>
      <c r="G7261">
        <v>73</v>
      </c>
      <c r="H7261" t="s">
        <v>16975</v>
      </c>
      <c r="I7261" t="s">
        <v>16985</v>
      </c>
      <c r="J7261" t="s">
        <v>22767</v>
      </c>
      <c r="K7261">
        <f t="shared" si="113"/>
        <v>1</v>
      </c>
    </row>
    <row r="7262" spans="1:11" x14ac:dyDescent="0.3">
      <c r="A7262">
        <v>7260</v>
      </c>
      <c r="B7262" t="s">
        <v>16989</v>
      </c>
      <c r="C7262" t="s">
        <v>4575</v>
      </c>
      <c r="D7262">
        <v>109149190</v>
      </c>
      <c r="E7262">
        <v>148600</v>
      </c>
      <c r="F7262">
        <v>795</v>
      </c>
      <c r="G7262">
        <v>70917</v>
      </c>
      <c r="H7262" t="s">
        <v>4576</v>
      </c>
      <c r="I7262" t="s">
        <v>16990</v>
      </c>
      <c r="J7262" t="s">
        <v>22767</v>
      </c>
      <c r="K7262">
        <f t="shared" si="113"/>
        <v>1</v>
      </c>
    </row>
    <row r="7263" spans="1:11" x14ac:dyDescent="0.3">
      <c r="A7263">
        <v>7261</v>
      </c>
      <c r="B7263" t="s">
        <v>16991</v>
      </c>
      <c r="C7263" t="s">
        <v>16974</v>
      </c>
      <c r="D7263">
        <v>173137568</v>
      </c>
      <c r="E7263">
        <v>5</v>
      </c>
      <c r="F7263">
        <v>104</v>
      </c>
      <c r="G7263">
        <v>73</v>
      </c>
      <c r="H7263" t="s">
        <v>16975</v>
      </c>
      <c r="I7263" t="s">
        <v>16992</v>
      </c>
      <c r="J7263" t="s">
        <v>22767</v>
      </c>
      <c r="K7263">
        <f t="shared" si="113"/>
        <v>1</v>
      </c>
    </row>
    <row r="7264" spans="1:11" x14ac:dyDescent="0.3">
      <c r="A7264">
        <v>7262</v>
      </c>
      <c r="B7264" t="s">
        <v>16993</v>
      </c>
      <c r="C7264" t="s">
        <v>16974</v>
      </c>
      <c r="D7264">
        <v>173137568</v>
      </c>
      <c r="E7264">
        <v>5</v>
      </c>
      <c r="F7264">
        <v>104</v>
      </c>
      <c r="G7264">
        <v>73</v>
      </c>
      <c r="H7264" t="s">
        <v>16975</v>
      </c>
      <c r="I7264" t="s">
        <v>16994</v>
      </c>
      <c r="J7264" t="s">
        <v>22767</v>
      </c>
      <c r="K7264">
        <f t="shared" si="113"/>
        <v>1</v>
      </c>
    </row>
    <row r="7265" spans="1:11" x14ac:dyDescent="0.3">
      <c r="A7265">
        <v>7263</v>
      </c>
      <c r="B7265" t="s">
        <v>16995</v>
      </c>
      <c r="C7265" t="s">
        <v>16974</v>
      </c>
      <c r="D7265">
        <v>173137568</v>
      </c>
      <c r="E7265">
        <v>5</v>
      </c>
      <c r="F7265">
        <v>104</v>
      </c>
      <c r="G7265">
        <v>73</v>
      </c>
      <c r="H7265" t="s">
        <v>16975</v>
      </c>
      <c r="I7265" t="s">
        <v>16996</v>
      </c>
      <c r="J7265" t="s">
        <v>22767</v>
      </c>
      <c r="K7265">
        <f t="shared" si="113"/>
        <v>1</v>
      </c>
    </row>
    <row r="7266" spans="1:11" x14ac:dyDescent="0.3">
      <c r="A7266">
        <v>7264</v>
      </c>
      <c r="B7266" t="s">
        <v>16997</v>
      </c>
      <c r="C7266" t="s">
        <v>16974</v>
      </c>
      <c r="D7266">
        <v>173137568</v>
      </c>
      <c r="E7266">
        <v>5</v>
      </c>
      <c r="F7266">
        <v>104</v>
      </c>
      <c r="G7266">
        <v>73</v>
      </c>
      <c r="H7266" t="s">
        <v>16975</v>
      </c>
      <c r="I7266" t="s">
        <v>16998</v>
      </c>
      <c r="J7266" t="s">
        <v>22767</v>
      </c>
      <c r="K7266">
        <f t="shared" si="113"/>
        <v>1</v>
      </c>
    </row>
    <row r="7267" spans="1:11" x14ac:dyDescent="0.3">
      <c r="A7267">
        <v>7265</v>
      </c>
      <c r="B7267" t="s">
        <v>16999</v>
      </c>
      <c r="C7267" t="s">
        <v>16974</v>
      </c>
      <c r="D7267">
        <v>173137568</v>
      </c>
      <c r="E7267">
        <v>5</v>
      </c>
      <c r="F7267">
        <v>104</v>
      </c>
      <c r="G7267">
        <v>73</v>
      </c>
      <c r="H7267" t="s">
        <v>16975</v>
      </c>
      <c r="I7267" t="s">
        <v>17000</v>
      </c>
      <c r="J7267" t="s">
        <v>22767</v>
      </c>
      <c r="K7267">
        <f t="shared" si="113"/>
        <v>1</v>
      </c>
    </row>
    <row r="7268" spans="1:11" x14ac:dyDescent="0.3">
      <c r="A7268">
        <v>7266</v>
      </c>
      <c r="B7268" t="s">
        <v>17001</v>
      </c>
      <c r="C7268" t="s">
        <v>17002</v>
      </c>
      <c r="D7268">
        <v>1907021312</v>
      </c>
      <c r="E7268">
        <v>1643</v>
      </c>
      <c r="F7268">
        <v>1752</v>
      </c>
      <c r="G7268">
        <v>3892</v>
      </c>
      <c r="H7268" t="s">
        <v>17003</v>
      </c>
      <c r="I7268" t="s">
        <v>17004</v>
      </c>
      <c r="J7268" t="s">
        <v>22767</v>
      </c>
      <c r="K7268">
        <f t="shared" si="113"/>
        <v>1</v>
      </c>
    </row>
    <row r="7269" spans="1:11" x14ac:dyDescent="0.3">
      <c r="A7269">
        <v>7267</v>
      </c>
      <c r="B7269" t="s">
        <v>17005</v>
      </c>
      <c r="C7269" t="s">
        <v>17006</v>
      </c>
      <c r="D7269">
        <v>8.74E+17</v>
      </c>
      <c r="E7269">
        <v>0</v>
      </c>
      <c r="F7269">
        <v>15</v>
      </c>
      <c r="G7269">
        <v>33</v>
      </c>
      <c r="H7269" t="s">
        <v>191</v>
      </c>
      <c r="I7269" t="s">
        <v>17007</v>
      </c>
      <c r="J7269" t="s">
        <v>22767</v>
      </c>
      <c r="K7269">
        <f t="shared" si="113"/>
        <v>1</v>
      </c>
    </row>
    <row r="7270" spans="1:11" x14ac:dyDescent="0.3">
      <c r="A7270">
        <v>7268</v>
      </c>
      <c r="B7270" t="s">
        <v>17008</v>
      </c>
      <c r="C7270" t="s">
        <v>10430</v>
      </c>
      <c r="D7270">
        <v>1.59E+18</v>
      </c>
      <c r="E7270">
        <v>228</v>
      </c>
      <c r="F7270">
        <v>326</v>
      </c>
      <c r="G7270">
        <v>279</v>
      </c>
      <c r="I7270" t="s">
        <v>17009</v>
      </c>
      <c r="J7270" t="s">
        <v>22767</v>
      </c>
      <c r="K7270">
        <f t="shared" si="113"/>
        <v>1</v>
      </c>
    </row>
    <row r="7271" spans="1:11" x14ac:dyDescent="0.3">
      <c r="A7271">
        <v>7269</v>
      </c>
      <c r="B7271" t="s">
        <v>17010</v>
      </c>
      <c r="C7271" t="s">
        <v>200</v>
      </c>
      <c r="D7271">
        <v>7.5E+17</v>
      </c>
      <c r="E7271">
        <v>1848</v>
      </c>
      <c r="F7271">
        <v>315</v>
      </c>
      <c r="G7271">
        <v>38494</v>
      </c>
      <c r="H7271" t="s">
        <v>191</v>
      </c>
      <c r="I7271" t="s">
        <v>17011</v>
      </c>
      <c r="J7271" t="s">
        <v>22767</v>
      </c>
      <c r="K7271">
        <f t="shared" si="113"/>
        <v>1</v>
      </c>
    </row>
    <row r="7272" spans="1:11" x14ac:dyDescent="0.3">
      <c r="A7272">
        <v>7270</v>
      </c>
      <c r="B7272" t="s">
        <v>17012</v>
      </c>
      <c r="C7272" t="s">
        <v>16593</v>
      </c>
      <c r="D7272">
        <v>1.49E+18</v>
      </c>
      <c r="E7272">
        <v>299</v>
      </c>
      <c r="F7272">
        <v>12</v>
      </c>
      <c r="G7272">
        <v>34924</v>
      </c>
      <c r="H7272" t="s">
        <v>688</v>
      </c>
      <c r="I7272" t="s">
        <v>17013</v>
      </c>
      <c r="J7272" t="s">
        <v>22767</v>
      </c>
      <c r="K7272">
        <f t="shared" si="113"/>
        <v>1</v>
      </c>
    </row>
    <row r="7273" spans="1:11" x14ac:dyDescent="0.3">
      <c r="A7273">
        <v>7271</v>
      </c>
      <c r="B7273" t="s">
        <v>17014</v>
      </c>
      <c r="C7273" t="s">
        <v>16593</v>
      </c>
      <c r="D7273">
        <v>1.49E+18</v>
      </c>
      <c r="E7273">
        <v>299</v>
      </c>
      <c r="F7273">
        <v>12</v>
      </c>
      <c r="G7273">
        <v>34924</v>
      </c>
      <c r="H7273" t="s">
        <v>688</v>
      </c>
      <c r="I7273" t="s">
        <v>17015</v>
      </c>
      <c r="J7273" t="s">
        <v>22768</v>
      </c>
      <c r="K7273">
        <f t="shared" si="113"/>
        <v>-1</v>
      </c>
    </row>
    <row r="7274" spans="1:11" x14ac:dyDescent="0.3">
      <c r="A7274">
        <v>7272</v>
      </c>
      <c r="B7274" t="s">
        <v>17016</v>
      </c>
      <c r="C7274" t="s">
        <v>16593</v>
      </c>
      <c r="D7274">
        <v>1.49E+18</v>
      </c>
      <c r="E7274">
        <v>299</v>
      </c>
      <c r="F7274">
        <v>12</v>
      </c>
      <c r="G7274">
        <v>34924</v>
      </c>
      <c r="H7274" t="s">
        <v>688</v>
      </c>
      <c r="I7274" t="s">
        <v>17017</v>
      </c>
      <c r="J7274" t="s">
        <v>22768</v>
      </c>
      <c r="K7274">
        <f t="shared" si="113"/>
        <v>-1</v>
      </c>
    </row>
    <row r="7275" spans="1:11" x14ac:dyDescent="0.3">
      <c r="A7275">
        <v>7273</v>
      </c>
      <c r="B7275" t="s">
        <v>17018</v>
      </c>
      <c r="C7275" t="s">
        <v>16593</v>
      </c>
      <c r="D7275">
        <v>1.49E+18</v>
      </c>
      <c r="E7275">
        <v>299</v>
      </c>
      <c r="F7275">
        <v>12</v>
      </c>
      <c r="G7275">
        <v>34924</v>
      </c>
      <c r="H7275" t="s">
        <v>688</v>
      </c>
      <c r="I7275" t="s">
        <v>17019</v>
      </c>
      <c r="J7275" t="s">
        <v>22768</v>
      </c>
      <c r="K7275">
        <f t="shared" si="113"/>
        <v>-1</v>
      </c>
    </row>
    <row r="7276" spans="1:11" x14ac:dyDescent="0.3">
      <c r="A7276">
        <v>7274</v>
      </c>
      <c r="B7276" t="s">
        <v>17020</v>
      </c>
      <c r="C7276" t="s">
        <v>16593</v>
      </c>
      <c r="D7276">
        <v>1.49E+18</v>
      </c>
      <c r="E7276">
        <v>299</v>
      </c>
      <c r="F7276">
        <v>12</v>
      </c>
      <c r="G7276">
        <v>34924</v>
      </c>
      <c r="H7276" t="s">
        <v>688</v>
      </c>
      <c r="I7276" t="s">
        <v>17021</v>
      </c>
      <c r="J7276" t="s">
        <v>22768</v>
      </c>
      <c r="K7276">
        <f t="shared" si="113"/>
        <v>-1</v>
      </c>
    </row>
    <row r="7277" spans="1:11" x14ac:dyDescent="0.3">
      <c r="A7277">
        <v>7275</v>
      </c>
      <c r="B7277" t="s">
        <v>17022</v>
      </c>
      <c r="C7277" t="s">
        <v>16593</v>
      </c>
      <c r="D7277">
        <v>1.49E+18</v>
      </c>
      <c r="E7277">
        <v>299</v>
      </c>
      <c r="F7277">
        <v>12</v>
      </c>
      <c r="G7277">
        <v>34924</v>
      </c>
      <c r="H7277" t="s">
        <v>688</v>
      </c>
      <c r="I7277" t="s">
        <v>17023</v>
      </c>
      <c r="J7277" t="s">
        <v>22768</v>
      </c>
      <c r="K7277">
        <f t="shared" si="113"/>
        <v>-1</v>
      </c>
    </row>
    <row r="7278" spans="1:11" x14ac:dyDescent="0.3">
      <c r="A7278">
        <v>7276</v>
      </c>
      <c r="B7278" t="s">
        <v>17024</v>
      </c>
      <c r="C7278" t="s">
        <v>16593</v>
      </c>
      <c r="D7278">
        <v>1.49E+18</v>
      </c>
      <c r="E7278">
        <v>299</v>
      </c>
      <c r="F7278">
        <v>12</v>
      </c>
      <c r="G7278">
        <v>34924</v>
      </c>
      <c r="H7278" t="s">
        <v>688</v>
      </c>
      <c r="I7278" t="s">
        <v>17025</v>
      </c>
      <c r="J7278" t="s">
        <v>22768</v>
      </c>
      <c r="K7278">
        <f t="shared" si="113"/>
        <v>-1</v>
      </c>
    </row>
    <row r="7279" spans="1:11" x14ac:dyDescent="0.3">
      <c r="A7279">
        <v>7277</v>
      </c>
      <c r="B7279" t="s">
        <v>17026</v>
      </c>
      <c r="C7279" t="s">
        <v>16593</v>
      </c>
      <c r="D7279">
        <v>1.49E+18</v>
      </c>
      <c r="E7279">
        <v>299</v>
      </c>
      <c r="F7279">
        <v>12</v>
      </c>
      <c r="G7279">
        <v>34924</v>
      </c>
      <c r="H7279" t="s">
        <v>688</v>
      </c>
      <c r="I7279" t="s">
        <v>17027</v>
      </c>
      <c r="J7279" t="s">
        <v>22767</v>
      </c>
      <c r="K7279">
        <f t="shared" si="113"/>
        <v>1</v>
      </c>
    </row>
    <row r="7280" spans="1:11" x14ac:dyDescent="0.3">
      <c r="A7280">
        <v>7278</v>
      </c>
      <c r="B7280" t="s">
        <v>17028</v>
      </c>
      <c r="C7280" t="s">
        <v>16593</v>
      </c>
      <c r="D7280">
        <v>1.49E+18</v>
      </c>
      <c r="E7280">
        <v>299</v>
      </c>
      <c r="F7280">
        <v>12</v>
      </c>
      <c r="G7280">
        <v>34924</v>
      </c>
      <c r="H7280" t="s">
        <v>688</v>
      </c>
      <c r="I7280" t="s">
        <v>17029</v>
      </c>
      <c r="J7280" t="s">
        <v>22768</v>
      </c>
      <c r="K7280">
        <f t="shared" si="113"/>
        <v>-1</v>
      </c>
    </row>
    <row r="7281" spans="1:11" x14ac:dyDescent="0.3">
      <c r="A7281">
        <v>7279</v>
      </c>
      <c r="B7281" t="s">
        <v>17030</v>
      </c>
      <c r="C7281" t="s">
        <v>16593</v>
      </c>
      <c r="D7281">
        <v>1.49E+18</v>
      </c>
      <c r="E7281">
        <v>299</v>
      </c>
      <c r="F7281">
        <v>12</v>
      </c>
      <c r="G7281">
        <v>34924</v>
      </c>
      <c r="H7281" t="s">
        <v>688</v>
      </c>
      <c r="I7281" t="s">
        <v>17031</v>
      </c>
      <c r="J7281" t="s">
        <v>22768</v>
      </c>
      <c r="K7281">
        <f t="shared" si="113"/>
        <v>-1</v>
      </c>
    </row>
    <row r="7282" spans="1:11" x14ac:dyDescent="0.3">
      <c r="A7282">
        <v>7280</v>
      </c>
      <c r="B7282" t="s">
        <v>17032</v>
      </c>
      <c r="C7282" t="s">
        <v>16593</v>
      </c>
      <c r="D7282">
        <v>1.49E+18</v>
      </c>
      <c r="E7282">
        <v>299</v>
      </c>
      <c r="F7282">
        <v>12</v>
      </c>
      <c r="G7282">
        <v>34924</v>
      </c>
      <c r="H7282" t="s">
        <v>688</v>
      </c>
      <c r="I7282" t="s">
        <v>17033</v>
      </c>
      <c r="J7282" t="s">
        <v>22767</v>
      </c>
      <c r="K7282">
        <f t="shared" si="113"/>
        <v>1</v>
      </c>
    </row>
    <row r="7283" spans="1:11" x14ac:dyDescent="0.3">
      <c r="A7283">
        <v>7281</v>
      </c>
      <c r="B7283" t="s">
        <v>17034</v>
      </c>
      <c r="C7283" t="s">
        <v>16593</v>
      </c>
      <c r="D7283">
        <v>1.49E+18</v>
      </c>
      <c r="E7283">
        <v>299</v>
      </c>
      <c r="F7283">
        <v>12</v>
      </c>
      <c r="G7283">
        <v>34924</v>
      </c>
      <c r="H7283" t="s">
        <v>688</v>
      </c>
      <c r="I7283" t="s">
        <v>17035</v>
      </c>
      <c r="J7283" t="s">
        <v>22768</v>
      </c>
      <c r="K7283">
        <f t="shared" si="113"/>
        <v>-1</v>
      </c>
    </row>
    <row r="7284" spans="1:11" x14ac:dyDescent="0.3">
      <c r="A7284">
        <v>7282</v>
      </c>
      <c r="B7284" t="s">
        <v>17036</v>
      </c>
      <c r="C7284" t="s">
        <v>16593</v>
      </c>
      <c r="D7284">
        <v>1.49E+18</v>
      </c>
      <c r="E7284">
        <v>299</v>
      </c>
      <c r="F7284">
        <v>12</v>
      </c>
      <c r="G7284">
        <v>34924</v>
      </c>
      <c r="H7284" t="s">
        <v>688</v>
      </c>
      <c r="I7284" t="s">
        <v>17037</v>
      </c>
      <c r="J7284" t="s">
        <v>22768</v>
      </c>
      <c r="K7284">
        <f t="shared" si="113"/>
        <v>-1</v>
      </c>
    </row>
    <row r="7285" spans="1:11" x14ac:dyDescent="0.3">
      <c r="A7285">
        <v>7283</v>
      </c>
      <c r="B7285" t="s">
        <v>17038</v>
      </c>
      <c r="C7285" t="s">
        <v>16593</v>
      </c>
      <c r="D7285">
        <v>1.49E+18</v>
      </c>
      <c r="E7285">
        <v>299</v>
      </c>
      <c r="F7285">
        <v>12</v>
      </c>
      <c r="G7285">
        <v>34924</v>
      </c>
      <c r="H7285" t="s">
        <v>688</v>
      </c>
      <c r="I7285" t="s">
        <v>17039</v>
      </c>
      <c r="J7285" t="s">
        <v>22768</v>
      </c>
      <c r="K7285">
        <f t="shared" si="113"/>
        <v>-1</v>
      </c>
    </row>
    <row r="7286" spans="1:11" x14ac:dyDescent="0.3">
      <c r="A7286">
        <v>7284</v>
      </c>
      <c r="B7286" t="s">
        <v>17040</v>
      </c>
      <c r="C7286" t="s">
        <v>16593</v>
      </c>
      <c r="D7286">
        <v>1.49E+18</v>
      </c>
      <c r="E7286">
        <v>299</v>
      </c>
      <c r="F7286">
        <v>12</v>
      </c>
      <c r="G7286">
        <v>34924</v>
      </c>
      <c r="H7286" t="s">
        <v>688</v>
      </c>
      <c r="I7286" t="s">
        <v>17041</v>
      </c>
      <c r="J7286" t="s">
        <v>22768</v>
      </c>
      <c r="K7286">
        <f t="shared" si="113"/>
        <v>-1</v>
      </c>
    </row>
    <row r="7287" spans="1:11" x14ac:dyDescent="0.3">
      <c r="A7287">
        <v>7285</v>
      </c>
      <c r="B7287" t="s">
        <v>17042</v>
      </c>
      <c r="C7287" t="s">
        <v>16593</v>
      </c>
      <c r="D7287">
        <v>1.49E+18</v>
      </c>
      <c r="E7287">
        <v>299</v>
      </c>
      <c r="F7287">
        <v>12</v>
      </c>
      <c r="G7287">
        <v>34924</v>
      </c>
      <c r="H7287" t="s">
        <v>688</v>
      </c>
      <c r="I7287" t="s">
        <v>17043</v>
      </c>
      <c r="J7287" t="s">
        <v>22768</v>
      </c>
      <c r="K7287">
        <f t="shared" si="113"/>
        <v>-1</v>
      </c>
    </row>
    <row r="7288" spans="1:11" x14ac:dyDescent="0.3">
      <c r="A7288">
        <v>7286</v>
      </c>
      <c r="B7288" t="s">
        <v>17044</v>
      </c>
      <c r="C7288" t="s">
        <v>16593</v>
      </c>
      <c r="D7288">
        <v>1.49E+18</v>
      </c>
      <c r="E7288">
        <v>299</v>
      </c>
      <c r="F7288">
        <v>12</v>
      </c>
      <c r="G7288">
        <v>34924</v>
      </c>
      <c r="H7288" t="s">
        <v>688</v>
      </c>
      <c r="I7288" t="s">
        <v>17045</v>
      </c>
      <c r="J7288" t="s">
        <v>22768</v>
      </c>
      <c r="K7288">
        <f t="shared" si="113"/>
        <v>-1</v>
      </c>
    </row>
    <row r="7289" spans="1:11" x14ac:dyDescent="0.3">
      <c r="A7289">
        <v>7287</v>
      </c>
      <c r="B7289" t="s">
        <v>17046</v>
      </c>
      <c r="C7289" t="s">
        <v>16593</v>
      </c>
      <c r="D7289">
        <v>1.49E+18</v>
      </c>
      <c r="E7289">
        <v>299</v>
      </c>
      <c r="F7289">
        <v>12</v>
      </c>
      <c r="G7289">
        <v>34924</v>
      </c>
      <c r="H7289" t="s">
        <v>688</v>
      </c>
      <c r="I7289" t="s">
        <v>17047</v>
      </c>
      <c r="J7289" t="s">
        <v>22768</v>
      </c>
      <c r="K7289">
        <f t="shared" si="113"/>
        <v>-1</v>
      </c>
    </row>
    <row r="7290" spans="1:11" x14ac:dyDescent="0.3">
      <c r="A7290">
        <v>7288</v>
      </c>
      <c r="B7290" t="s">
        <v>17048</v>
      </c>
      <c r="C7290" t="s">
        <v>16593</v>
      </c>
      <c r="D7290">
        <v>1.49E+18</v>
      </c>
      <c r="E7290">
        <v>299</v>
      </c>
      <c r="F7290">
        <v>12</v>
      </c>
      <c r="G7290">
        <v>34924</v>
      </c>
      <c r="H7290" t="s">
        <v>688</v>
      </c>
      <c r="I7290" t="s">
        <v>17049</v>
      </c>
      <c r="J7290" t="s">
        <v>22768</v>
      </c>
      <c r="K7290">
        <f t="shared" si="113"/>
        <v>-1</v>
      </c>
    </row>
    <row r="7291" spans="1:11" x14ac:dyDescent="0.3">
      <c r="A7291">
        <v>7289</v>
      </c>
      <c r="B7291" t="s">
        <v>17050</v>
      </c>
      <c r="C7291" t="s">
        <v>16593</v>
      </c>
      <c r="D7291">
        <v>1.49E+18</v>
      </c>
      <c r="E7291">
        <v>299</v>
      </c>
      <c r="F7291">
        <v>12</v>
      </c>
      <c r="G7291">
        <v>34924</v>
      </c>
      <c r="H7291" t="s">
        <v>688</v>
      </c>
      <c r="I7291" t="s">
        <v>17051</v>
      </c>
      <c r="J7291" t="s">
        <v>22768</v>
      </c>
      <c r="K7291">
        <f t="shared" si="113"/>
        <v>-1</v>
      </c>
    </row>
    <row r="7292" spans="1:11" x14ac:dyDescent="0.3">
      <c r="A7292">
        <v>7290</v>
      </c>
      <c r="B7292" t="s">
        <v>17052</v>
      </c>
      <c r="C7292" t="s">
        <v>16593</v>
      </c>
      <c r="D7292">
        <v>1.49E+18</v>
      </c>
      <c r="E7292">
        <v>299</v>
      </c>
      <c r="F7292">
        <v>12</v>
      </c>
      <c r="G7292">
        <v>34924</v>
      </c>
      <c r="H7292" t="s">
        <v>688</v>
      </c>
      <c r="I7292" t="s">
        <v>17053</v>
      </c>
      <c r="J7292" t="s">
        <v>22768</v>
      </c>
      <c r="K7292">
        <f t="shared" si="113"/>
        <v>-1</v>
      </c>
    </row>
    <row r="7293" spans="1:11" x14ac:dyDescent="0.3">
      <c r="A7293">
        <v>7291</v>
      </c>
      <c r="B7293" t="s">
        <v>17054</v>
      </c>
      <c r="C7293" t="s">
        <v>16593</v>
      </c>
      <c r="D7293">
        <v>1.49E+18</v>
      </c>
      <c r="E7293">
        <v>299</v>
      </c>
      <c r="F7293">
        <v>12</v>
      </c>
      <c r="G7293">
        <v>34924</v>
      </c>
      <c r="H7293" t="s">
        <v>688</v>
      </c>
      <c r="I7293" t="s">
        <v>17055</v>
      </c>
      <c r="J7293" t="s">
        <v>22768</v>
      </c>
      <c r="K7293">
        <f t="shared" si="113"/>
        <v>-1</v>
      </c>
    </row>
    <row r="7294" spans="1:11" x14ac:dyDescent="0.3">
      <c r="A7294">
        <v>7292</v>
      </c>
      <c r="B7294" t="s">
        <v>17056</v>
      </c>
      <c r="C7294" t="s">
        <v>16593</v>
      </c>
      <c r="D7294">
        <v>1.49E+18</v>
      </c>
      <c r="E7294">
        <v>299</v>
      </c>
      <c r="F7294">
        <v>12</v>
      </c>
      <c r="G7294">
        <v>34924</v>
      </c>
      <c r="H7294" t="s">
        <v>688</v>
      </c>
      <c r="I7294" t="s">
        <v>17057</v>
      </c>
      <c r="J7294" t="s">
        <v>22767</v>
      </c>
      <c r="K7294">
        <f t="shared" si="113"/>
        <v>1</v>
      </c>
    </row>
    <row r="7295" spans="1:11" x14ac:dyDescent="0.3">
      <c r="A7295">
        <v>7293</v>
      </c>
      <c r="B7295" t="s">
        <v>17058</v>
      </c>
      <c r="C7295" t="s">
        <v>16593</v>
      </c>
      <c r="D7295">
        <v>1.49E+18</v>
      </c>
      <c r="E7295">
        <v>299</v>
      </c>
      <c r="F7295">
        <v>12</v>
      </c>
      <c r="G7295">
        <v>34924</v>
      </c>
      <c r="H7295" t="s">
        <v>688</v>
      </c>
      <c r="I7295" t="s">
        <v>17059</v>
      </c>
      <c r="J7295" t="s">
        <v>22767</v>
      </c>
      <c r="K7295">
        <f t="shared" si="113"/>
        <v>1</v>
      </c>
    </row>
    <row r="7296" spans="1:11" x14ac:dyDescent="0.3">
      <c r="A7296">
        <v>7294</v>
      </c>
      <c r="B7296" t="s">
        <v>17060</v>
      </c>
      <c r="C7296" t="s">
        <v>16593</v>
      </c>
      <c r="D7296">
        <v>1.49E+18</v>
      </c>
      <c r="E7296">
        <v>299</v>
      </c>
      <c r="F7296">
        <v>12</v>
      </c>
      <c r="G7296">
        <v>34924</v>
      </c>
      <c r="H7296" t="s">
        <v>688</v>
      </c>
      <c r="I7296" t="s">
        <v>17061</v>
      </c>
      <c r="J7296" t="s">
        <v>22768</v>
      </c>
      <c r="K7296">
        <f t="shared" si="113"/>
        <v>-1</v>
      </c>
    </row>
    <row r="7297" spans="1:11" x14ac:dyDescent="0.3">
      <c r="A7297">
        <v>7295</v>
      </c>
      <c r="B7297" t="s">
        <v>17062</v>
      </c>
      <c r="C7297" t="s">
        <v>16593</v>
      </c>
      <c r="D7297">
        <v>1.49E+18</v>
      </c>
      <c r="E7297">
        <v>299</v>
      </c>
      <c r="F7297">
        <v>12</v>
      </c>
      <c r="G7297">
        <v>34924</v>
      </c>
      <c r="H7297" t="s">
        <v>688</v>
      </c>
      <c r="I7297" t="s">
        <v>17063</v>
      </c>
      <c r="J7297" t="s">
        <v>22768</v>
      </c>
      <c r="K7297">
        <f t="shared" si="113"/>
        <v>-1</v>
      </c>
    </row>
    <row r="7298" spans="1:11" x14ac:dyDescent="0.3">
      <c r="A7298">
        <v>7296</v>
      </c>
      <c r="B7298" t="s">
        <v>17064</v>
      </c>
      <c r="C7298" t="s">
        <v>16593</v>
      </c>
      <c r="D7298">
        <v>1.49E+18</v>
      </c>
      <c r="E7298">
        <v>299</v>
      </c>
      <c r="F7298">
        <v>12</v>
      </c>
      <c r="G7298">
        <v>34924</v>
      </c>
      <c r="H7298" t="s">
        <v>688</v>
      </c>
      <c r="I7298" t="s">
        <v>17065</v>
      </c>
      <c r="J7298" t="s">
        <v>22768</v>
      </c>
      <c r="K7298">
        <f t="shared" si="113"/>
        <v>-1</v>
      </c>
    </row>
    <row r="7299" spans="1:11" x14ac:dyDescent="0.3">
      <c r="A7299">
        <v>7297</v>
      </c>
      <c r="B7299" t="s">
        <v>17066</v>
      </c>
      <c r="C7299" t="s">
        <v>16593</v>
      </c>
      <c r="D7299">
        <v>1.49E+18</v>
      </c>
      <c r="E7299">
        <v>299</v>
      </c>
      <c r="F7299">
        <v>12</v>
      </c>
      <c r="G7299">
        <v>34924</v>
      </c>
      <c r="H7299" t="s">
        <v>688</v>
      </c>
      <c r="I7299" t="s">
        <v>17067</v>
      </c>
      <c r="J7299" t="s">
        <v>22768</v>
      </c>
      <c r="K7299">
        <f t="shared" ref="K7299:K7362" si="114">_xlfn.IFS(J7299="Positif", 1, J7299="Negatif", -1, J7299="Netral", 0)</f>
        <v>-1</v>
      </c>
    </row>
    <row r="7300" spans="1:11" x14ac:dyDescent="0.3">
      <c r="A7300">
        <v>7298</v>
      </c>
      <c r="B7300" t="s">
        <v>17068</v>
      </c>
      <c r="C7300" t="s">
        <v>16593</v>
      </c>
      <c r="D7300">
        <v>1.49E+18</v>
      </c>
      <c r="E7300">
        <v>299</v>
      </c>
      <c r="F7300">
        <v>12</v>
      </c>
      <c r="G7300">
        <v>34924</v>
      </c>
      <c r="H7300" t="s">
        <v>688</v>
      </c>
      <c r="I7300" t="s">
        <v>17069</v>
      </c>
      <c r="J7300" t="s">
        <v>22767</v>
      </c>
      <c r="K7300">
        <f t="shared" si="114"/>
        <v>1</v>
      </c>
    </row>
    <row r="7301" spans="1:11" x14ac:dyDescent="0.3">
      <c r="A7301">
        <v>7299</v>
      </c>
      <c r="B7301" t="s">
        <v>17070</v>
      </c>
      <c r="C7301" t="s">
        <v>16593</v>
      </c>
      <c r="D7301">
        <v>1.49E+18</v>
      </c>
      <c r="E7301">
        <v>299</v>
      </c>
      <c r="F7301">
        <v>12</v>
      </c>
      <c r="G7301">
        <v>34924</v>
      </c>
      <c r="H7301" t="s">
        <v>688</v>
      </c>
      <c r="I7301" t="s">
        <v>17071</v>
      </c>
      <c r="J7301" t="s">
        <v>22767</v>
      </c>
      <c r="K7301">
        <f t="shared" si="114"/>
        <v>1</v>
      </c>
    </row>
    <row r="7302" spans="1:11" x14ac:dyDescent="0.3">
      <c r="A7302">
        <v>7300</v>
      </c>
      <c r="B7302" t="s">
        <v>17072</v>
      </c>
      <c r="C7302" t="s">
        <v>16593</v>
      </c>
      <c r="D7302">
        <v>1.49E+18</v>
      </c>
      <c r="E7302">
        <v>299</v>
      </c>
      <c r="F7302">
        <v>12</v>
      </c>
      <c r="G7302">
        <v>34924</v>
      </c>
      <c r="H7302" t="s">
        <v>688</v>
      </c>
      <c r="I7302" t="s">
        <v>17073</v>
      </c>
      <c r="J7302" t="s">
        <v>22768</v>
      </c>
      <c r="K7302">
        <f t="shared" si="114"/>
        <v>-1</v>
      </c>
    </row>
    <row r="7303" spans="1:11" x14ac:dyDescent="0.3">
      <c r="A7303">
        <v>7301</v>
      </c>
      <c r="B7303" t="s">
        <v>17074</v>
      </c>
      <c r="C7303" t="s">
        <v>16593</v>
      </c>
      <c r="D7303">
        <v>1.49E+18</v>
      </c>
      <c r="E7303">
        <v>299</v>
      </c>
      <c r="F7303">
        <v>12</v>
      </c>
      <c r="G7303">
        <v>34924</v>
      </c>
      <c r="H7303" t="s">
        <v>688</v>
      </c>
      <c r="I7303" t="s">
        <v>17075</v>
      </c>
      <c r="J7303" t="s">
        <v>22768</v>
      </c>
      <c r="K7303">
        <f t="shared" si="114"/>
        <v>-1</v>
      </c>
    </row>
    <row r="7304" spans="1:11" x14ac:dyDescent="0.3">
      <c r="A7304">
        <v>7302</v>
      </c>
      <c r="B7304" t="s">
        <v>17076</v>
      </c>
      <c r="C7304" t="s">
        <v>16593</v>
      </c>
      <c r="D7304">
        <v>1.49E+18</v>
      </c>
      <c r="E7304">
        <v>299</v>
      </c>
      <c r="F7304">
        <v>12</v>
      </c>
      <c r="G7304">
        <v>34924</v>
      </c>
      <c r="H7304" t="s">
        <v>688</v>
      </c>
      <c r="I7304" t="s">
        <v>17077</v>
      </c>
      <c r="J7304" t="s">
        <v>22768</v>
      </c>
      <c r="K7304">
        <f t="shared" si="114"/>
        <v>-1</v>
      </c>
    </row>
    <row r="7305" spans="1:11" x14ac:dyDescent="0.3">
      <c r="A7305">
        <v>7303</v>
      </c>
      <c r="B7305" t="s">
        <v>17078</v>
      </c>
      <c r="C7305" t="s">
        <v>16593</v>
      </c>
      <c r="D7305">
        <v>1.49E+18</v>
      </c>
      <c r="E7305">
        <v>299</v>
      </c>
      <c r="F7305">
        <v>12</v>
      </c>
      <c r="G7305">
        <v>34924</v>
      </c>
      <c r="H7305" t="s">
        <v>688</v>
      </c>
      <c r="I7305" t="s">
        <v>17079</v>
      </c>
      <c r="J7305" t="s">
        <v>22768</v>
      </c>
      <c r="K7305">
        <f t="shared" si="114"/>
        <v>-1</v>
      </c>
    </row>
    <row r="7306" spans="1:11" x14ac:dyDescent="0.3">
      <c r="A7306">
        <v>7304</v>
      </c>
      <c r="B7306" t="s">
        <v>17080</v>
      </c>
      <c r="C7306" t="s">
        <v>16593</v>
      </c>
      <c r="D7306">
        <v>1.49E+18</v>
      </c>
      <c r="E7306">
        <v>299</v>
      </c>
      <c r="F7306">
        <v>12</v>
      </c>
      <c r="G7306">
        <v>34924</v>
      </c>
      <c r="H7306" t="s">
        <v>688</v>
      </c>
      <c r="I7306" t="s">
        <v>17081</v>
      </c>
      <c r="J7306" t="s">
        <v>22768</v>
      </c>
      <c r="K7306">
        <f t="shared" si="114"/>
        <v>-1</v>
      </c>
    </row>
    <row r="7307" spans="1:11" x14ac:dyDescent="0.3">
      <c r="A7307">
        <v>7305</v>
      </c>
      <c r="B7307" t="s">
        <v>17082</v>
      </c>
      <c r="C7307" t="s">
        <v>16593</v>
      </c>
      <c r="D7307">
        <v>1.49E+18</v>
      </c>
      <c r="E7307">
        <v>299</v>
      </c>
      <c r="F7307">
        <v>12</v>
      </c>
      <c r="G7307">
        <v>34924</v>
      </c>
      <c r="H7307" t="s">
        <v>688</v>
      </c>
      <c r="I7307" t="s">
        <v>17083</v>
      </c>
      <c r="J7307" t="s">
        <v>22768</v>
      </c>
      <c r="K7307">
        <f t="shared" si="114"/>
        <v>-1</v>
      </c>
    </row>
    <row r="7308" spans="1:11" x14ac:dyDescent="0.3">
      <c r="A7308">
        <v>7306</v>
      </c>
      <c r="B7308" t="s">
        <v>17084</v>
      </c>
      <c r="C7308" t="s">
        <v>16593</v>
      </c>
      <c r="D7308">
        <v>1.49E+18</v>
      </c>
      <c r="E7308">
        <v>299</v>
      </c>
      <c r="F7308">
        <v>12</v>
      </c>
      <c r="G7308">
        <v>34924</v>
      </c>
      <c r="H7308" t="s">
        <v>688</v>
      </c>
      <c r="I7308" t="s">
        <v>17085</v>
      </c>
      <c r="J7308" t="s">
        <v>22768</v>
      </c>
      <c r="K7308">
        <f t="shared" si="114"/>
        <v>-1</v>
      </c>
    </row>
    <row r="7309" spans="1:11" x14ac:dyDescent="0.3">
      <c r="A7309">
        <v>7307</v>
      </c>
      <c r="B7309" t="s">
        <v>17086</v>
      </c>
      <c r="C7309" t="s">
        <v>16593</v>
      </c>
      <c r="D7309">
        <v>1.49E+18</v>
      </c>
      <c r="E7309">
        <v>299</v>
      </c>
      <c r="F7309">
        <v>12</v>
      </c>
      <c r="G7309">
        <v>34924</v>
      </c>
      <c r="H7309" t="s">
        <v>688</v>
      </c>
      <c r="I7309" t="s">
        <v>17087</v>
      </c>
      <c r="J7309" t="s">
        <v>22768</v>
      </c>
      <c r="K7309">
        <f t="shared" si="114"/>
        <v>-1</v>
      </c>
    </row>
    <row r="7310" spans="1:11" x14ac:dyDescent="0.3">
      <c r="A7310">
        <v>7308</v>
      </c>
      <c r="B7310" t="s">
        <v>17088</v>
      </c>
      <c r="C7310" t="s">
        <v>16593</v>
      </c>
      <c r="D7310">
        <v>1.49E+18</v>
      </c>
      <c r="E7310">
        <v>299</v>
      </c>
      <c r="F7310">
        <v>12</v>
      </c>
      <c r="G7310">
        <v>34924</v>
      </c>
      <c r="H7310" t="s">
        <v>688</v>
      </c>
      <c r="I7310" t="s">
        <v>17089</v>
      </c>
      <c r="J7310" t="s">
        <v>22767</v>
      </c>
      <c r="K7310">
        <f t="shared" si="114"/>
        <v>1</v>
      </c>
    </row>
    <row r="7311" spans="1:11" x14ac:dyDescent="0.3">
      <c r="A7311">
        <v>7309</v>
      </c>
      <c r="B7311" t="s">
        <v>17090</v>
      </c>
      <c r="C7311" t="s">
        <v>16593</v>
      </c>
      <c r="D7311">
        <v>1.49E+18</v>
      </c>
      <c r="E7311">
        <v>299</v>
      </c>
      <c r="F7311">
        <v>12</v>
      </c>
      <c r="G7311">
        <v>34924</v>
      </c>
      <c r="H7311" t="s">
        <v>688</v>
      </c>
      <c r="I7311" t="s">
        <v>17091</v>
      </c>
      <c r="J7311" t="s">
        <v>22768</v>
      </c>
      <c r="K7311">
        <f t="shared" si="114"/>
        <v>-1</v>
      </c>
    </row>
    <row r="7312" spans="1:11" x14ac:dyDescent="0.3">
      <c r="A7312">
        <v>7310</v>
      </c>
      <c r="B7312" t="s">
        <v>17092</v>
      </c>
      <c r="C7312" t="s">
        <v>16593</v>
      </c>
      <c r="D7312">
        <v>1.49E+18</v>
      </c>
      <c r="E7312">
        <v>299</v>
      </c>
      <c r="F7312">
        <v>12</v>
      </c>
      <c r="G7312">
        <v>34924</v>
      </c>
      <c r="H7312" t="s">
        <v>688</v>
      </c>
      <c r="I7312" t="s">
        <v>17093</v>
      </c>
      <c r="J7312" t="s">
        <v>22767</v>
      </c>
      <c r="K7312">
        <f t="shared" si="114"/>
        <v>1</v>
      </c>
    </row>
    <row r="7313" spans="1:11" x14ac:dyDescent="0.3">
      <c r="A7313">
        <v>7311</v>
      </c>
      <c r="B7313" t="s">
        <v>17094</v>
      </c>
      <c r="C7313" t="s">
        <v>16593</v>
      </c>
      <c r="D7313">
        <v>1.49E+18</v>
      </c>
      <c r="E7313">
        <v>299</v>
      </c>
      <c r="F7313">
        <v>12</v>
      </c>
      <c r="G7313">
        <v>34924</v>
      </c>
      <c r="H7313" t="s">
        <v>688</v>
      </c>
      <c r="I7313" t="s">
        <v>17095</v>
      </c>
      <c r="J7313" t="s">
        <v>22768</v>
      </c>
      <c r="K7313">
        <f t="shared" si="114"/>
        <v>-1</v>
      </c>
    </row>
    <row r="7314" spans="1:11" x14ac:dyDescent="0.3">
      <c r="A7314">
        <v>7312</v>
      </c>
      <c r="B7314" t="s">
        <v>17096</v>
      </c>
      <c r="C7314" t="s">
        <v>16593</v>
      </c>
      <c r="D7314">
        <v>1.49E+18</v>
      </c>
      <c r="E7314">
        <v>299</v>
      </c>
      <c r="F7314">
        <v>12</v>
      </c>
      <c r="G7314">
        <v>34924</v>
      </c>
      <c r="H7314" t="s">
        <v>688</v>
      </c>
      <c r="I7314" t="s">
        <v>17097</v>
      </c>
      <c r="J7314" t="s">
        <v>22768</v>
      </c>
      <c r="K7314">
        <f t="shared" si="114"/>
        <v>-1</v>
      </c>
    </row>
    <row r="7315" spans="1:11" x14ac:dyDescent="0.3">
      <c r="A7315">
        <v>7313</v>
      </c>
      <c r="B7315" t="s">
        <v>17098</v>
      </c>
      <c r="C7315" t="s">
        <v>16593</v>
      </c>
      <c r="D7315">
        <v>1.49E+18</v>
      </c>
      <c r="E7315">
        <v>299</v>
      </c>
      <c r="F7315">
        <v>12</v>
      </c>
      <c r="G7315">
        <v>34924</v>
      </c>
      <c r="H7315" t="s">
        <v>688</v>
      </c>
      <c r="I7315" t="s">
        <v>17099</v>
      </c>
      <c r="J7315" t="s">
        <v>22768</v>
      </c>
      <c r="K7315">
        <f t="shared" si="114"/>
        <v>-1</v>
      </c>
    </row>
    <row r="7316" spans="1:11" x14ac:dyDescent="0.3">
      <c r="A7316">
        <v>7314</v>
      </c>
      <c r="B7316" t="s">
        <v>17100</v>
      </c>
      <c r="C7316" t="s">
        <v>16593</v>
      </c>
      <c r="D7316">
        <v>1.49E+18</v>
      </c>
      <c r="E7316">
        <v>299</v>
      </c>
      <c r="F7316">
        <v>12</v>
      </c>
      <c r="G7316">
        <v>34924</v>
      </c>
      <c r="H7316" t="s">
        <v>688</v>
      </c>
      <c r="I7316" t="s">
        <v>17101</v>
      </c>
      <c r="J7316" t="s">
        <v>22768</v>
      </c>
      <c r="K7316">
        <f t="shared" si="114"/>
        <v>-1</v>
      </c>
    </row>
    <row r="7317" spans="1:11" x14ac:dyDescent="0.3">
      <c r="A7317">
        <v>7315</v>
      </c>
      <c r="B7317" t="s">
        <v>17102</v>
      </c>
      <c r="C7317" t="s">
        <v>16593</v>
      </c>
      <c r="D7317">
        <v>1.49E+18</v>
      </c>
      <c r="E7317">
        <v>299</v>
      </c>
      <c r="F7317">
        <v>12</v>
      </c>
      <c r="G7317">
        <v>34924</v>
      </c>
      <c r="H7317" t="s">
        <v>688</v>
      </c>
      <c r="I7317" t="s">
        <v>17103</v>
      </c>
      <c r="J7317" t="s">
        <v>22768</v>
      </c>
      <c r="K7317">
        <f t="shared" si="114"/>
        <v>-1</v>
      </c>
    </row>
    <row r="7318" spans="1:11" x14ac:dyDescent="0.3">
      <c r="A7318">
        <v>7316</v>
      </c>
      <c r="B7318" t="s">
        <v>17104</v>
      </c>
      <c r="C7318" t="s">
        <v>16593</v>
      </c>
      <c r="D7318">
        <v>1.49E+18</v>
      </c>
      <c r="E7318">
        <v>299</v>
      </c>
      <c r="F7318">
        <v>12</v>
      </c>
      <c r="G7318">
        <v>34924</v>
      </c>
      <c r="H7318" t="s">
        <v>688</v>
      </c>
      <c r="I7318" t="s">
        <v>17105</v>
      </c>
      <c r="J7318" t="s">
        <v>22768</v>
      </c>
      <c r="K7318">
        <f t="shared" si="114"/>
        <v>-1</v>
      </c>
    </row>
    <row r="7319" spans="1:11" x14ac:dyDescent="0.3">
      <c r="A7319">
        <v>7317</v>
      </c>
      <c r="B7319" t="s">
        <v>17106</v>
      </c>
      <c r="C7319" t="s">
        <v>16593</v>
      </c>
      <c r="D7319">
        <v>1.49E+18</v>
      </c>
      <c r="E7319">
        <v>299</v>
      </c>
      <c r="F7319">
        <v>12</v>
      </c>
      <c r="G7319">
        <v>34924</v>
      </c>
      <c r="H7319" t="s">
        <v>688</v>
      </c>
      <c r="I7319" t="s">
        <v>17107</v>
      </c>
      <c r="J7319" t="s">
        <v>22768</v>
      </c>
      <c r="K7319">
        <f t="shared" si="114"/>
        <v>-1</v>
      </c>
    </row>
    <row r="7320" spans="1:11" x14ac:dyDescent="0.3">
      <c r="A7320">
        <v>7318</v>
      </c>
      <c r="B7320" t="s">
        <v>17108</v>
      </c>
      <c r="C7320" t="s">
        <v>16593</v>
      </c>
      <c r="D7320">
        <v>1.49E+18</v>
      </c>
      <c r="E7320">
        <v>299</v>
      </c>
      <c r="F7320">
        <v>12</v>
      </c>
      <c r="G7320">
        <v>34924</v>
      </c>
      <c r="H7320" t="s">
        <v>688</v>
      </c>
      <c r="I7320" t="s">
        <v>17109</v>
      </c>
      <c r="J7320" t="s">
        <v>22768</v>
      </c>
      <c r="K7320">
        <f t="shared" si="114"/>
        <v>-1</v>
      </c>
    </row>
    <row r="7321" spans="1:11" x14ac:dyDescent="0.3">
      <c r="A7321">
        <v>7319</v>
      </c>
      <c r="B7321" t="s">
        <v>17110</v>
      </c>
      <c r="C7321" t="s">
        <v>16593</v>
      </c>
      <c r="D7321">
        <v>1.49E+18</v>
      </c>
      <c r="E7321">
        <v>299</v>
      </c>
      <c r="F7321">
        <v>12</v>
      </c>
      <c r="G7321">
        <v>34924</v>
      </c>
      <c r="H7321" t="s">
        <v>688</v>
      </c>
      <c r="I7321" t="s">
        <v>17111</v>
      </c>
      <c r="J7321" t="s">
        <v>22768</v>
      </c>
      <c r="K7321">
        <f t="shared" si="114"/>
        <v>-1</v>
      </c>
    </row>
    <row r="7322" spans="1:11" x14ac:dyDescent="0.3">
      <c r="A7322">
        <v>7320</v>
      </c>
      <c r="B7322" t="s">
        <v>17112</v>
      </c>
      <c r="C7322" t="s">
        <v>16593</v>
      </c>
      <c r="D7322">
        <v>1.49E+18</v>
      </c>
      <c r="E7322">
        <v>299</v>
      </c>
      <c r="F7322">
        <v>12</v>
      </c>
      <c r="G7322">
        <v>34924</v>
      </c>
      <c r="H7322" t="s">
        <v>688</v>
      </c>
      <c r="I7322" t="s">
        <v>17113</v>
      </c>
      <c r="J7322" t="s">
        <v>22767</v>
      </c>
      <c r="K7322">
        <f t="shared" si="114"/>
        <v>1</v>
      </c>
    </row>
    <row r="7323" spans="1:11" x14ac:dyDescent="0.3">
      <c r="A7323">
        <v>7321</v>
      </c>
      <c r="B7323" t="s">
        <v>17114</v>
      </c>
      <c r="C7323" t="s">
        <v>16593</v>
      </c>
      <c r="D7323">
        <v>1.49E+18</v>
      </c>
      <c r="E7323">
        <v>299</v>
      </c>
      <c r="F7323">
        <v>12</v>
      </c>
      <c r="G7323">
        <v>34924</v>
      </c>
      <c r="H7323" t="s">
        <v>688</v>
      </c>
      <c r="I7323" t="s">
        <v>17115</v>
      </c>
      <c r="J7323" t="s">
        <v>22768</v>
      </c>
      <c r="K7323">
        <f t="shared" si="114"/>
        <v>-1</v>
      </c>
    </row>
    <row r="7324" spans="1:11" x14ac:dyDescent="0.3">
      <c r="A7324">
        <v>7322</v>
      </c>
      <c r="B7324" t="s">
        <v>17116</v>
      </c>
      <c r="C7324" t="s">
        <v>16593</v>
      </c>
      <c r="D7324">
        <v>1.49E+18</v>
      </c>
      <c r="E7324">
        <v>299</v>
      </c>
      <c r="F7324">
        <v>12</v>
      </c>
      <c r="G7324">
        <v>34924</v>
      </c>
      <c r="H7324" t="s">
        <v>688</v>
      </c>
      <c r="I7324" t="s">
        <v>17117</v>
      </c>
      <c r="J7324" t="s">
        <v>22767</v>
      </c>
      <c r="K7324">
        <f t="shared" si="114"/>
        <v>1</v>
      </c>
    </row>
    <row r="7325" spans="1:11" x14ac:dyDescent="0.3">
      <c r="A7325">
        <v>7323</v>
      </c>
      <c r="B7325" t="s">
        <v>17118</v>
      </c>
      <c r="C7325" t="s">
        <v>16593</v>
      </c>
      <c r="D7325">
        <v>1.49E+18</v>
      </c>
      <c r="E7325">
        <v>299</v>
      </c>
      <c r="F7325">
        <v>12</v>
      </c>
      <c r="G7325">
        <v>34924</v>
      </c>
      <c r="H7325" t="s">
        <v>688</v>
      </c>
      <c r="I7325" t="s">
        <v>17119</v>
      </c>
      <c r="J7325" t="s">
        <v>22768</v>
      </c>
      <c r="K7325">
        <f t="shared" si="114"/>
        <v>-1</v>
      </c>
    </row>
    <row r="7326" spans="1:11" x14ac:dyDescent="0.3">
      <c r="A7326">
        <v>7324</v>
      </c>
      <c r="B7326" t="s">
        <v>17120</v>
      </c>
      <c r="C7326" t="s">
        <v>16593</v>
      </c>
      <c r="D7326">
        <v>1.49E+18</v>
      </c>
      <c r="E7326">
        <v>299</v>
      </c>
      <c r="F7326">
        <v>12</v>
      </c>
      <c r="G7326">
        <v>34924</v>
      </c>
      <c r="H7326" t="s">
        <v>688</v>
      </c>
      <c r="I7326" t="s">
        <v>17121</v>
      </c>
      <c r="J7326" t="s">
        <v>22768</v>
      </c>
      <c r="K7326">
        <f t="shared" si="114"/>
        <v>-1</v>
      </c>
    </row>
    <row r="7327" spans="1:11" x14ac:dyDescent="0.3">
      <c r="A7327">
        <v>7325</v>
      </c>
      <c r="B7327" t="s">
        <v>17122</v>
      </c>
      <c r="C7327" t="s">
        <v>16593</v>
      </c>
      <c r="D7327">
        <v>1.49E+18</v>
      </c>
      <c r="E7327">
        <v>299</v>
      </c>
      <c r="F7327">
        <v>12</v>
      </c>
      <c r="G7327">
        <v>34924</v>
      </c>
      <c r="H7327" t="s">
        <v>688</v>
      </c>
      <c r="I7327" t="s">
        <v>17123</v>
      </c>
      <c r="J7327" t="s">
        <v>22768</v>
      </c>
      <c r="K7327">
        <f t="shared" si="114"/>
        <v>-1</v>
      </c>
    </row>
    <row r="7328" spans="1:11" x14ac:dyDescent="0.3">
      <c r="A7328">
        <v>7326</v>
      </c>
      <c r="B7328" t="s">
        <v>17124</v>
      </c>
      <c r="C7328" t="s">
        <v>16593</v>
      </c>
      <c r="D7328">
        <v>1.49E+18</v>
      </c>
      <c r="E7328">
        <v>299</v>
      </c>
      <c r="F7328">
        <v>12</v>
      </c>
      <c r="G7328">
        <v>34924</v>
      </c>
      <c r="H7328" t="s">
        <v>688</v>
      </c>
      <c r="I7328" t="s">
        <v>17125</v>
      </c>
      <c r="J7328" t="s">
        <v>22768</v>
      </c>
      <c r="K7328">
        <f t="shared" si="114"/>
        <v>-1</v>
      </c>
    </row>
    <row r="7329" spans="1:11" x14ac:dyDescent="0.3">
      <c r="A7329">
        <v>7327</v>
      </c>
      <c r="B7329" t="s">
        <v>17126</v>
      </c>
      <c r="C7329" t="s">
        <v>16593</v>
      </c>
      <c r="D7329">
        <v>1.49E+18</v>
      </c>
      <c r="E7329">
        <v>299</v>
      </c>
      <c r="F7329">
        <v>12</v>
      </c>
      <c r="G7329">
        <v>34924</v>
      </c>
      <c r="H7329" t="s">
        <v>688</v>
      </c>
      <c r="I7329" t="s">
        <v>17017</v>
      </c>
      <c r="J7329" t="s">
        <v>22768</v>
      </c>
      <c r="K7329">
        <f t="shared" si="114"/>
        <v>-1</v>
      </c>
    </row>
    <row r="7330" spans="1:11" x14ac:dyDescent="0.3">
      <c r="A7330">
        <v>7328</v>
      </c>
      <c r="B7330" t="s">
        <v>17127</v>
      </c>
      <c r="C7330" t="s">
        <v>16593</v>
      </c>
      <c r="D7330">
        <v>1.49E+18</v>
      </c>
      <c r="E7330">
        <v>299</v>
      </c>
      <c r="F7330">
        <v>12</v>
      </c>
      <c r="G7330">
        <v>34924</v>
      </c>
      <c r="H7330" t="s">
        <v>688</v>
      </c>
      <c r="I7330" t="s">
        <v>17128</v>
      </c>
      <c r="J7330" t="s">
        <v>22768</v>
      </c>
      <c r="K7330">
        <f t="shared" si="114"/>
        <v>-1</v>
      </c>
    </row>
    <row r="7331" spans="1:11" x14ac:dyDescent="0.3">
      <c r="A7331">
        <v>7329</v>
      </c>
      <c r="B7331" t="s">
        <v>17129</v>
      </c>
      <c r="C7331" t="s">
        <v>16593</v>
      </c>
      <c r="D7331">
        <v>1.49E+18</v>
      </c>
      <c r="E7331">
        <v>299</v>
      </c>
      <c r="F7331">
        <v>12</v>
      </c>
      <c r="G7331">
        <v>34924</v>
      </c>
      <c r="H7331" t="s">
        <v>688</v>
      </c>
      <c r="I7331" t="s">
        <v>17130</v>
      </c>
      <c r="J7331" t="s">
        <v>22768</v>
      </c>
      <c r="K7331">
        <f t="shared" si="114"/>
        <v>-1</v>
      </c>
    </row>
    <row r="7332" spans="1:11" x14ac:dyDescent="0.3">
      <c r="A7332">
        <v>7330</v>
      </c>
      <c r="B7332" t="s">
        <v>17131</v>
      </c>
      <c r="C7332" t="s">
        <v>16593</v>
      </c>
      <c r="D7332">
        <v>1.49E+18</v>
      </c>
      <c r="E7332">
        <v>299</v>
      </c>
      <c r="F7332">
        <v>12</v>
      </c>
      <c r="G7332">
        <v>34924</v>
      </c>
      <c r="H7332" t="s">
        <v>688</v>
      </c>
      <c r="I7332" t="s">
        <v>17132</v>
      </c>
      <c r="J7332" t="s">
        <v>22768</v>
      </c>
      <c r="K7332">
        <f t="shared" si="114"/>
        <v>-1</v>
      </c>
    </row>
    <row r="7333" spans="1:11" x14ac:dyDescent="0.3">
      <c r="A7333">
        <v>7331</v>
      </c>
      <c r="B7333" t="s">
        <v>17133</v>
      </c>
      <c r="C7333" t="s">
        <v>16593</v>
      </c>
      <c r="D7333">
        <v>1.49E+18</v>
      </c>
      <c r="E7333">
        <v>299</v>
      </c>
      <c r="F7333">
        <v>12</v>
      </c>
      <c r="G7333">
        <v>34924</v>
      </c>
      <c r="H7333" t="s">
        <v>688</v>
      </c>
      <c r="I7333" t="s">
        <v>17134</v>
      </c>
      <c r="J7333" t="s">
        <v>22768</v>
      </c>
      <c r="K7333">
        <f t="shared" si="114"/>
        <v>-1</v>
      </c>
    </row>
    <row r="7334" spans="1:11" x14ac:dyDescent="0.3">
      <c r="A7334">
        <v>7332</v>
      </c>
      <c r="B7334" t="s">
        <v>17135</v>
      </c>
      <c r="C7334" t="s">
        <v>16593</v>
      </c>
      <c r="D7334">
        <v>1.49E+18</v>
      </c>
      <c r="E7334">
        <v>299</v>
      </c>
      <c r="F7334">
        <v>12</v>
      </c>
      <c r="G7334">
        <v>34924</v>
      </c>
      <c r="H7334" t="s">
        <v>688</v>
      </c>
      <c r="I7334" t="s">
        <v>17136</v>
      </c>
      <c r="J7334" t="s">
        <v>22768</v>
      </c>
      <c r="K7334">
        <f t="shared" si="114"/>
        <v>-1</v>
      </c>
    </row>
    <row r="7335" spans="1:11" x14ac:dyDescent="0.3">
      <c r="A7335">
        <v>7333</v>
      </c>
      <c r="B7335" t="s">
        <v>17137</v>
      </c>
      <c r="C7335" t="s">
        <v>16593</v>
      </c>
      <c r="D7335">
        <v>1.49E+18</v>
      </c>
      <c r="E7335">
        <v>299</v>
      </c>
      <c r="F7335">
        <v>12</v>
      </c>
      <c r="G7335">
        <v>34924</v>
      </c>
      <c r="H7335" t="s">
        <v>688</v>
      </c>
      <c r="I7335" t="s">
        <v>17138</v>
      </c>
      <c r="J7335" t="s">
        <v>22768</v>
      </c>
      <c r="K7335">
        <f t="shared" si="114"/>
        <v>-1</v>
      </c>
    </row>
    <row r="7336" spans="1:11" x14ac:dyDescent="0.3">
      <c r="A7336">
        <v>7334</v>
      </c>
      <c r="B7336" t="s">
        <v>17139</v>
      </c>
      <c r="C7336" t="s">
        <v>16593</v>
      </c>
      <c r="D7336">
        <v>1.49E+18</v>
      </c>
      <c r="E7336">
        <v>299</v>
      </c>
      <c r="F7336">
        <v>12</v>
      </c>
      <c r="G7336">
        <v>34924</v>
      </c>
      <c r="H7336" t="s">
        <v>688</v>
      </c>
      <c r="I7336" t="s">
        <v>17140</v>
      </c>
      <c r="J7336" t="s">
        <v>22768</v>
      </c>
      <c r="K7336">
        <f t="shared" si="114"/>
        <v>-1</v>
      </c>
    </row>
    <row r="7337" spans="1:11" x14ac:dyDescent="0.3">
      <c r="A7337">
        <v>7335</v>
      </c>
      <c r="B7337" t="s">
        <v>17141</v>
      </c>
      <c r="C7337" t="s">
        <v>16593</v>
      </c>
      <c r="D7337">
        <v>1.49E+18</v>
      </c>
      <c r="E7337">
        <v>299</v>
      </c>
      <c r="F7337">
        <v>12</v>
      </c>
      <c r="G7337">
        <v>34924</v>
      </c>
      <c r="H7337" t="s">
        <v>688</v>
      </c>
      <c r="I7337" t="s">
        <v>17142</v>
      </c>
      <c r="J7337" t="s">
        <v>22768</v>
      </c>
      <c r="K7337">
        <f t="shared" si="114"/>
        <v>-1</v>
      </c>
    </row>
    <row r="7338" spans="1:11" x14ac:dyDescent="0.3">
      <c r="A7338">
        <v>7336</v>
      </c>
      <c r="B7338" t="s">
        <v>17143</v>
      </c>
      <c r="C7338" t="s">
        <v>16593</v>
      </c>
      <c r="D7338">
        <v>1.49E+18</v>
      </c>
      <c r="E7338">
        <v>299</v>
      </c>
      <c r="F7338">
        <v>12</v>
      </c>
      <c r="G7338">
        <v>34924</v>
      </c>
      <c r="H7338" t="s">
        <v>688</v>
      </c>
      <c r="I7338" t="s">
        <v>17144</v>
      </c>
      <c r="J7338" t="s">
        <v>22768</v>
      </c>
      <c r="K7338">
        <f t="shared" si="114"/>
        <v>-1</v>
      </c>
    </row>
    <row r="7339" spans="1:11" x14ac:dyDescent="0.3">
      <c r="A7339">
        <v>7337</v>
      </c>
      <c r="B7339" t="s">
        <v>17145</v>
      </c>
      <c r="C7339" t="s">
        <v>12278</v>
      </c>
      <c r="D7339">
        <v>4584408024</v>
      </c>
      <c r="E7339">
        <v>41</v>
      </c>
      <c r="F7339">
        <v>968</v>
      </c>
      <c r="G7339">
        <v>2417</v>
      </c>
      <c r="H7339" t="s">
        <v>211</v>
      </c>
      <c r="I7339" t="s">
        <v>17146</v>
      </c>
      <c r="J7339" t="s">
        <v>22767</v>
      </c>
      <c r="K7339">
        <f t="shared" si="114"/>
        <v>1</v>
      </c>
    </row>
    <row r="7340" spans="1:11" x14ac:dyDescent="0.3">
      <c r="A7340">
        <v>7338</v>
      </c>
      <c r="B7340" t="s">
        <v>17147</v>
      </c>
      <c r="C7340" t="s">
        <v>12774</v>
      </c>
      <c r="D7340">
        <v>9.67E+17</v>
      </c>
      <c r="E7340">
        <v>1833</v>
      </c>
      <c r="F7340">
        <v>3502</v>
      </c>
      <c r="G7340">
        <v>18464</v>
      </c>
      <c r="H7340" t="s">
        <v>12775</v>
      </c>
      <c r="I7340" t="s">
        <v>17148</v>
      </c>
      <c r="J7340" t="s">
        <v>22767</v>
      </c>
      <c r="K7340">
        <f t="shared" si="114"/>
        <v>1</v>
      </c>
    </row>
    <row r="7341" spans="1:11" x14ac:dyDescent="0.3">
      <c r="A7341">
        <v>7339</v>
      </c>
      <c r="B7341" t="s">
        <v>17149</v>
      </c>
      <c r="C7341" t="s">
        <v>17150</v>
      </c>
      <c r="D7341">
        <v>1.39E+18</v>
      </c>
      <c r="E7341">
        <v>5159</v>
      </c>
      <c r="F7341">
        <v>5400</v>
      </c>
      <c r="G7341">
        <v>15059</v>
      </c>
      <c r="I7341" t="s">
        <v>17151</v>
      </c>
      <c r="J7341" t="s">
        <v>22768</v>
      </c>
      <c r="K7341">
        <f t="shared" si="114"/>
        <v>-1</v>
      </c>
    </row>
    <row r="7342" spans="1:11" x14ac:dyDescent="0.3">
      <c r="A7342">
        <v>7340</v>
      </c>
      <c r="B7342" t="s">
        <v>17152</v>
      </c>
      <c r="C7342" t="s">
        <v>17153</v>
      </c>
      <c r="D7342">
        <v>1.52E+18</v>
      </c>
      <c r="E7342">
        <v>16</v>
      </c>
      <c r="F7342">
        <v>82</v>
      </c>
      <c r="G7342">
        <v>159</v>
      </c>
      <c r="I7342" t="s">
        <v>17154</v>
      </c>
      <c r="J7342" t="s">
        <v>22767</v>
      </c>
      <c r="K7342">
        <f t="shared" si="114"/>
        <v>1</v>
      </c>
    </row>
    <row r="7343" spans="1:11" x14ac:dyDescent="0.3">
      <c r="A7343">
        <v>7341</v>
      </c>
      <c r="B7343" t="s">
        <v>17155</v>
      </c>
      <c r="C7343" t="s">
        <v>16217</v>
      </c>
      <c r="D7343">
        <v>7.09E+17</v>
      </c>
      <c r="E7343">
        <v>65</v>
      </c>
      <c r="F7343">
        <v>136</v>
      </c>
      <c r="G7343">
        <v>2747</v>
      </c>
      <c r="I7343" t="s">
        <v>17156</v>
      </c>
      <c r="J7343" t="s">
        <v>22768</v>
      </c>
      <c r="K7343">
        <f t="shared" si="114"/>
        <v>-1</v>
      </c>
    </row>
    <row r="7344" spans="1:11" x14ac:dyDescent="0.3">
      <c r="A7344">
        <v>7342</v>
      </c>
      <c r="B7344" t="s">
        <v>17157</v>
      </c>
      <c r="C7344" t="s">
        <v>17158</v>
      </c>
      <c r="D7344">
        <v>1.32E+18</v>
      </c>
      <c r="E7344">
        <v>386</v>
      </c>
      <c r="F7344">
        <v>2323</v>
      </c>
      <c r="G7344">
        <v>539</v>
      </c>
      <c r="I7344" t="s">
        <v>17159</v>
      </c>
      <c r="J7344" t="s">
        <v>22767</v>
      </c>
      <c r="K7344">
        <f t="shared" si="114"/>
        <v>1</v>
      </c>
    </row>
    <row r="7345" spans="1:11" x14ac:dyDescent="0.3">
      <c r="A7345">
        <v>7343</v>
      </c>
      <c r="B7345" t="s">
        <v>17160</v>
      </c>
      <c r="C7345" t="s">
        <v>16016</v>
      </c>
      <c r="D7345">
        <v>1.49E+18</v>
      </c>
      <c r="E7345">
        <v>0</v>
      </c>
      <c r="F7345">
        <v>20</v>
      </c>
      <c r="G7345">
        <v>24</v>
      </c>
      <c r="I7345" t="s">
        <v>17161</v>
      </c>
      <c r="J7345" t="s">
        <v>22767</v>
      </c>
      <c r="K7345">
        <f t="shared" si="114"/>
        <v>1</v>
      </c>
    </row>
    <row r="7346" spans="1:11" x14ac:dyDescent="0.3">
      <c r="A7346">
        <v>7344</v>
      </c>
      <c r="B7346" t="s">
        <v>17162</v>
      </c>
      <c r="C7346" t="s">
        <v>17163</v>
      </c>
      <c r="D7346">
        <v>2226028452</v>
      </c>
      <c r="E7346">
        <v>4</v>
      </c>
      <c r="F7346">
        <v>36</v>
      </c>
      <c r="G7346">
        <v>35</v>
      </c>
      <c r="H7346" t="s">
        <v>3558</v>
      </c>
      <c r="I7346" t="s">
        <v>17164</v>
      </c>
      <c r="J7346" t="s">
        <v>22768</v>
      </c>
      <c r="K7346">
        <f t="shared" si="114"/>
        <v>-1</v>
      </c>
    </row>
    <row r="7347" spans="1:11" x14ac:dyDescent="0.3">
      <c r="A7347">
        <v>7345</v>
      </c>
      <c r="B7347" t="s">
        <v>17165</v>
      </c>
      <c r="C7347" t="s">
        <v>7973</v>
      </c>
      <c r="D7347">
        <v>1.62E+18</v>
      </c>
      <c r="E7347">
        <v>25</v>
      </c>
      <c r="F7347">
        <v>120</v>
      </c>
      <c r="G7347">
        <v>1296</v>
      </c>
      <c r="H7347" t="s">
        <v>7974</v>
      </c>
      <c r="I7347" t="s">
        <v>17166</v>
      </c>
      <c r="J7347" t="s">
        <v>22767</v>
      </c>
      <c r="K7347">
        <f t="shared" si="114"/>
        <v>1</v>
      </c>
    </row>
    <row r="7348" spans="1:11" x14ac:dyDescent="0.3">
      <c r="A7348">
        <v>7346</v>
      </c>
      <c r="B7348" t="s">
        <v>17167</v>
      </c>
      <c r="C7348" t="s">
        <v>17168</v>
      </c>
      <c r="D7348">
        <v>951845364</v>
      </c>
      <c r="E7348">
        <v>48</v>
      </c>
      <c r="F7348">
        <v>137</v>
      </c>
      <c r="G7348">
        <v>505</v>
      </c>
      <c r="I7348" t="s">
        <v>17169</v>
      </c>
      <c r="J7348" t="s">
        <v>22768</v>
      </c>
      <c r="K7348">
        <f t="shared" si="114"/>
        <v>-1</v>
      </c>
    </row>
    <row r="7349" spans="1:11" x14ac:dyDescent="0.3">
      <c r="A7349">
        <v>7347</v>
      </c>
      <c r="B7349" t="s">
        <v>17170</v>
      </c>
      <c r="C7349" t="s">
        <v>4550</v>
      </c>
      <c r="D7349">
        <v>1.56E+18</v>
      </c>
      <c r="E7349">
        <v>2122</v>
      </c>
      <c r="F7349">
        <v>4216</v>
      </c>
      <c r="G7349">
        <v>18091</v>
      </c>
      <c r="I7349" t="s">
        <v>10125</v>
      </c>
      <c r="J7349" t="s">
        <v>22767</v>
      </c>
      <c r="K7349">
        <f t="shared" si="114"/>
        <v>1</v>
      </c>
    </row>
    <row r="7350" spans="1:11" x14ac:dyDescent="0.3">
      <c r="A7350">
        <v>7348</v>
      </c>
      <c r="B7350" t="s">
        <v>17171</v>
      </c>
      <c r="C7350" t="s">
        <v>17172</v>
      </c>
      <c r="D7350">
        <v>8.91E+17</v>
      </c>
      <c r="E7350">
        <v>40</v>
      </c>
      <c r="F7350">
        <v>455</v>
      </c>
      <c r="G7350">
        <v>435</v>
      </c>
      <c r="H7350" t="s">
        <v>1997</v>
      </c>
      <c r="I7350" t="s">
        <v>17173</v>
      </c>
      <c r="J7350" t="s">
        <v>22768</v>
      </c>
      <c r="K7350">
        <f t="shared" si="114"/>
        <v>-1</v>
      </c>
    </row>
    <row r="7351" spans="1:11" x14ac:dyDescent="0.3">
      <c r="A7351">
        <v>7349</v>
      </c>
      <c r="B7351" t="s">
        <v>17174</v>
      </c>
      <c r="C7351" t="s">
        <v>17175</v>
      </c>
      <c r="D7351">
        <v>9.88E+17</v>
      </c>
      <c r="E7351">
        <v>155</v>
      </c>
      <c r="F7351">
        <v>299</v>
      </c>
      <c r="G7351">
        <v>3048</v>
      </c>
      <c r="I7351" t="s">
        <v>17176</v>
      </c>
      <c r="J7351" t="s">
        <v>22767</v>
      </c>
      <c r="K7351">
        <f t="shared" si="114"/>
        <v>1</v>
      </c>
    </row>
    <row r="7352" spans="1:11" x14ac:dyDescent="0.3">
      <c r="A7352">
        <v>7350</v>
      </c>
      <c r="B7352" t="s">
        <v>17177</v>
      </c>
      <c r="C7352" t="s">
        <v>17175</v>
      </c>
      <c r="D7352">
        <v>9.88E+17</v>
      </c>
      <c r="E7352">
        <v>155</v>
      </c>
      <c r="F7352">
        <v>299</v>
      </c>
      <c r="G7352">
        <v>3048</v>
      </c>
      <c r="I7352" t="s">
        <v>17178</v>
      </c>
      <c r="J7352" t="s">
        <v>22768</v>
      </c>
      <c r="K7352">
        <f t="shared" si="114"/>
        <v>-1</v>
      </c>
    </row>
    <row r="7353" spans="1:11" x14ac:dyDescent="0.3">
      <c r="A7353">
        <v>7351</v>
      </c>
      <c r="B7353" t="s">
        <v>17179</v>
      </c>
      <c r="C7353" t="s">
        <v>267</v>
      </c>
      <c r="D7353">
        <v>1.49E+18</v>
      </c>
      <c r="E7353">
        <v>255</v>
      </c>
      <c r="F7353">
        <v>1161</v>
      </c>
      <c r="G7353">
        <v>12834</v>
      </c>
      <c r="H7353" t="s">
        <v>268</v>
      </c>
      <c r="I7353" t="s">
        <v>14563</v>
      </c>
      <c r="J7353" t="s">
        <v>22768</v>
      </c>
      <c r="K7353">
        <f t="shared" si="114"/>
        <v>-1</v>
      </c>
    </row>
    <row r="7354" spans="1:11" x14ac:dyDescent="0.3">
      <c r="A7354">
        <v>7352</v>
      </c>
      <c r="B7354" t="s">
        <v>17180</v>
      </c>
      <c r="C7354" t="s">
        <v>267</v>
      </c>
      <c r="D7354">
        <v>1.49E+18</v>
      </c>
      <c r="E7354">
        <v>255</v>
      </c>
      <c r="F7354">
        <v>1161</v>
      </c>
      <c r="G7354">
        <v>12834</v>
      </c>
      <c r="H7354" t="s">
        <v>268</v>
      </c>
      <c r="I7354" t="s">
        <v>14563</v>
      </c>
      <c r="J7354" t="s">
        <v>22768</v>
      </c>
      <c r="K7354">
        <f t="shared" si="114"/>
        <v>-1</v>
      </c>
    </row>
    <row r="7355" spans="1:11" x14ac:dyDescent="0.3">
      <c r="A7355">
        <v>7353</v>
      </c>
      <c r="B7355" t="s">
        <v>17181</v>
      </c>
      <c r="C7355" t="s">
        <v>1679</v>
      </c>
      <c r="D7355">
        <v>1.58E+18</v>
      </c>
      <c r="E7355">
        <v>296</v>
      </c>
      <c r="F7355">
        <v>384</v>
      </c>
      <c r="G7355">
        <v>1073</v>
      </c>
      <c r="H7355" t="s">
        <v>1680</v>
      </c>
      <c r="I7355" t="s">
        <v>17182</v>
      </c>
      <c r="J7355" t="s">
        <v>22767</v>
      </c>
      <c r="K7355">
        <f t="shared" si="114"/>
        <v>1</v>
      </c>
    </row>
    <row r="7356" spans="1:11" x14ac:dyDescent="0.3">
      <c r="A7356">
        <v>7354</v>
      </c>
      <c r="B7356" t="s">
        <v>17183</v>
      </c>
      <c r="C7356" t="s">
        <v>17184</v>
      </c>
      <c r="D7356">
        <v>1.61E+18</v>
      </c>
      <c r="E7356">
        <v>13</v>
      </c>
      <c r="F7356">
        <v>74</v>
      </c>
      <c r="G7356">
        <v>1650</v>
      </c>
      <c r="I7356" t="s">
        <v>17185</v>
      </c>
      <c r="J7356" t="s">
        <v>22767</v>
      </c>
      <c r="K7356">
        <f t="shared" si="114"/>
        <v>1</v>
      </c>
    </row>
    <row r="7357" spans="1:11" x14ac:dyDescent="0.3">
      <c r="A7357">
        <v>7355</v>
      </c>
      <c r="B7357" t="s">
        <v>17186</v>
      </c>
      <c r="C7357" t="s">
        <v>17187</v>
      </c>
      <c r="D7357">
        <v>1.61E+18</v>
      </c>
      <c r="E7357">
        <v>2</v>
      </c>
      <c r="F7357">
        <v>47</v>
      </c>
      <c r="G7357">
        <v>54</v>
      </c>
      <c r="H7357" t="s">
        <v>204</v>
      </c>
      <c r="I7357" t="s">
        <v>17188</v>
      </c>
      <c r="J7357" t="s">
        <v>22768</v>
      </c>
      <c r="K7357">
        <f t="shared" si="114"/>
        <v>-1</v>
      </c>
    </row>
    <row r="7358" spans="1:11" x14ac:dyDescent="0.3">
      <c r="A7358">
        <v>7356</v>
      </c>
      <c r="B7358" t="s">
        <v>17189</v>
      </c>
      <c r="C7358" t="s">
        <v>17190</v>
      </c>
      <c r="D7358">
        <v>1.51E+18</v>
      </c>
      <c r="E7358">
        <v>1</v>
      </c>
      <c r="F7358">
        <v>24</v>
      </c>
      <c r="G7358">
        <v>19</v>
      </c>
      <c r="I7358" t="s">
        <v>1579</v>
      </c>
      <c r="J7358" t="s">
        <v>22768</v>
      </c>
      <c r="K7358">
        <f t="shared" si="114"/>
        <v>-1</v>
      </c>
    </row>
    <row r="7359" spans="1:11" x14ac:dyDescent="0.3">
      <c r="A7359">
        <v>7357</v>
      </c>
      <c r="B7359" t="s">
        <v>17191</v>
      </c>
      <c r="C7359" t="s">
        <v>267</v>
      </c>
      <c r="D7359">
        <v>1.49E+18</v>
      </c>
      <c r="E7359">
        <v>255</v>
      </c>
      <c r="F7359">
        <v>1161</v>
      </c>
      <c r="G7359">
        <v>12834</v>
      </c>
      <c r="H7359" t="s">
        <v>268</v>
      </c>
      <c r="I7359" t="s">
        <v>17192</v>
      </c>
      <c r="J7359" t="s">
        <v>22768</v>
      </c>
      <c r="K7359">
        <f t="shared" si="114"/>
        <v>-1</v>
      </c>
    </row>
    <row r="7360" spans="1:11" x14ac:dyDescent="0.3">
      <c r="A7360">
        <v>7358</v>
      </c>
      <c r="B7360" t="s">
        <v>17193</v>
      </c>
      <c r="C7360" t="s">
        <v>98</v>
      </c>
      <c r="D7360">
        <v>1.6E+18</v>
      </c>
      <c r="E7360">
        <v>16</v>
      </c>
      <c r="F7360">
        <v>73</v>
      </c>
      <c r="G7360">
        <v>1472</v>
      </c>
      <c r="H7360" t="s">
        <v>99</v>
      </c>
      <c r="I7360" t="s">
        <v>17194</v>
      </c>
      <c r="J7360" t="s">
        <v>22767</v>
      </c>
      <c r="K7360">
        <f t="shared" si="114"/>
        <v>1</v>
      </c>
    </row>
    <row r="7361" spans="1:11" x14ac:dyDescent="0.3">
      <c r="A7361">
        <v>7359</v>
      </c>
      <c r="B7361" t="s">
        <v>17195</v>
      </c>
      <c r="C7361" t="s">
        <v>6257</v>
      </c>
      <c r="D7361">
        <v>1.61E+18</v>
      </c>
      <c r="E7361">
        <v>0</v>
      </c>
      <c r="F7361">
        <v>21</v>
      </c>
      <c r="G7361">
        <v>991</v>
      </c>
      <c r="I7361" t="s">
        <v>17196</v>
      </c>
      <c r="J7361" t="s">
        <v>22767</v>
      </c>
      <c r="K7361">
        <f t="shared" si="114"/>
        <v>1</v>
      </c>
    </row>
    <row r="7362" spans="1:11" x14ac:dyDescent="0.3">
      <c r="A7362">
        <v>7360</v>
      </c>
      <c r="B7362" t="s">
        <v>17197</v>
      </c>
      <c r="C7362" t="s">
        <v>2396</v>
      </c>
      <c r="D7362">
        <v>46693036</v>
      </c>
      <c r="E7362">
        <v>368262</v>
      </c>
      <c r="F7362">
        <v>40</v>
      </c>
      <c r="G7362">
        <v>46805</v>
      </c>
      <c r="I7362" t="s">
        <v>17198</v>
      </c>
      <c r="J7362" t="s">
        <v>22767</v>
      </c>
      <c r="K7362">
        <f t="shared" si="114"/>
        <v>1</v>
      </c>
    </row>
    <row r="7363" spans="1:11" x14ac:dyDescent="0.3">
      <c r="A7363">
        <v>7361</v>
      </c>
      <c r="B7363" t="s">
        <v>17199</v>
      </c>
      <c r="C7363" t="s">
        <v>17200</v>
      </c>
      <c r="D7363">
        <v>1.6E+18</v>
      </c>
      <c r="E7363">
        <v>0</v>
      </c>
      <c r="F7363">
        <v>15</v>
      </c>
      <c r="G7363">
        <v>49</v>
      </c>
      <c r="I7363" t="s">
        <v>17201</v>
      </c>
      <c r="J7363" t="s">
        <v>22768</v>
      </c>
      <c r="K7363">
        <f t="shared" ref="K7363:K7426" si="115">_xlfn.IFS(J7363="Positif", 1, J7363="Negatif", -1, J7363="Netral", 0)</f>
        <v>-1</v>
      </c>
    </row>
    <row r="7364" spans="1:11" x14ac:dyDescent="0.3">
      <c r="A7364">
        <v>7362</v>
      </c>
      <c r="B7364" t="s">
        <v>17202</v>
      </c>
      <c r="C7364" t="s">
        <v>95</v>
      </c>
      <c r="D7364">
        <v>1.27E+18</v>
      </c>
      <c r="E7364">
        <v>859</v>
      </c>
      <c r="F7364">
        <v>760</v>
      </c>
      <c r="G7364">
        <v>15636</v>
      </c>
      <c r="I7364" t="s">
        <v>17203</v>
      </c>
      <c r="J7364" t="s">
        <v>22768</v>
      </c>
      <c r="K7364">
        <f t="shared" si="115"/>
        <v>-1</v>
      </c>
    </row>
    <row r="7365" spans="1:11" x14ac:dyDescent="0.3">
      <c r="A7365">
        <v>7363</v>
      </c>
      <c r="B7365" t="s">
        <v>17204</v>
      </c>
      <c r="C7365" t="s">
        <v>852</v>
      </c>
      <c r="D7365">
        <v>384190172</v>
      </c>
      <c r="E7365">
        <v>62</v>
      </c>
      <c r="F7365">
        <v>251</v>
      </c>
      <c r="G7365">
        <v>660</v>
      </c>
      <c r="I7365" t="s">
        <v>17205</v>
      </c>
      <c r="J7365" t="s">
        <v>22767</v>
      </c>
      <c r="K7365">
        <f t="shared" si="115"/>
        <v>1</v>
      </c>
    </row>
    <row r="7366" spans="1:11" x14ac:dyDescent="0.3">
      <c r="A7366">
        <v>7364</v>
      </c>
      <c r="B7366" t="s">
        <v>17206</v>
      </c>
      <c r="C7366" t="s">
        <v>293</v>
      </c>
      <c r="D7366">
        <v>1.59E+18</v>
      </c>
      <c r="E7366">
        <v>669</v>
      </c>
      <c r="F7366">
        <v>625</v>
      </c>
      <c r="G7366">
        <v>4874</v>
      </c>
      <c r="H7366" t="s">
        <v>134</v>
      </c>
      <c r="I7366" t="s">
        <v>17207</v>
      </c>
      <c r="J7366" t="s">
        <v>22767</v>
      </c>
      <c r="K7366">
        <f t="shared" si="115"/>
        <v>1</v>
      </c>
    </row>
    <row r="7367" spans="1:11" x14ac:dyDescent="0.3">
      <c r="A7367">
        <v>7365</v>
      </c>
      <c r="B7367" t="s">
        <v>17208</v>
      </c>
      <c r="C7367" t="s">
        <v>2396</v>
      </c>
      <c r="D7367">
        <v>46693036</v>
      </c>
      <c r="E7367">
        <v>368262</v>
      </c>
      <c r="F7367">
        <v>40</v>
      </c>
      <c r="G7367">
        <v>46805</v>
      </c>
      <c r="I7367" t="s">
        <v>17209</v>
      </c>
      <c r="J7367" t="s">
        <v>22767</v>
      </c>
      <c r="K7367">
        <f t="shared" si="115"/>
        <v>1</v>
      </c>
    </row>
    <row r="7368" spans="1:11" x14ac:dyDescent="0.3">
      <c r="A7368">
        <v>7366</v>
      </c>
      <c r="B7368" t="s">
        <v>17210</v>
      </c>
      <c r="C7368" t="s">
        <v>12628</v>
      </c>
      <c r="D7368">
        <v>1.31E+18</v>
      </c>
      <c r="E7368">
        <v>52</v>
      </c>
      <c r="F7368">
        <v>27</v>
      </c>
      <c r="G7368">
        <v>38642</v>
      </c>
      <c r="I7368" t="s">
        <v>17211</v>
      </c>
      <c r="J7368" t="s">
        <v>22768</v>
      </c>
      <c r="K7368">
        <f t="shared" si="115"/>
        <v>-1</v>
      </c>
    </row>
    <row r="7369" spans="1:11" x14ac:dyDescent="0.3">
      <c r="A7369">
        <v>7367</v>
      </c>
      <c r="B7369" t="s">
        <v>17212</v>
      </c>
      <c r="C7369" t="s">
        <v>6834</v>
      </c>
      <c r="D7369">
        <v>1.07E+18</v>
      </c>
      <c r="E7369">
        <v>1265</v>
      </c>
      <c r="F7369">
        <v>763</v>
      </c>
      <c r="G7369">
        <v>541856</v>
      </c>
      <c r="I7369" t="s">
        <v>17213</v>
      </c>
      <c r="J7369" t="s">
        <v>22768</v>
      </c>
      <c r="K7369">
        <f t="shared" si="115"/>
        <v>-1</v>
      </c>
    </row>
    <row r="7370" spans="1:11" x14ac:dyDescent="0.3">
      <c r="A7370">
        <v>7368</v>
      </c>
      <c r="B7370" t="s">
        <v>17214</v>
      </c>
      <c r="C7370" t="s">
        <v>3718</v>
      </c>
      <c r="D7370">
        <v>1.59E+18</v>
      </c>
      <c r="E7370">
        <v>2</v>
      </c>
      <c r="F7370">
        <v>37</v>
      </c>
      <c r="G7370">
        <v>2111</v>
      </c>
      <c r="I7370" t="s">
        <v>17215</v>
      </c>
      <c r="J7370" t="s">
        <v>22768</v>
      </c>
      <c r="K7370">
        <f t="shared" si="115"/>
        <v>-1</v>
      </c>
    </row>
    <row r="7371" spans="1:11" x14ac:dyDescent="0.3">
      <c r="A7371">
        <v>7369</v>
      </c>
      <c r="B7371" t="s">
        <v>17216</v>
      </c>
      <c r="C7371" t="s">
        <v>6834</v>
      </c>
      <c r="D7371">
        <v>1.07E+18</v>
      </c>
      <c r="E7371">
        <v>1265</v>
      </c>
      <c r="F7371">
        <v>763</v>
      </c>
      <c r="G7371">
        <v>541856</v>
      </c>
      <c r="I7371" t="s">
        <v>17217</v>
      </c>
      <c r="J7371" t="s">
        <v>22768</v>
      </c>
      <c r="K7371">
        <f t="shared" si="115"/>
        <v>-1</v>
      </c>
    </row>
    <row r="7372" spans="1:11" x14ac:dyDescent="0.3">
      <c r="A7372">
        <v>7370</v>
      </c>
      <c r="B7372" t="s">
        <v>17218</v>
      </c>
      <c r="C7372" t="s">
        <v>12897</v>
      </c>
      <c r="D7372">
        <v>715696111</v>
      </c>
      <c r="E7372">
        <v>16088</v>
      </c>
      <c r="F7372">
        <v>1473</v>
      </c>
      <c r="G7372">
        <v>9254</v>
      </c>
      <c r="H7372" t="s">
        <v>12056</v>
      </c>
      <c r="I7372" t="s">
        <v>17219</v>
      </c>
      <c r="J7372" t="s">
        <v>22767</v>
      </c>
      <c r="K7372">
        <f t="shared" si="115"/>
        <v>1</v>
      </c>
    </row>
    <row r="7373" spans="1:11" x14ac:dyDescent="0.3">
      <c r="A7373">
        <v>7371</v>
      </c>
      <c r="B7373" t="s">
        <v>17220</v>
      </c>
      <c r="C7373" t="s">
        <v>267</v>
      </c>
      <c r="D7373">
        <v>1.49E+18</v>
      </c>
      <c r="E7373">
        <v>255</v>
      </c>
      <c r="F7373">
        <v>1161</v>
      </c>
      <c r="G7373">
        <v>12834</v>
      </c>
      <c r="H7373" t="s">
        <v>268</v>
      </c>
      <c r="I7373" t="s">
        <v>17221</v>
      </c>
      <c r="J7373" t="s">
        <v>22767</v>
      </c>
      <c r="K7373">
        <f t="shared" si="115"/>
        <v>1</v>
      </c>
    </row>
    <row r="7374" spans="1:11" x14ac:dyDescent="0.3">
      <c r="A7374">
        <v>7372</v>
      </c>
      <c r="B7374" t="s">
        <v>17222</v>
      </c>
      <c r="C7374" t="s">
        <v>582</v>
      </c>
      <c r="D7374">
        <v>1.46E+18</v>
      </c>
      <c r="E7374">
        <v>8997</v>
      </c>
      <c r="F7374">
        <v>2636</v>
      </c>
      <c r="G7374">
        <v>13978</v>
      </c>
      <c r="I7374" t="s">
        <v>17223</v>
      </c>
      <c r="J7374" t="s">
        <v>22767</v>
      </c>
      <c r="K7374">
        <f t="shared" si="115"/>
        <v>1</v>
      </c>
    </row>
    <row r="7375" spans="1:11" x14ac:dyDescent="0.3">
      <c r="A7375">
        <v>7373</v>
      </c>
      <c r="B7375" t="s">
        <v>17224</v>
      </c>
      <c r="C7375" t="s">
        <v>17225</v>
      </c>
      <c r="D7375">
        <v>1.15E+18</v>
      </c>
      <c r="E7375">
        <v>3159</v>
      </c>
      <c r="F7375">
        <v>3598</v>
      </c>
      <c r="G7375">
        <v>4031</v>
      </c>
      <c r="H7375" t="s">
        <v>2051</v>
      </c>
      <c r="I7375" t="s">
        <v>17226</v>
      </c>
      <c r="J7375" t="s">
        <v>22767</v>
      </c>
      <c r="K7375">
        <f t="shared" si="115"/>
        <v>1</v>
      </c>
    </row>
    <row r="7376" spans="1:11" x14ac:dyDescent="0.3">
      <c r="A7376">
        <v>7374</v>
      </c>
      <c r="B7376" t="s">
        <v>17227</v>
      </c>
      <c r="C7376" t="s">
        <v>4112</v>
      </c>
      <c r="D7376">
        <v>68930552</v>
      </c>
      <c r="E7376">
        <v>1735513</v>
      </c>
      <c r="F7376">
        <v>81</v>
      </c>
      <c r="G7376">
        <v>823099</v>
      </c>
      <c r="H7376" t="s">
        <v>4113</v>
      </c>
      <c r="I7376" t="s">
        <v>17228</v>
      </c>
      <c r="J7376" t="s">
        <v>22768</v>
      </c>
      <c r="K7376">
        <f t="shared" si="115"/>
        <v>-1</v>
      </c>
    </row>
    <row r="7377" spans="1:11" x14ac:dyDescent="0.3">
      <c r="A7377">
        <v>7375</v>
      </c>
      <c r="B7377" t="s">
        <v>17229</v>
      </c>
      <c r="C7377" t="s">
        <v>2111</v>
      </c>
      <c r="D7377">
        <v>8.64E+17</v>
      </c>
      <c r="E7377">
        <v>124</v>
      </c>
      <c r="F7377">
        <v>431</v>
      </c>
      <c r="G7377">
        <v>7917</v>
      </c>
      <c r="H7377" t="s">
        <v>2112</v>
      </c>
      <c r="I7377" t="s">
        <v>17230</v>
      </c>
      <c r="J7377" t="s">
        <v>22767</v>
      </c>
      <c r="K7377">
        <f t="shared" si="115"/>
        <v>1</v>
      </c>
    </row>
    <row r="7378" spans="1:11" x14ac:dyDescent="0.3">
      <c r="A7378">
        <v>7376</v>
      </c>
      <c r="B7378" t="s">
        <v>17231</v>
      </c>
      <c r="C7378" t="s">
        <v>17232</v>
      </c>
      <c r="D7378">
        <v>1.41E+18</v>
      </c>
      <c r="E7378">
        <v>3</v>
      </c>
      <c r="F7378">
        <v>63</v>
      </c>
      <c r="G7378">
        <v>60</v>
      </c>
      <c r="I7378" t="s">
        <v>17233</v>
      </c>
      <c r="J7378" t="s">
        <v>22768</v>
      </c>
      <c r="K7378">
        <f t="shared" si="115"/>
        <v>-1</v>
      </c>
    </row>
    <row r="7379" spans="1:11" x14ac:dyDescent="0.3">
      <c r="A7379">
        <v>7377</v>
      </c>
      <c r="B7379" t="s">
        <v>17234</v>
      </c>
      <c r="C7379" t="s">
        <v>17235</v>
      </c>
      <c r="D7379">
        <v>1.34E+18</v>
      </c>
      <c r="E7379">
        <v>0</v>
      </c>
      <c r="F7379">
        <v>14</v>
      </c>
      <c r="G7379">
        <v>30</v>
      </c>
      <c r="I7379" t="s">
        <v>17236</v>
      </c>
      <c r="J7379" t="s">
        <v>22767</v>
      </c>
      <c r="K7379">
        <f t="shared" si="115"/>
        <v>1</v>
      </c>
    </row>
    <row r="7380" spans="1:11" x14ac:dyDescent="0.3">
      <c r="A7380">
        <v>7378</v>
      </c>
      <c r="B7380" t="s">
        <v>17237</v>
      </c>
      <c r="C7380" t="s">
        <v>12037</v>
      </c>
      <c r="D7380">
        <v>1.62E+18</v>
      </c>
      <c r="E7380">
        <v>151</v>
      </c>
      <c r="F7380">
        <v>278</v>
      </c>
      <c r="G7380">
        <v>4586</v>
      </c>
      <c r="H7380" t="s">
        <v>12038</v>
      </c>
      <c r="I7380" t="s">
        <v>17238</v>
      </c>
      <c r="J7380" t="s">
        <v>22767</v>
      </c>
      <c r="K7380">
        <f t="shared" si="115"/>
        <v>1</v>
      </c>
    </row>
    <row r="7381" spans="1:11" x14ac:dyDescent="0.3">
      <c r="A7381">
        <v>7379</v>
      </c>
      <c r="B7381" t="s">
        <v>17239</v>
      </c>
      <c r="C7381" t="s">
        <v>6638</v>
      </c>
      <c r="D7381">
        <v>2385926900</v>
      </c>
      <c r="E7381">
        <v>34088</v>
      </c>
      <c r="F7381">
        <v>16072</v>
      </c>
      <c r="G7381">
        <v>63654</v>
      </c>
      <c r="H7381" t="s">
        <v>134</v>
      </c>
      <c r="I7381" t="s">
        <v>17240</v>
      </c>
      <c r="J7381" t="s">
        <v>22767</v>
      </c>
      <c r="K7381">
        <f t="shared" si="115"/>
        <v>1</v>
      </c>
    </row>
    <row r="7382" spans="1:11" x14ac:dyDescent="0.3">
      <c r="A7382">
        <v>7380</v>
      </c>
      <c r="B7382" t="s">
        <v>17241</v>
      </c>
      <c r="C7382" t="s">
        <v>12278</v>
      </c>
      <c r="D7382">
        <v>4584408024</v>
      </c>
      <c r="E7382">
        <v>41</v>
      </c>
      <c r="F7382">
        <v>968</v>
      </c>
      <c r="G7382">
        <v>2417</v>
      </c>
      <c r="H7382" t="s">
        <v>211</v>
      </c>
      <c r="I7382" t="s">
        <v>3360</v>
      </c>
      <c r="J7382" t="s">
        <v>22768</v>
      </c>
      <c r="K7382">
        <f t="shared" si="115"/>
        <v>-1</v>
      </c>
    </row>
    <row r="7383" spans="1:11" x14ac:dyDescent="0.3">
      <c r="A7383">
        <v>7381</v>
      </c>
      <c r="B7383" t="s">
        <v>17242</v>
      </c>
      <c r="C7383" t="s">
        <v>17243</v>
      </c>
      <c r="D7383">
        <v>3227950932</v>
      </c>
      <c r="E7383">
        <v>37</v>
      </c>
      <c r="F7383">
        <v>76</v>
      </c>
      <c r="G7383">
        <v>381</v>
      </c>
      <c r="I7383" t="s">
        <v>17244</v>
      </c>
      <c r="J7383" t="s">
        <v>22767</v>
      </c>
      <c r="K7383">
        <f t="shared" si="115"/>
        <v>1</v>
      </c>
    </row>
    <row r="7384" spans="1:11" x14ac:dyDescent="0.3">
      <c r="A7384">
        <v>7382</v>
      </c>
      <c r="B7384" t="s">
        <v>17245</v>
      </c>
      <c r="C7384" t="s">
        <v>8831</v>
      </c>
      <c r="D7384">
        <v>1.5E+18</v>
      </c>
      <c r="E7384">
        <v>84</v>
      </c>
      <c r="F7384">
        <v>23</v>
      </c>
      <c r="G7384">
        <v>1599</v>
      </c>
      <c r="H7384" t="s">
        <v>8832</v>
      </c>
      <c r="I7384" t="s">
        <v>17246</v>
      </c>
      <c r="J7384" t="s">
        <v>22767</v>
      </c>
      <c r="K7384">
        <f t="shared" si="115"/>
        <v>1</v>
      </c>
    </row>
    <row r="7385" spans="1:11" x14ac:dyDescent="0.3">
      <c r="A7385">
        <v>7383</v>
      </c>
      <c r="B7385" t="s">
        <v>17247</v>
      </c>
      <c r="C7385" t="s">
        <v>17248</v>
      </c>
      <c r="D7385">
        <v>2343003756</v>
      </c>
      <c r="E7385">
        <v>46</v>
      </c>
      <c r="F7385">
        <v>280</v>
      </c>
      <c r="G7385">
        <v>4445</v>
      </c>
      <c r="H7385" t="s">
        <v>688</v>
      </c>
      <c r="I7385" t="s">
        <v>17249</v>
      </c>
      <c r="J7385" t="s">
        <v>22767</v>
      </c>
      <c r="K7385">
        <f t="shared" si="115"/>
        <v>1</v>
      </c>
    </row>
    <row r="7386" spans="1:11" x14ac:dyDescent="0.3">
      <c r="A7386">
        <v>7384</v>
      </c>
      <c r="B7386" t="s">
        <v>17250</v>
      </c>
      <c r="C7386" t="s">
        <v>12278</v>
      </c>
      <c r="D7386">
        <v>4584408024</v>
      </c>
      <c r="E7386">
        <v>41</v>
      </c>
      <c r="F7386">
        <v>968</v>
      </c>
      <c r="G7386">
        <v>2417</v>
      </c>
      <c r="H7386" t="s">
        <v>211</v>
      </c>
      <c r="I7386" t="s">
        <v>17251</v>
      </c>
      <c r="J7386" t="s">
        <v>22768</v>
      </c>
      <c r="K7386">
        <f t="shared" si="115"/>
        <v>-1</v>
      </c>
    </row>
    <row r="7387" spans="1:11" x14ac:dyDescent="0.3">
      <c r="A7387">
        <v>7385</v>
      </c>
      <c r="B7387" t="s">
        <v>17252</v>
      </c>
      <c r="C7387" t="s">
        <v>385</v>
      </c>
      <c r="D7387">
        <v>1.19E+18</v>
      </c>
      <c r="E7387">
        <v>36591</v>
      </c>
      <c r="F7387">
        <v>2116</v>
      </c>
      <c r="G7387">
        <v>3506</v>
      </c>
      <c r="I7387" t="s">
        <v>17211</v>
      </c>
      <c r="J7387" t="s">
        <v>22768</v>
      </c>
      <c r="K7387">
        <f t="shared" si="115"/>
        <v>-1</v>
      </c>
    </row>
    <row r="7388" spans="1:11" x14ac:dyDescent="0.3">
      <c r="A7388">
        <v>7386</v>
      </c>
      <c r="B7388" t="s">
        <v>17253</v>
      </c>
      <c r="C7388" t="s">
        <v>17254</v>
      </c>
      <c r="D7388">
        <v>136172035</v>
      </c>
      <c r="E7388">
        <v>142</v>
      </c>
      <c r="F7388">
        <v>644</v>
      </c>
      <c r="G7388">
        <v>2896</v>
      </c>
      <c r="H7388" t="s">
        <v>17255</v>
      </c>
      <c r="I7388" t="s">
        <v>17256</v>
      </c>
      <c r="J7388" t="s">
        <v>22767</v>
      </c>
      <c r="K7388">
        <f t="shared" si="115"/>
        <v>1</v>
      </c>
    </row>
    <row r="7389" spans="1:11" x14ac:dyDescent="0.3">
      <c r="A7389">
        <v>7387</v>
      </c>
      <c r="B7389" t="s">
        <v>17257</v>
      </c>
      <c r="C7389" t="s">
        <v>17258</v>
      </c>
      <c r="D7389">
        <v>1.53E+18</v>
      </c>
      <c r="E7389">
        <v>3972</v>
      </c>
      <c r="F7389">
        <v>1275</v>
      </c>
      <c r="G7389">
        <v>3790</v>
      </c>
      <c r="I7389" t="s">
        <v>17259</v>
      </c>
      <c r="J7389" t="s">
        <v>22767</v>
      </c>
      <c r="K7389">
        <f t="shared" si="115"/>
        <v>1</v>
      </c>
    </row>
    <row r="7390" spans="1:11" x14ac:dyDescent="0.3">
      <c r="A7390">
        <v>7388</v>
      </c>
      <c r="B7390" t="s">
        <v>17260</v>
      </c>
      <c r="C7390" t="s">
        <v>200</v>
      </c>
      <c r="D7390">
        <v>7.5E+17</v>
      </c>
      <c r="E7390">
        <v>1848</v>
      </c>
      <c r="F7390">
        <v>315</v>
      </c>
      <c r="G7390">
        <v>38494</v>
      </c>
      <c r="H7390" t="s">
        <v>191</v>
      </c>
      <c r="I7390" t="s">
        <v>17261</v>
      </c>
      <c r="J7390" t="s">
        <v>22767</v>
      </c>
      <c r="K7390">
        <f t="shared" si="115"/>
        <v>1</v>
      </c>
    </row>
    <row r="7391" spans="1:11" x14ac:dyDescent="0.3">
      <c r="A7391">
        <v>7389</v>
      </c>
      <c r="B7391" t="s">
        <v>17262</v>
      </c>
      <c r="C7391" t="s">
        <v>200</v>
      </c>
      <c r="D7391">
        <v>7.5E+17</v>
      </c>
      <c r="E7391">
        <v>1848</v>
      </c>
      <c r="F7391">
        <v>315</v>
      </c>
      <c r="G7391">
        <v>38494</v>
      </c>
      <c r="H7391" t="s">
        <v>191</v>
      </c>
      <c r="I7391" t="s">
        <v>17263</v>
      </c>
      <c r="J7391" t="s">
        <v>22768</v>
      </c>
      <c r="K7391">
        <f t="shared" si="115"/>
        <v>-1</v>
      </c>
    </row>
    <row r="7392" spans="1:11" x14ac:dyDescent="0.3">
      <c r="A7392">
        <v>7390</v>
      </c>
      <c r="B7392" t="s">
        <v>17264</v>
      </c>
      <c r="C7392" t="s">
        <v>2445</v>
      </c>
      <c r="D7392">
        <v>1.42E+18</v>
      </c>
      <c r="E7392">
        <v>11233</v>
      </c>
      <c r="F7392">
        <v>3759</v>
      </c>
      <c r="G7392">
        <v>16157</v>
      </c>
      <c r="H7392" t="s">
        <v>2446</v>
      </c>
      <c r="I7392" t="s">
        <v>17265</v>
      </c>
      <c r="J7392" t="s">
        <v>22767</v>
      </c>
      <c r="K7392">
        <f t="shared" si="115"/>
        <v>1</v>
      </c>
    </row>
    <row r="7393" spans="1:11" x14ac:dyDescent="0.3">
      <c r="A7393">
        <v>7391</v>
      </c>
      <c r="B7393" t="s">
        <v>17266</v>
      </c>
      <c r="C7393" t="s">
        <v>16593</v>
      </c>
      <c r="D7393">
        <v>1.49E+18</v>
      </c>
      <c r="E7393">
        <v>299</v>
      </c>
      <c r="F7393">
        <v>12</v>
      </c>
      <c r="G7393">
        <v>34924</v>
      </c>
      <c r="H7393" t="s">
        <v>688</v>
      </c>
      <c r="I7393" t="s">
        <v>17267</v>
      </c>
      <c r="J7393" t="s">
        <v>22767</v>
      </c>
      <c r="K7393">
        <f t="shared" si="115"/>
        <v>1</v>
      </c>
    </row>
    <row r="7394" spans="1:11" x14ac:dyDescent="0.3">
      <c r="A7394">
        <v>7392</v>
      </c>
      <c r="B7394" t="s">
        <v>17268</v>
      </c>
      <c r="C7394" t="s">
        <v>16593</v>
      </c>
      <c r="D7394">
        <v>1.49E+18</v>
      </c>
      <c r="E7394">
        <v>299</v>
      </c>
      <c r="F7394">
        <v>12</v>
      </c>
      <c r="G7394">
        <v>34924</v>
      </c>
      <c r="H7394" t="s">
        <v>688</v>
      </c>
      <c r="I7394" t="s">
        <v>17269</v>
      </c>
      <c r="J7394" t="s">
        <v>22767</v>
      </c>
      <c r="K7394">
        <f t="shared" si="115"/>
        <v>1</v>
      </c>
    </row>
    <row r="7395" spans="1:11" x14ac:dyDescent="0.3">
      <c r="A7395">
        <v>7393</v>
      </c>
      <c r="B7395" t="s">
        <v>17270</v>
      </c>
      <c r="C7395" t="s">
        <v>16593</v>
      </c>
      <c r="D7395">
        <v>1.49E+18</v>
      </c>
      <c r="E7395">
        <v>299</v>
      </c>
      <c r="F7395">
        <v>12</v>
      </c>
      <c r="G7395">
        <v>34924</v>
      </c>
      <c r="H7395" t="s">
        <v>688</v>
      </c>
      <c r="I7395" t="s">
        <v>17271</v>
      </c>
      <c r="J7395" t="s">
        <v>22767</v>
      </c>
      <c r="K7395">
        <f t="shared" si="115"/>
        <v>1</v>
      </c>
    </row>
    <row r="7396" spans="1:11" x14ac:dyDescent="0.3">
      <c r="A7396">
        <v>7394</v>
      </c>
      <c r="B7396" t="s">
        <v>17272</v>
      </c>
      <c r="C7396" t="s">
        <v>16593</v>
      </c>
      <c r="D7396">
        <v>1.49E+18</v>
      </c>
      <c r="E7396">
        <v>299</v>
      </c>
      <c r="F7396">
        <v>12</v>
      </c>
      <c r="G7396">
        <v>34924</v>
      </c>
      <c r="H7396" t="s">
        <v>688</v>
      </c>
      <c r="I7396" t="s">
        <v>17273</v>
      </c>
      <c r="J7396" t="s">
        <v>22767</v>
      </c>
      <c r="K7396">
        <f t="shared" si="115"/>
        <v>1</v>
      </c>
    </row>
    <row r="7397" spans="1:11" x14ac:dyDescent="0.3">
      <c r="A7397">
        <v>7395</v>
      </c>
      <c r="B7397" t="s">
        <v>17274</v>
      </c>
      <c r="C7397" t="s">
        <v>16593</v>
      </c>
      <c r="D7397">
        <v>1.49E+18</v>
      </c>
      <c r="E7397">
        <v>299</v>
      </c>
      <c r="F7397">
        <v>12</v>
      </c>
      <c r="G7397">
        <v>34924</v>
      </c>
      <c r="H7397" t="s">
        <v>688</v>
      </c>
      <c r="I7397" t="s">
        <v>17275</v>
      </c>
      <c r="J7397" t="s">
        <v>22767</v>
      </c>
      <c r="K7397">
        <f t="shared" si="115"/>
        <v>1</v>
      </c>
    </row>
    <row r="7398" spans="1:11" x14ac:dyDescent="0.3">
      <c r="A7398">
        <v>7396</v>
      </c>
      <c r="B7398" t="s">
        <v>17276</v>
      </c>
      <c r="C7398" t="s">
        <v>16593</v>
      </c>
      <c r="D7398">
        <v>1.49E+18</v>
      </c>
      <c r="E7398">
        <v>299</v>
      </c>
      <c r="F7398">
        <v>12</v>
      </c>
      <c r="G7398">
        <v>34924</v>
      </c>
      <c r="H7398" t="s">
        <v>688</v>
      </c>
      <c r="I7398" t="s">
        <v>17277</v>
      </c>
      <c r="J7398" t="s">
        <v>22768</v>
      </c>
      <c r="K7398">
        <f t="shared" si="115"/>
        <v>-1</v>
      </c>
    </row>
    <row r="7399" spans="1:11" x14ac:dyDescent="0.3">
      <c r="A7399">
        <v>7397</v>
      </c>
      <c r="B7399" t="s">
        <v>17278</v>
      </c>
      <c r="C7399" t="s">
        <v>16593</v>
      </c>
      <c r="D7399">
        <v>1.49E+18</v>
      </c>
      <c r="E7399">
        <v>299</v>
      </c>
      <c r="F7399">
        <v>12</v>
      </c>
      <c r="G7399">
        <v>34924</v>
      </c>
      <c r="H7399" t="s">
        <v>688</v>
      </c>
      <c r="I7399" t="s">
        <v>17279</v>
      </c>
      <c r="J7399" t="s">
        <v>22768</v>
      </c>
      <c r="K7399">
        <f t="shared" si="115"/>
        <v>-1</v>
      </c>
    </row>
    <row r="7400" spans="1:11" x14ac:dyDescent="0.3">
      <c r="A7400">
        <v>7398</v>
      </c>
      <c r="B7400" t="s">
        <v>17280</v>
      </c>
      <c r="C7400" t="s">
        <v>16593</v>
      </c>
      <c r="D7400">
        <v>1.49E+18</v>
      </c>
      <c r="E7400">
        <v>299</v>
      </c>
      <c r="F7400">
        <v>12</v>
      </c>
      <c r="G7400">
        <v>34924</v>
      </c>
      <c r="H7400" t="s">
        <v>688</v>
      </c>
      <c r="I7400" t="s">
        <v>17281</v>
      </c>
      <c r="J7400" t="s">
        <v>22767</v>
      </c>
      <c r="K7400">
        <f t="shared" si="115"/>
        <v>1</v>
      </c>
    </row>
    <row r="7401" spans="1:11" x14ac:dyDescent="0.3">
      <c r="A7401">
        <v>7399</v>
      </c>
      <c r="B7401" t="s">
        <v>17282</v>
      </c>
      <c r="C7401" t="s">
        <v>16593</v>
      </c>
      <c r="D7401">
        <v>1.49E+18</v>
      </c>
      <c r="E7401">
        <v>299</v>
      </c>
      <c r="F7401">
        <v>12</v>
      </c>
      <c r="G7401">
        <v>34924</v>
      </c>
      <c r="H7401" t="s">
        <v>688</v>
      </c>
      <c r="I7401" t="s">
        <v>17283</v>
      </c>
      <c r="J7401" t="s">
        <v>22767</v>
      </c>
      <c r="K7401">
        <f t="shared" si="115"/>
        <v>1</v>
      </c>
    </row>
    <row r="7402" spans="1:11" x14ac:dyDescent="0.3">
      <c r="A7402">
        <v>7400</v>
      </c>
      <c r="B7402" t="s">
        <v>17284</v>
      </c>
      <c r="C7402" t="s">
        <v>16593</v>
      </c>
      <c r="D7402">
        <v>1.49E+18</v>
      </c>
      <c r="E7402">
        <v>299</v>
      </c>
      <c r="F7402">
        <v>12</v>
      </c>
      <c r="G7402">
        <v>34924</v>
      </c>
      <c r="H7402" t="s">
        <v>688</v>
      </c>
      <c r="I7402" t="s">
        <v>17285</v>
      </c>
      <c r="J7402" t="s">
        <v>22767</v>
      </c>
      <c r="K7402">
        <f t="shared" si="115"/>
        <v>1</v>
      </c>
    </row>
    <row r="7403" spans="1:11" x14ac:dyDescent="0.3">
      <c r="A7403">
        <v>7401</v>
      </c>
      <c r="B7403" t="s">
        <v>17286</v>
      </c>
      <c r="C7403" t="s">
        <v>16593</v>
      </c>
      <c r="D7403">
        <v>1.49E+18</v>
      </c>
      <c r="E7403">
        <v>299</v>
      </c>
      <c r="F7403">
        <v>12</v>
      </c>
      <c r="G7403">
        <v>34924</v>
      </c>
      <c r="H7403" t="s">
        <v>688</v>
      </c>
      <c r="I7403" t="s">
        <v>17287</v>
      </c>
      <c r="J7403" t="s">
        <v>22767</v>
      </c>
      <c r="K7403">
        <f t="shared" si="115"/>
        <v>1</v>
      </c>
    </row>
    <row r="7404" spans="1:11" x14ac:dyDescent="0.3">
      <c r="A7404">
        <v>7402</v>
      </c>
      <c r="B7404" t="s">
        <v>17288</v>
      </c>
      <c r="C7404" t="s">
        <v>16593</v>
      </c>
      <c r="D7404">
        <v>1.49E+18</v>
      </c>
      <c r="E7404">
        <v>299</v>
      </c>
      <c r="F7404">
        <v>12</v>
      </c>
      <c r="G7404">
        <v>34924</v>
      </c>
      <c r="H7404" t="s">
        <v>688</v>
      </c>
      <c r="I7404" t="s">
        <v>17289</v>
      </c>
      <c r="J7404" t="s">
        <v>22767</v>
      </c>
      <c r="K7404">
        <f t="shared" si="115"/>
        <v>1</v>
      </c>
    </row>
    <row r="7405" spans="1:11" x14ac:dyDescent="0.3">
      <c r="A7405">
        <v>7403</v>
      </c>
      <c r="B7405" t="s">
        <v>17290</v>
      </c>
      <c r="C7405" t="s">
        <v>16593</v>
      </c>
      <c r="D7405">
        <v>1.49E+18</v>
      </c>
      <c r="E7405">
        <v>299</v>
      </c>
      <c r="F7405">
        <v>12</v>
      </c>
      <c r="G7405">
        <v>34924</v>
      </c>
      <c r="H7405" t="s">
        <v>688</v>
      </c>
      <c r="I7405" t="s">
        <v>17291</v>
      </c>
      <c r="J7405" t="s">
        <v>22767</v>
      </c>
      <c r="K7405">
        <f t="shared" si="115"/>
        <v>1</v>
      </c>
    </row>
    <row r="7406" spans="1:11" x14ac:dyDescent="0.3">
      <c r="A7406">
        <v>7404</v>
      </c>
      <c r="B7406" t="s">
        <v>17292</v>
      </c>
      <c r="C7406" t="s">
        <v>16593</v>
      </c>
      <c r="D7406">
        <v>1.49E+18</v>
      </c>
      <c r="E7406">
        <v>299</v>
      </c>
      <c r="F7406">
        <v>12</v>
      </c>
      <c r="G7406">
        <v>34924</v>
      </c>
      <c r="H7406" t="s">
        <v>688</v>
      </c>
      <c r="I7406" t="s">
        <v>17293</v>
      </c>
      <c r="J7406" t="s">
        <v>22767</v>
      </c>
      <c r="K7406">
        <f t="shared" si="115"/>
        <v>1</v>
      </c>
    </row>
    <row r="7407" spans="1:11" x14ac:dyDescent="0.3">
      <c r="A7407">
        <v>7405</v>
      </c>
      <c r="B7407" t="s">
        <v>17294</v>
      </c>
      <c r="C7407" t="s">
        <v>16593</v>
      </c>
      <c r="D7407">
        <v>1.49E+18</v>
      </c>
      <c r="E7407">
        <v>299</v>
      </c>
      <c r="F7407">
        <v>12</v>
      </c>
      <c r="G7407">
        <v>34924</v>
      </c>
      <c r="H7407" t="s">
        <v>688</v>
      </c>
      <c r="I7407" t="s">
        <v>17295</v>
      </c>
      <c r="J7407" t="s">
        <v>22767</v>
      </c>
      <c r="K7407">
        <f t="shared" si="115"/>
        <v>1</v>
      </c>
    </row>
    <row r="7408" spans="1:11" x14ac:dyDescent="0.3">
      <c r="A7408">
        <v>7406</v>
      </c>
      <c r="B7408" t="s">
        <v>17296</v>
      </c>
      <c r="C7408" t="s">
        <v>16593</v>
      </c>
      <c r="D7408">
        <v>1.49E+18</v>
      </c>
      <c r="E7408">
        <v>299</v>
      </c>
      <c r="F7408">
        <v>12</v>
      </c>
      <c r="G7408">
        <v>34924</v>
      </c>
      <c r="H7408" t="s">
        <v>688</v>
      </c>
      <c r="I7408" t="s">
        <v>17297</v>
      </c>
      <c r="J7408" t="s">
        <v>22767</v>
      </c>
      <c r="K7408">
        <f t="shared" si="115"/>
        <v>1</v>
      </c>
    </row>
    <row r="7409" spans="1:11" x14ac:dyDescent="0.3">
      <c r="A7409">
        <v>7407</v>
      </c>
      <c r="B7409" t="s">
        <v>17298</v>
      </c>
      <c r="C7409" t="s">
        <v>16593</v>
      </c>
      <c r="D7409">
        <v>1.49E+18</v>
      </c>
      <c r="E7409">
        <v>299</v>
      </c>
      <c r="F7409">
        <v>12</v>
      </c>
      <c r="G7409">
        <v>34924</v>
      </c>
      <c r="H7409" t="s">
        <v>688</v>
      </c>
      <c r="I7409" t="s">
        <v>17299</v>
      </c>
      <c r="J7409" t="s">
        <v>22767</v>
      </c>
      <c r="K7409">
        <f t="shared" si="115"/>
        <v>1</v>
      </c>
    </row>
    <row r="7410" spans="1:11" x14ac:dyDescent="0.3">
      <c r="A7410">
        <v>7408</v>
      </c>
      <c r="B7410" t="s">
        <v>17300</v>
      </c>
      <c r="C7410" t="s">
        <v>16593</v>
      </c>
      <c r="D7410">
        <v>1.49E+18</v>
      </c>
      <c r="E7410">
        <v>299</v>
      </c>
      <c r="F7410">
        <v>12</v>
      </c>
      <c r="G7410">
        <v>34924</v>
      </c>
      <c r="H7410" t="s">
        <v>688</v>
      </c>
      <c r="I7410" t="s">
        <v>17301</v>
      </c>
      <c r="J7410" t="s">
        <v>22768</v>
      </c>
      <c r="K7410">
        <f t="shared" si="115"/>
        <v>-1</v>
      </c>
    </row>
    <row r="7411" spans="1:11" x14ac:dyDescent="0.3">
      <c r="A7411">
        <v>7409</v>
      </c>
      <c r="B7411" t="s">
        <v>17302</v>
      </c>
      <c r="C7411" t="s">
        <v>16593</v>
      </c>
      <c r="D7411">
        <v>1.49E+18</v>
      </c>
      <c r="E7411">
        <v>299</v>
      </c>
      <c r="F7411">
        <v>12</v>
      </c>
      <c r="G7411">
        <v>34924</v>
      </c>
      <c r="H7411" t="s">
        <v>688</v>
      </c>
      <c r="I7411" t="s">
        <v>17303</v>
      </c>
      <c r="J7411" t="s">
        <v>22767</v>
      </c>
      <c r="K7411">
        <f t="shared" si="115"/>
        <v>1</v>
      </c>
    </row>
    <row r="7412" spans="1:11" x14ac:dyDescent="0.3">
      <c r="A7412">
        <v>7410</v>
      </c>
      <c r="B7412" t="s">
        <v>17304</v>
      </c>
      <c r="C7412" t="s">
        <v>16593</v>
      </c>
      <c r="D7412">
        <v>1.49E+18</v>
      </c>
      <c r="E7412">
        <v>299</v>
      </c>
      <c r="F7412">
        <v>12</v>
      </c>
      <c r="G7412">
        <v>34924</v>
      </c>
      <c r="H7412" t="s">
        <v>688</v>
      </c>
      <c r="I7412" t="s">
        <v>17305</v>
      </c>
      <c r="J7412" t="s">
        <v>22767</v>
      </c>
      <c r="K7412">
        <f t="shared" si="115"/>
        <v>1</v>
      </c>
    </row>
    <row r="7413" spans="1:11" x14ac:dyDescent="0.3">
      <c r="A7413">
        <v>7411</v>
      </c>
      <c r="B7413" t="s">
        <v>17306</v>
      </c>
      <c r="C7413" t="s">
        <v>16593</v>
      </c>
      <c r="D7413">
        <v>1.49E+18</v>
      </c>
      <c r="E7413">
        <v>299</v>
      </c>
      <c r="F7413">
        <v>12</v>
      </c>
      <c r="G7413">
        <v>34924</v>
      </c>
      <c r="H7413" t="s">
        <v>688</v>
      </c>
      <c r="I7413" t="s">
        <v>17307</v>
      </c>
      <c r="J7413" t="s">
        <v>22768</v>
      </c>
      <c r="K7413">
        <f t="shared" si="115"/>
        <v>-1</v>
      </c>
    </row>
    <row r="7414" spans="1:11" x14ac:dyDescent="0.3">
      <c r="A7414">
        <v>7412</v>
      </c>
      <c r="B7414" t="s">
        <v>17308</v>
      </c>
      <c r="C7414" t="s">
        <v>472</v>
      </c>
      <c r="D7414">
        <v>306615832</v>
      </c>
      <c r="E7414">
        <v>69</v>
      </c>
      <c r="F7414">
        <v>33</v>
      </c>
      <c r="G7414">
        <v>7501</v>
      </c>
      <c r="I7414" t="s">
        <v>17309</v>
      </c>
      <c r="J7414" t="s">
        <v>22767</v>
      </c>
      <c r="K7414">
        <f t="shared" si="115"/>
        <v>1</v>
      </c>
    </row>
    <row r="7415" spans="1:11" x14ac:dyDescent="0.3">
      <c r="A7415">
        <v>7413</v>
      </c>
      <c r="B7415" t="s">
        <v>17310</v>
      </c>
      <c r="C7415" t="s">
        <v>16593</v>
      </c>
      <c r="D7415">
        <v>1.49E+18</v>
      </c>
      <c r="E7415">
        <v>299</v>
      </c>
      <c r="F7415">
        <v>12</v>
      </c>
      <c r="G7415">
        <v>34924</v>
      </c>
      <c r="H7415" t="s">
        <v>688</v>
      </c>
      <c r="I7415" t="s">
        <v>17311</v>
      </c>
      <c r="J7415" t="s">
        <v>22767</v>
      </c>
      <c r="K7415">
        <f t="shared" si="115"/>
        <v>1</v>
      </c>
    </row>
    <row r="7416" spans="1:11" x14ac:dyDescent="0.3">
      <c r="A7416">
        <v>7414</v>
      </c>
      <c r="B7416" t="s">
        <v>17312</v>
      </c>
      <c r="C7416" t="s">
        <v>16593</v>
      </c>
      <c r="D7416">
        <v>1.49E+18</v>
      </c>
      <c r="E7416">
        <v>299</v>
      </c>
      <c r="F7416">
        <v>12</v>
      </c>
      <c r="G7416">
        <v>34924</v>
      </c>
      <c r="H7416" t="s">
        <v>688</v>
      </c>
      <c r="I7416" t="s">
        <v>17313</v>
      </c>
      <c r="J7416" t="s">
        <v>22767</v>
      </c>
      <c r="K7416">
        <f t="shared" si="115"/>
        <v>1</v>
      </c>
    </row>
    <row r="7417" spans="1:11" x14ac:dyDescent="0.3">
      <c r="A7417">
        <v>7415</v>
      </c>
      <c r="B7417" t="s">
        <v>17314</v>
      </c>
      <c r="C7417" t="s">
        <v>16593</v>
      </c>
      <c r="D7417">
        <v>1.49E+18</v>
      </c>
      <c r="E7417">
        <v>299</v>
      </c>
      <c r="F7417">
        <v>12</v>
      </c>
      <c r="G7417">
        <v>34924</v>
      </c>
      <c r="H7417" t="s">
        <v>688</v>
      </c>
      <c r="I7417" t="s">
        <v>17315</v>
      </c>
      <c r="J7417" t="s">
        <v>22767</v>
      </c>
      <c r="K7417">
        <f t="shared" si="115"/>
        <v>1</v>
      </c>
    </row>
    <row r="7418" spans="1:11" x14ac:dyDescent="0.3">
      <c r="A7418">
        <v>7416</v>
      </c>
      <c r="B7418" t="s">
        <v>17316</v>
      </c>
      <c r="C7418" t="s">
        <v>16593</v>
      </c>
      <c r="D7418">
        <v>1.49E+18</v>
      </c>
      <c r="E7418">
        <v>299</v>
      </c>
      <c r="F7418">
        <v>12</v>
      </c>
      <c r="G7418">
        <v>34924</v>
      </c>
      <c r="H7418" t="s">
        <v>688</v>
      </c>
      <c r="I7418" t="s">
        <v>17317</v>
      </c>
      <c r="J7418" t="s">
        <v>22768</v>
      </c>
      <c r="K7418">
        <f t="shared" si="115"/>
        <v>-1</v>
      </c>
    </row>
    <row r="7419" spans="1:11" x14ac:dyDescent="0.3">
      <c r="A7419">
        <v>7417</v>
      </c>
      <c r="B7419" t="s">
        <v>17318</v>
      </c>
      <c r="C7419" t="s">
        <v>16593</v>
      </c>
      <c r="D7419">
        <v>1.49E+18</v>
      </c>
      <c r="E7419">
        <v>299</v>
      </c>
      <c r="F7419">
        <v>12</v>
      </c>
      <c r="G7419">
        <v>34924</v>
      </c>
      <c r="H7419" t="s">
        <v>688</v>
      </c>
      <c r="I7419" t="s">
        <v>17319</v>
      </c>
      <c r="J7419" t="s">
        <v>22767</v>
      </c>
      <c r="K7419">
        <f t="shared" si="115"/>
        <v>1</v>
      </c>
    </row>
    <row r="7420" spans="1:11" x14ac:dyDescent="0.3">
      <c r="A7420">
        <v>7418</v>
      </c>
      <c r="B7420" t="s">
        <v>17320</v>
      </c>
      <c r="C7420" t="s">
        <v>16593</v>
      </c>
      <c r="D7420">
        <v>1.49E+18</v>
      </c>
      <c r="E7420">
        <v>299</v>
      </c>
      <c r="F7420">
        <v>12</v>
      </c>
      <c r="G7420">
        <v>34924</v>
      </c>
      <c r="H7420" t="s">
        <v>688</v>
      </c>
      <c r="I7420" t="s">
        <v>17321</v>
      </c>
      <c r="J7420" t="s">
        <v>22767</v>
      </c>
      <c r="K7420">
        <f t="shared" si="115"/>
        <v>1</v>
      </c>
    </row>
    <row r="7421" spans="1:11" x14ac:dyDescent="0.3">
      <c r="A7421">
        <v>7419</v>
      </c>
      <c r="B7421" t="s">
        <v>17322</v>
      </c>
      <c r="C7421" t="s">
        <v>16593</v>
      </c>
      <c r="D7421">
        <v>1.49E+18</v>
      </c>
      <c r="E7421">
        <v>299</v>
      </c>
      <c r="F7421">
        <v>12</v>
      </c>
      <c r="G7421">
        <v>34924</v>
      </c>
      <c r="H7421" t="s">
        <v>688</v>
      </c>
      <c r="I7421" t="s">
        <v>17323</v>
      </c>
      <c r="J7421" t="s">
        <v>22767</v>
      </c>
      <c r="K7421">
        <f t="shared" si="115"/>
        <v>1</v>
      </c>
    </row>
    <row r="7422" spans="1:11" x14ac:dyDescent="0.3">
      <c r="A7422">
        <v>7420</v>
      </c>
      <c r="B7422" t="s">
        <v>17324</v>
      </c>
      <c r="C7422" t="s">
        <v>16593</v>
      </c>
      <c r="D7422">
        <v>1.49E+18</v>
      </c>
      <c r="E7422">
        <v>299</v>
      </c>
      <c r="F7422">
        <v>12</v>
      </c>
      <c r="G7422">
        <v>34924</v>
      </c>
      <c r="H7422" t="s">
        <v>688</v>
      </c>
      <c r="I7422" t="s">
        <v>17325</v>
      </c>
      <c r="J7422" t="s">
        <v>22767</v>
      </c>
      <c r="K7422">
        <f t="shared" si="115"/>
        <v>1</v>
      </c>
    </row>
    <row r="7423" spans="1:11" x14ac:dyDescent="0.3">
      <c r="A7423">
        <v>7421</v>
      </c>
      <c r="B7423" t="s">
        <v>17326</v>
      </c>
      <c r="C7423" t="s">
        <v>16593</v>
      </c>
      <c r="D7423">
        <v>1.49E+18</v>
      </c>
      <c r="E7423">
        <v>299</v>
      </c>
      <c r="F7423">
        <v>12</v>
      </c>
      <c r="G7423">
        <v>34924</v>
      </c>
      <c r="H7423" t="s">
        <v>688</v>
      </c>
      <c r="I7423" t="s">
        <v>17327</v>
      </c>
      <c r="J7423" t="s">
        <v>22767</v>
      </c>
      <c r="K7423">
        <f t="shared" si="115"/>
        <v>1</v>
      </c>
    </row>
    <row r="7424" spans="1:11" x14ac:dyDescent="0.3">
      <c r="A7424">
        <v>7422</v>
      </c>
      <c r="B7424" t="s">
        <v>17328</v>
      </c>
      <c r="C7424" t="s">
        <v>16593</v>
      </c>
      <c r="D7424">
        <v>1.49E+18</v>
      </c>
      <c r="E7424">
        <v>299</v>
      </c>
      <c r="F7424">
        <v>12</v>
      </c>
      <c r="G7424">
        <v>34924</v>
      </c>
      <c r="H7424" t="s">
        <v>688</v>
      </c>
      <c r="I7424" t="s">
        <v>17329</v>
      </c>
      <c r="J7424" t="s">
        <v>22767</v>
      </c>
      <c r="K7424">
        <f t="shared" si="115"/>
        <v>1</v>
      </c>
    </row>
    <row r="7425" spans="1:11" x14ac:dyDescent="0.3">
      <c r="A7425">
        <v>7423</v>
      </c>
      <c r="B7425" t="s">
        <v>17330</v>
      </c>
      <c r="C7425" t="s">
        <v>16593</v>
      </c>
      <c r="D7425">
        <v>1.49E+18</v>
      </c>
      <c r="E7425">
        <v>299</v>
      </c>
      <c r="F7425">
        <v>12</v>
      </c>
      <c r="G7425">
        <v>34924</v>
      </c>
      <c r="H7425" t="s">
        <v>688</v>
      </c>
      <c r="I7425" t="s">
        <v>17331</v>
      </c>
      <c r="J7425" t="s">
        <v>22767</v>
      </c>
      <c r="K7425">
        <f t="shared" si="115"/>
        <v>1</v>
      </c>
    </row>
    <row r="7426" spans="1:11" x14ac:dyDescent="0.3">
      <c r="A7426">
        <v>7424</v>
      </c>
      <c r="B7426" t="s">
        <v>17332</v>
      </c>
      <c r="C7426" t="s">
        <v>16593</v>
      </c>
      <c r="D7426">
        <v>1.49E+18</v>
      </c>
      <c r="E7426">
        <v>299</v>
      </c>
      <c r="F7426">
        <v>12</v>
      </c>
      <c r="G7426">
        <v>34924</v>
      </c>
      <c r="H7426" t="s">
        <v>688</v>
      </c>
      <c r="I7426" t="s">
        <v>17333</v>
      </c>
      <c r="J7426" t="s">
        <v>22767</v>
      </c>
      <c r="K7426">
        <f t="shared" si="115"/>
        <v>1</v>
      </c>
    </row>
    <row r="7427" spans="1:11" x14ac:dyDescent="0.3">
      <c r="A7427">
        <v>7425</v>
      </c>
      <c r="B7427" t="s">
        <v>17334</v>
      </c>
      <c r="C7427" t="s">
        <v>16593</v>
      </c>
      <c r="D7427">
        <v>1.49E+18</v>
      </c>
      <c r="E7427">
        <v>299</v>
      </c>
      <c r="F7427">
        <v>12</v>
      </c>
      <c r="G7427">
        <v>34924</v>
      </c>
      <c r="H7427" t="s">
        <v>688</v>
      </c>
      <c r="I7427" t="s">
        <v>17335</v>
      </c>
      <c r="J7427" t="s">
        <v>22767</v>
      </c>
      <c r="K7427">
        <f t="shared" ref="K7427:K7490" si="116">_xlfn.IFS(J7427="Positif", 1, J7427="Negatif", -1, J7427="Netral", 0)</f>
        <v>1</v>
      </c>
    </row>
    <row r="7428" spans="1:11" x14ac:dyDescent="0.3">
      <c r="A7428">
        <v>7426</v>
      </c>
      <c r="B7428" t="s">
        <v>17336</v>
      </c>
      <c r="C7428" t="s">
        <v>16593</v>
      </c>
      <c r="D7428">
        <v>1.49E+18</v>
      </c>
      <c r="E7428">
        <v>299</v>
      </c>
      <c r="F7428">
        <v>12</v>
      </c>
      <c r="G7428">
        <v>34924</v>
      </c>
      <c r="H7428" t="s">
        <v>688</v>
      </c>
      <c r="I7428" t="s">
        <v>17337</v>
      </c>
      <c r="J7428" t="s">
        <v>22767</v>
      </c>
      <c r="K7428">
        <f t="shared" si="116"/>
        <v>1</v>
      </c>
    </row>
    <row r="7429" spans="1:11" x14ac:dyDescent="0.3">
      <c r="A7429">
        <v>7427</v>
      </c>
      <c r="B7429" t="s">
        <v>17338</v>
      </c>
      <c r="C7429" t="s">
        <v>16593</v>
      </c>
      <c r="D7429">
        <v>1.49E+18</v>
      </c>
      <c r="E7429">
        <v>299</v>
      </c>
      <c r="F7429">
        <v>12</v>
      </c>
      <c r="G7429">
        <v>34924</v>
      </c>
      <c r="H7429" t="s">
        <v>688</v>
      </c>
      <c r="I7429" t="s">
        <v>17339</v>
      </c>
      <c r="J7429" t="s">
        <v>22767</v>
      </c>
      <c r="K7429">
        <f t="shared" si="116"/>
        <v>1</v>
      </c>
    </row>
    <row r="7430" spans="1:11" x14ac:dyDescent="0.3">
      <c r="A7430">
        <v>7428</v>
      </c>
      <c r="B7430" t="s">
        <v>17340</v>
      </c>
      <c r="C7430" t="s">
        <v>16593</v>
      </c>
      <c r="D7430">
        <v>1.49E+18</v>
      </c>
      <c r="E7430">
        <v>299</v>
      </c>
      <c r="F7430">
        <v>12</v>
      </c>
      <c r="G7430">
        <v>34924</v>
      </c>
      <c r="H7430" t="s">
        <v>688</v>
      </c>
      <c r="I7430" t="s">
        <v>17341</v>
      </c>
      <c r="J7430" t="s">
        <v>22767</v>
      </c>
      <c r="K7430">
        <f t="shared" si="116"/>
        <v>1</v>
      </c>
    </row>
    <row r="7431" spans="1:11" x14ac:dyDescent="0.3">
      <c r="A7431">
        <v>7429</v>
      </c>
      <c r="B7431" t="s">
        <v>17342</v>
      </c>
      <c r="C7431" t="s">
        <v>16593</v>
      </c>
      <c r="D7431">
        <v>1.49E+18</v>
      </c>
      <c r="E7431">
        <v>299</v>
      </c>
      <c r="F7431">
        <v>12</v>
      </c>
      <c r="G7431">
        <v>34924</v>
      </c>
      <c r="H7431" t="s">
        <v>688</v>
      </c>
      <c r="I7431" t="s">
        <v>17343</v>
      </c>
      <c r="J7431" t="s">
        <v>22767</v>
      </c>
      <c r="K7431">
        <f t="shared" si="116"/>
        <v>1</v>
      </c>
    </row>
    <row r="7432" spans="1:11" x14ac:dyDescent="0.3">
      <c r="A7432">
        <v>7430</v>
      </c>
      <c r="B7432" t="s">
        <v>17344</v>
      </c>
      <c r="C7432" t="s">
        <v>16593</v>
      </c>
      <c r="D7432">
        <v>1.49E+18</v>
      </c>
      <c r="E7432">
        <v>299</v>
      </c>
      <c r="F7432">
        <v>12</v>
      </c>
      <c r="G7432">
        <v>34924</v>
      </c>
      <c r="H7432" t="s">
        <v>688</v>
      </c>
      <c r="I7432" t="s">
        <v>17345</v>
      </c>
      <c r="J7432" t="s">
        <v>22767</v>
      </c>
      <c r="K7432">
        <f t="shared" si="116"/>
        <v>1</v>
      </c>
    </row>
    <row r="7433" spans="1:11" x14ac:dyDescent="0.3">
      <c r="A7433">
        <v>7431</v>
      </c>
      <c r="B7433" t="s">
        <v>17346</v>
      </c>
      <c r="C7433" t="s">
        <v>16593</v>
      </c>
      <c r="D7433">
        <v>1.49E+18</v>
      </c>
      <c r="E7433">
        <v>299</v>
      </c>
      <c r="F7433">
        <v>12</v>
      </c>
      <c r="G7433">
        <v>34924</v>
      </c>
      <c r="H7433" t="s">
        <v>688</v>
      </c>
      <c r="I7433" t="s">
        <v>17347</v>
      </c>
      <c r="J7433" t="s">
        <v>22767</v>
      </c>
      <c r="K7433">
        <f t="shared" si="116"/>
        <v>1</v>
      </c>
    </row>
    <row r="7434" spans="1:11" x14ac:dyDescent="0.3">
      <c r="A7434">
        <v>7432</v>
      </c>
      <c r="B7434" t="s">
        <v>17348</v>
      </c>
      <c r="C7434" t="s">
        <v>16593</v>
      </c>
      <c r="D7434">
        <v>1.49E+18</v>
      </c>
      <c r="E7434">
        <v>299</v>
      </c>
      <c r="F7434">
        <v>12</v>
      </c>
      <c r="G7434">
        <v>34924</v>
      </c>
      <c r="H7434" t="s">
        <v>688</v>
      </c>
      <c r="I7434" t="s">
        <v>17349</v>
      </c>
      <c r="J7434" t="s">
        <v>22768</v>
      </c>
      <c r="K7434">
        <f t="shared" si="116"/>
        <v>-1</v>
      </c>
    </row>
    <row r="7435" spans="1:11" x14ac:dyDescent="0.3">
      <c r="A7435">
        <v>7433</v>
      </c>
      <c r="B7435" t="s">
        <v>17350</v>
      </c>
      <c r="C7435" t="s">
        <v>17254</v>
      </c>
      <c r="D7435">
        <v>136172035</v>
      </c>
      <c r="E7435">
        <v>142</v>
      </c>
      <c r="F7435">
        <v>644</v>
      </c>
      <c r="G7435">
        <v>2896</v>
      </c>
      <c r="H7435" t="s">
        <v>17255</v>
      </c>
      <c r="I7435" t="s">
        <v>17351</v>
      </c>
      <c r="J7435" t="s">
        <v>22767</v>
      </c>
      <c r="K7435">
        <f t="shared" si="116"/>
        <v>1</v>
      </c>
    </row>
    <row r="7436" spans="1:11" x14ac:dyDescent="0.3">
      <c r="A7436">
        <v>7434</v>
      </c>
      <c r="B7436" t="s">
        <v>17352</v>
      </c>
      <c r="C7436" t="s">
        <v>16593</v>
      </c>
      <c r="D7436">
        <v>1.49E+18</v>
      </c>
      <c r="E7436">
        <v>299</v>
      </c>
      <c r="F7436">
        <v>12</v>
      </c>
      <c r="G7436">
        <v>34924</v>
      </c>
      <c r="H7436" t="s">
        <v>688</v>
      </c>
      <c r="I7436" t="s">
        <v>17353</v>
      </c>
      <c r="J7436" t="s">
        <v>22767</v>
      </c>
      <c r="K7436">
        <f t="shared" si="116"/>
        <v>1</v>
      </c>
    </row>
    <row r="7437" spans="1:11" x14ac:dyDescent="0.3">
      <c r="A7437">
        <v>7435</v>
      </c>
      <c r="B7437" t="s">
        <v>17354</v>
      </c>
      <c r="C7437" t="s">
        <v>16593</v>
      </c>
      <c r="D7437">
        <v>1.49E+18</v>
      </c>
      <c r="E7437">
        <v>299</v>
      </c>
      <c r="F7437">
        <v>12</v>
      </c>
      <c r="G7437">
        <v>34924</v>
      </c>
      <c r="H7437" t="s">
        <v>688</v>
      </c>
      <c r="I7437" t="s">
        <v>17355</v>
      </c>
      <c r="J7437" t="s">
        <v>22767</v>
      </c>
      <c r="K7437">
        <f t="shared" si="116"/>
        <v>1</v>
      </c>
    </row>
    <row r="7438" spans="1:11" x14ac:dyDescent="0.3">
      <c r="A7438">
        <v>7436</v>
      </c>
      <c r="B7438" t="s">
        <v>17356</v>
      </c>
      <c r="C7438" t="s">
        <v>16593</v>
      </c>
      <c r="D7438">
        <v>1.49E+18</v>
      </c>
      <c r="E7438">
        <v>299</v>
      </c>
      <c r="F7438">
        <v>12</v>
      </c>
      <c r="G7438">
        <v>34924</v>
      </c>
      <c r="H7438" t="s">
        <v>688</v>
      </c>
      <c r="I7438" t="s">
        <v>17357</v>
      </c>
      <c r="J7438" t="s">
        <v>22767</v>
      </c>
      <c r="K7438">
        <f t="shared" si="116"/>
        <v>1</v>
      </c>
    </row>
    <row r="7439" spans="1:11" x14ac:dyDescent="0.3">
      <c r="A7439">
        <v>7437</v>
      </c>
      <c r="B7439" t="s">
        <v>17358</v>
      </c>
      <c r="C7439" t="s">
        <v>16593</v>
      </c>
      <c r="D7439">
        <v>1.49E+18</v>
      </c>
      <c r="E7439">
        <v>299</v>
      </c>
      <c r="F7439">
        <v>12</v>
      </c>
      <c r="G7439">
        <v>34924</v>
      </c>
      <c r="H7439" t="s">
        <v>688</v>
      </c>
      <c r="I7439" t="s">
        <v>17359</v>
      </c>
      <c r="J7439" t="s">
        <v>22767</v>
      </c>
      <c r="K7439">
        <f t="shared" si="116"/>
        <v>1</v>
      </c>
    </row>
    <row r="7440" spans="1:11" x14ac:dyDescent="0.3">
      <c r="A7440">
        <v>7438</v>
      </c>
      <c r="B7440" t="s">
        <v>17360</v>
      </c>
      <c r="C7440" t="s">
        <v>16593</v>
      </c>
      <c r="D7440">
        <v>1.49E+18</v>
      </c>
      <c r="E7440">
        <v>299</v>
      </c>
      <c r="F7440">
        <v>12</v>
      </c>
      <c r="G7440">
        <v>34924</v>
      </c>
      <c r="H7440" t="s">
        <v>688</v>
      </c>
      <c r="I7440" t="s">
        <v>17361</v>
      </c>
      <c r="J7440" t="s">
        <v>22767</v>
      </c>
      <c r="K7440">
        <f t="shared" si="116"/>
        <v>1</v>
      </c>
    </row>
    <row r="7441" spans="1:11" x14ac:dyDescent="0.3">
      <c r="A7441">
        <v>7439</v>
      </c>
      <c r="B7441" t="s">
        <v>17362</v>
      </c>
      <c r="C7441" t="s">
        <v>16593</v>
      </c>
      <c r="D7441">
        <v>1.49E+18</v>
      </c>
      <c r="E7441">
        <v>299</v>
      </c>
      <c r="F7441">
        <v>12</v>
      </c>
      <c r="G7441">
        <v>34924</v>
      </c>
      <c r="H7441" t="s">
        <v>688</v>
      </c>
      <c r="I7441" t="s">
        <v>17363</v>
      </c>
      <c r="J7441" t="s">
        <v>22767</v>
      </c>
      <c r="K7441">
        <f t="shared" si="116"/>
        <v>1</v>
      </c>
    </row>
    <row r="7442" spans="1:11" x14ac:dyDescent="0.3">
      <c r="A7442">
        <v>7440</v>
      </c>
      <c r="B7442" t="s">
        <v>17364</v>
      </c>
      <c r="C7442" t="s">
        <v>16593</v>
      </c>
      <c r="D7442">
        <v>1.49E+18</v>
      </c>
      <c r="E7442">
        <v>299</v>
      </c>
      <c r="F7442">
        <v>12</v>
      </c>
      <c r="G7442">
        <v>34924</v>
      </c>
      <c r="H7442" t="s">
        <v>688</v>
      </c>
      <c r="I7442" t="s">
        <v>17365</v>
      </c>
      <c r="J7442" t="s">
        <v>22767</v>
      </c>
      <c r="K7442">
        <f t="shared" si="116"/>
        <v>1</v>
      </c>
    </row>
    <row r="7443" spans="1:11" x14ac:dyDescent="0.3">
      <c r="A7443">
        <v>7441</v>
      </c>
      <c r="B7443" t="s">
        <v>17366</v>
      </c>
      <c r="C7443" t="s">
        <v>16593</v>
      </c>
      <c r="D7443">
        <v>1.49E+18</v>
      </c>
      <c r="E7443">
        <v>299</v>
      </c>
      <c r="F7443">
        <v>12</v>
      </c>
      <c r="G7443">
        <v>34924</v>
      </c>
      <c r="H7443" t="s">
        <v>688</v>
      </c>
      <c r="I7443" t="s">
        <v>17367</v>
      </c>
      <c r="J7443" t="s">
        <v>22767</v>
      </c>
      <c r="K7443">
        <f t="shared" si="116"/>
        <v>1</v>
      </c>
    </row>
    <row r="7444" spans="1:11" x14ac:dyDescent="0.3">
      <c r="A7444">
        <v>7442</v>
      </c>
      <c r="B7444" t="s">
        <v>17368</v>
      </c>
      <c r="C7444" t="s">
        <v>16593</v>
      </c>
      <c r="D7444">
        <v>1.49E+18</v>
      </c>
      <c r="E7444">
        <v>299</v>
      </c>
      <c r="F7444">
        <v>12</v>
      </c>
      <c r="G7444">
        <v>34924</v>
      </c>
      <c r="H7444" t="s">
        <v>688</v>
      </c>
      <c r="I7444" t="s">
        <v>17369</v>
      </c>
      <c r="J7444" t="s">
        <v>22767</v>
      </c>
      <c r="K7444">
        <f t="shared" si="116"/>
        <v>1</v>
      </c>
    </row>
    <row r="7445" spans="1:11" x14ac:dyDescent="0.3">
      <c r="A7445">
        <v>7443</v>
      </c>
      <c r="B7445" t="s">
        <v>17370</v>
      </c>
      <c r="C7445" t="s">
        <v>16593</v>
      </c>
      <c r="D7445">
        <v>1.49E+18</v>
      </c>
      <c r="E7445">
        <v>299</v>
      </c>
      <c r="F7445">
        <v>12</v>
      </c>
      <c r="G7445">
        <v>34924</v>
      </c>
      <c r="H7445" t="s">
        <v>688</v>
      </c>
      <c r="I7445" t="s">
        <v>17371</v>
      </c>
      <c r="J7445" t="s">
        <v>22767</v>
      </c>
      <c r="K7445">
        <f t="shared" si="116"/>
        <v>1</v>
      </c>
    </row>
    <row r="7446" spans="1:11" x14ac:dyDescent="0.3">
      <c r="A7446">
        <v>7444</v>
      </c>
      <c r="B7446" t="s">
        <v>17372</v>
      </c>
      <c r="C7446" t="s">
        <v>16593</v>
      </c>
      <c r="D7446">
        <v>1.49E+18</v>
      </c>
      <c r="E7446">
        <v>299</v>
      </c>
      <c r="F7446">
        <v>12</v>
      </c>
      <c r="G7446">
        <v>34924</v>
      </c>
      <c r="H7446" t="s">
        <v>688</v>
      </c>
      <c r="I7446" t="s">
        <v>17373</v>
      </c>
      <c r="J7446" t="s">
        <v>22767</v>
      </c>
      <c r="K7446">
        <f t="shared" si="116"/>
        <v>1</v>
      </c>
    </row>
    <row r="7447" spans="1:11" x14ac:dyDescent="0.3">
      <c r="A7447">
        <v>7445</v>
      </c>
      <c r="B7447" t="s">
        <v>17374</v>
      </c>
      <c r="C7447" t="s">
        <v>16593</v>
      </c>
      <c r="D7447">
        <v>1.49E+18</v>
      </c>
      <c r="E7447">
        <v>299</v>
      </c>
      <c r="F7447">
        <v>12</v>
      </c>
      <c r="G7447">
        <v>34924</v>
      </c>
      <c r="H7447" t="s">
        <v>688</v>
      </c>
      <c r="I7447" t="s">
        <v>17375</v>
      </c>
      <c r="J7447" t="s">
        <v>22767</v>
      </c>
      <c r="K7447">
        <f t="shared" si="116"/>
        <v>1</v>
      </c>
    </row>
    <row r="7448" spans="1:11" x14ac:dyDescent="0.3">
      <c r="A7448">
        <v>7446</v>
      </c>
      <c r="B7448" t="s">
        <v>17376</v>
      </c>
      <c r="C7448" t="s">
        <v>16593</v>
      </c>
      <c r="D7448">
        <v>1.49E+18</v>
      </c>
      <c r="E7448">
        <v>299</v>
      </c>
      <c r="F7448">
        <v>12</v>
      </c>
      <c r="G7448">
        <v>34924</v>
      </c>
      <c r="H7448" t="s">
        <v>688</v>
      </c>
      <c r="I7448" t="s">
        <v>17377</v>
      </c>
      <c r="J7448" t="s">
        <v>22767</v>
      </c>
      <c r="K7448">
        <f t="shared" si="116"/>
        <v>1</v>
      </c>
    </row>
    <row r="7449" spans="1:11" x14ac:dyDescent="0.3">
      <c r="A7449">
        <v>7447</v>
      </c>
      <c r="B7449" t="s">
        <v>17378</v>
      </c>
      <c r="C7449" t="s">
        <v>16593</v>
      </c>
      <c r="D7449">
        <v>1.49E+18</v>
      </c>
      <c r="E7449">
        <v>299</v>
      </c>
      <c r="F7449">
        <v>12</v>
      </c>
      <c r="G7449">
        <v>34924</v>
      </c>
      <c r="H7449" t="s">
        <v>688</v>
      </c>
      <c r="I7449" t="s">
        <v>17379</v>
      </c>
      <c r="J7449" t="s">
        <v>22767</v>
      </c>
      <c r="K7449">
        <f t="shared" si="116"/>
        <v>1</v>
      </c>
    </row>
    <row r="7450" spans="1:11" x14ac:dyDescent="0.3">
      <c r="A7450">
        <v>7448</v>
      </c>
      <c r="B7450" t="s">
        <v>17380</v>
      </c>
      <c r="C7450" t="s">
        <v>16593</v>
      </c>
      <c r="D7450">
        <v>1.49E+18</v>
      </c>
      <c r="E7450">
        <v>299</v>
      </c>
      <c r="F7450">
        <v>12</v>
      </c>
      <c r="G7450">
        <v>34924</v>
      </c>
      <c r="H7450" t="s">
        <v>688</v>
      </c>
      <c r="I7450" t="s">
        <v>17381</v>
      </c>
      <c r="J7450" t="s">
        <v>22767</v>
      </c>
      <c r="K7450">
        <f t="shared" si="116"/>
        <v>1</v>
      </c>
    </row>
    <row r="7451" spans="1:11" x14ac:dyDescent="0.3">
      <c r="A7451">
        <v>7449</v>
      </c>
      <c r="B7451" t="s">
        <v>17382</v>
      </c>
      <c r="C7451" t="s">
        <v>16593</v>
      </c>
      <c r="D7451">
        <v>1.49E+18</v>
      </c>
      <c r="E7451">
        <v>299</v>
      </c>
      <c r="F7451">
        <v>12</v>
      </c>
      <c r="G7451">
        <v>34924</v>
      </c>
      <c r="H7451" t="s">
        <v>688</v>
      </c>
      <c r="I7451" t="s">
        <v>17383</v>
      </c>
      <c r="J7451" t="s">
        <v>22767</v>
      </c>
      <c r="K7451">
        <f t="shared" si="116"/>
        <v>1</v>
      </c>
    </row>
    <row r="7452" spans="1:11" x14ac:dyDescent="0.3">
      <c r="A7452">
        <v>7450</v>
      </c>
      <c r="B7452" t="s">
        <v>17384</v>
      </c>
      <c r="C7452" t="s">
        <v>16593</v>
      </c>
      <c r="D7452">
        <v>1.49E+18</v>
      </c>
      <c r="E7452">
        <v>299</v>
      </c>
      <c r="F7452">
        <v>12</v>
      </c>
      <c r="G7452">
        <v>34924</v>
      </c>
      <c r="H7452" t="s">
        <v>688</v>
      </c>
      <c r="I7452" t="s">
        <v>17385</v>
      </c>
      <c r="J7452" t="s">
        <v>22767</v>
      </c>
      <c r="K7452">
        <f t="shared" si="116"/>
        <v>1</v>
      </c>
    </row>
    <row r="7453" spans="1:11" x14ac:dyDescent="0.3">
      <c r="A7453">
        <v>7451</v>
      </c>
      <c r="B7453" t="s">
        <v>17386</v>
      </c>
      <c r="C7453" t="s">
        <v>16593</v>
      </c>
      <c r="D7453">
        <v>1.49E+18</v>
      </c>
      <c r="E7453">
        <v>299</v>
      </c>
      <c r="F7453">
        <v>12</v>
      </c>
      <c r="G7453">
        <v>34924</v>
      </c>
      <c r="H7453" t="s">
        <v>688</v>
      </c>
      <c r="I7453" t="s">
        <v>17387</v>
      </c>
      <c r="J7453" t="s">
        <v>22767</v>
      </c>
      <c r="K7453">
        <f t="shared" si="116"/>
        <v>1</v>
      </c>
    </row>
    <row r="7454" spans="1:11" x14ac:dyDescent="0.3">
      <c r="A7454">
        <v>7452</v>
      </c>
      <c r="B7454" t="s">
        <v>17388</v>
      </c>
      <c r="C7454" t="s">
        <v>16593</v>
      </c>
      <c r="D7454">
        <v>1.49E+18</v>
      </c>
      <c r="E7454">
        <v>299</v>
      </c>
      <c r="F7454">
        <v>12</v>
      </c>
      <c r="G7454">
        <v>34924</v>
      </c>
      <c r="H7454" t="s">
        <v>688</v>
      </c>
      <c r="I7454" t="s">
        <v>17389</v>
      </c>
      <c r="J7454" t="s">
        <v>22767</v>
      </c>
      <c r="K7454">
        <f t="shared" si="116"/>
        <v>1</v>
      </c>
    </row>
    <row r="7455" spans="1:11" x14ac:dyDescent="0.3">
      <c r="A7455">
        <v>7453</v>
      </c>
      <c r="B7455" t="s">
        <v>17390</v>
      </c>
      <c r="C7455" t="s">
        <v>16593</v>
      </c>
      <c r="D7455">
        <v>1.49E+18</v>
      </c>
      <c r="E7455">
        <v>299</v>
      </c>
      <c r="F7455">
        <v>12</v>
      </c>
      <c r="G7455">
        <v>34924</v>
      </c>
      <c r="H7455" t="s">
        <v>688</v>
      </c>
      <c r="I7455" t="s">
        <v>17391</v>
      </c>
      <c r="J7455" t="s">
        <v>22767</v>
      </c>
      <c r="K7455">
        <f t="shared" si="116"/>
        <v>1</v>
      </c>
    </row>
    <row r="7456" spans="1:11" x14ac:dyDescent="0.3">
      <c r="A7456">
        <v>7454</v>
      </c>
      <c r="B7456" t="s">
        <v>17392</v>
      </c>
      <c r="C7456" t="s">
        <v>16593</v>
      </c>
      <c r="D7456">
        <v>1.49E+18</v>
      </c>
      <c r="E7456">
        <v>299</v>
      </c>
      <c r="F7456">
        <v>12</v>
      </c>
      <c r="G7456">
        <v>34924</v>
      </c>
      <c r="H7456" t="s">
        <v>688</v>
      </c>
      <c r="I7456" t="s">
        <v>17393</v>
      </c>
      <c r="J7456" t="s">
        <v>22767</v>
      </c>
      <c r="K7456">
        <f t="shared" si="116"/>
        <v>1</v>
      </c>
    </row>
    <row r="7457" spans="1:11" x14ac:dyDescent="0.3">
      <c r="A7457">
        <v>7455</v>
      </c>
      <c r="B7457" t="s">
        <v>17394</v>
      </c>
      <c r="C7457" t="s">
        <v>16593</v>
      </c>
      <c r="D7457">
        <v>1.49E+18</v>
      </c>
      <c r="E7457">
        <v>299</v>
      </c>
      <c r="F7457">
        <v>12</v>
      </c>
      <c r="G7457">
        <v>34924</v>
      </c>
      <c r="H7457" t="s">
        <v>688</v>
      </c>
      <c r="I7457" t="s">
        <v>17395</v>
      </c>
      <c r="J7457" t="s">
        <v>22767</v>
      </c>
      <c r="K7457">
        <f t="shared" si="116"/>
        <v>1</v>
      </c>
    </row>
    <row r="7458" spans="1:11" x14ac:dyDescent="0.3">
      <c r="A7458">
        <v>7456</v>
      </c>
      <c r="B7458" t="s">
        <v>17396</v>
      </c>
      <c r="C7458" t="s">
        <v>16593</v>
      </c>
      <c r="D7458">
        <v>1.49E+18</v>
      </c>
      <c r="E7458">
        <v>299</v>
      </c>
      <c r="F7458">
        <v>12</v>
      </c>
      <c r="G7458">
        <v>34924</v>
      </c>
      <c r="H7458" t="s">
        <v>688</v>
      </c>
      <c r="I7458" t="s">
        <v>17397</v>
      </c>
      <c r="J7458" t="s">
        <v>22767</v>
      </c>
      <c r="K7458">
        <f t="shared" si="116"/>
        <v>1</v>
      </c>
    </row>
    <row r="7459" spans="1:11" x14ac:dyDescent="0.3">
      <c r="A7459">
        <v>7457</v>
      </c>
      <c r="B7459" t="s">
        <v>17398</v>
      </c>
      <c r="C7459" t="s">
        <v>16593</v>
      </c>
      <c r="D7459">
        <v>1.49E+18</v>
      </c>
      <c r="E7459">
        <v>299</v>
      </c>
      <c r="F7459">
        <v>12</v>
      </c>
      <c r="G7459">
        <v>34924</v>
      </c>
      <c r="H7459" t="s">
        <v>688</v>
      </c>
      <c r="I7459" t="s">
        <v>17399</v>
      </c>
      <c r="J7459" t="s">
        <v>22767</v>
      </c>
      <c r="K7459">
        <f t="shared" si="116"/>
        <v>1</v>
      </c>
    </row>
    <row r="7460" spans="1:11" x14ac:dyDescent="0.3">
      <c r="A7460">
        <v>7458</v>
      </c>
      <c r="B7460" t="s">
        <v>17400</v>
      </c>
      <c r="C7460" t="s">
        <v>6257</v>
      </c>
      <c r="D7460">
        <v>1.61E+18</v>
      </c>
      <c r="E7460">
        <v>0</v>
      </c>
      <c r="F7460">
        <v>21</v>
      </c>
      <c r="G7460">
        <v>991</v>
      </c>
      <c r="I7460" t="s">
        <v>17401</v>
      </c>
      <c r="J7460" t="s">
        <v>22767</v>
      </c>
      <c r="K7460">
        <f t="shared" si="116"/>
        <v>1</v>
      </c>
    </row>
    <row r="7461" spans="1:11" x14ac:dyDescent="0.3">
      <c r="A7461">
        <v>7459</v>
      </c>
      <c r="B7461" t="s">
        <v>17402</v>
      </c>
      <c r="C7461" t="s">
        <v>16593</v>
      </c>
      <c r="D7461">
        <v>1.49E+18</v>
      </c>
      <c r="E7461">
        <v>299</v>
      </c>
      <c r="F7461">
        <v>12</v>
      </c>
      <c r="G7461">
        <v>34924</v>
      </c>
      <c r="H7461" t="s">
        <v>688</v>
      </c>
      <c r="I7461" t="s">
        <v>17403</v>
      </c>
      <c r="J7461" t="s">
        <v>22767</v>
      </c>
      <c r="K7461">
        <f t="shared" si="116"/>
        <v>1</v>
      </c>
    </row>
    <row r="7462" spans="1:11" x14ac:dyDescent="0.3">
      <c r="A7462">
        <v>7460</v>
      </c>
      <c r="B7462" t="s">
        <v>17404</v>
      </c>
      <c r="C7462" t="s">
        <v>17405</v>
      </c>
      <c r="D7462">
        <v>1.43E+18</v>
      </c>
      <c r="E7462">
        <v>1</v>
      </c>
      <c r="F7462">
        <v>19</v>
      </c>
      <c r="G7462">
        <v>277</v>
      </c>
      <c r="I7462" t="s">
        <v>17406</v>
      </c>
      <c r="J7462" t="s">
        <v>22767</v>
      </c>
      <c r="K7462">
        <f t="shared" si="116"/>
        <v>1</v>
      </c>
    </row>
    <row r="7463" spans="1:11" x14ac:dyDescent="0.3">
      <c r="A7463">
        <v>7461</v>
      </c>
      <c r="B7463" t="s">
        <v>17407</v>
      </c>
      <c r="C7463" t="s">
        <v>472</v>
      </c>
      <c r="D7463">
        <v>306615832</v>
      </c>
      <c r="E7463">
        <v>69</v>
      </c>
      <c r="F7463">
        <v>33</v>
      </c>
      <c r="G7463">
        <v>7501</v>
      </c>
      <c r="I7463" t="s">
        <v>1733</v>
      </c>
      <c r="J7463" t="s">
        <v>22768</v>
      </c>
      <c r="K7463">
        <f t="shared" si="116"/>
        <v>-1</v>
      </c>
    </row>
    <row r="7464" spans="1:11" x14ac:dyDescent="0.3">
      <c r="A7464">
        <v>7462</v>
      </c>
      <c r="B7464" t="s">
        <v>17408</v>
      </c>
      <c r="C7464" t="s">
        <v>17409</v>
      </c>
      <c r="D7464">
        <v>2397120654</v>
      </c>
      <c r="E7464">
        <v>352</v>
      </c>
      <c r="F7464">
        <v>190</v>
      </c>
      <c r="G7464">
        <v>19655</v>
      </c>
      <c r="H7464" t="s">
        <v>278</v>
      </c>
      <c r="I7464" t="s">
        <v>17410</v>
      </c>
      <c r="J7464" t="s">
        <v>22768</v>
      </c>
      <c r="K7464">
        <f t="shared" si="116"/>
        <v>-1</v>
      </c>
    </row>
    <row r="7465" spans="1:11" x14ac:dyDescent="0.3">
      <c r="A7465">
        <v>7463</v>
      </c>
      <c r="B7465" t="s">
        <v>17411</v>
      </c>
      <c r="C7465" t="s">
        <v>17412</v>
      </c>
      <c r="D7465">
        <v>1.15E+18</v>
      </c>
      <c r="E7465">
        <v>109</v>
      </c>
      <c r="F7465">
        <v>1010</v>
      </c>
      <c r="G7465">
        <v>511</v>
      </c>
      <c r="I7465" t="s">
        <v>17413</v>
      </c>
      <c r="J7465" t="s">
        <v>22768</v>
      </c>
      <c r="K7465">
        <f t="shared" si="116"/>
        <v>-1</v>
      </c>
    </row>
    <row r="7466" spans="1:11" x14ac:dyDescent="0.3">
      <c r="A7466">
        <v>7464</v>
      </c>
      <c r="B7466" t="s">
        <v>17414</v>
      </c>
      <c r="C7466" t="s">
        <v>16593</v>
      </c>
      <c r="D7466">
        <v>1.49E+18</v>
      </c>
      <c r="E7466">
        <v>299</v>
      </c>
      <c r="F7466">
        <v>12</v>
      </c>
      <c r="G7466">
        <v>34924</v>
      </c>
      <c r="H7466" t="s">
        <v>688</v>
      </c>
      <c r="I7466" t="s">
        <v>17415</v>
      </c>
      <c r="J7466" t="s">
        <v>22767</v>
      </c>
      <c r="K7466">
        <f t="shared" si="116"/>
        <v>1</v>
      </c>
    </row>
    <row r="7467" spans="1:11" x14ac:dyDescent="0.3">
      <c r="A7467">
        <v>7465</v>
      </c>
      <c r="B7467" t="s">
        <v>17416</v>
      </c>
      <c r="C7467" t="s">
        <v>16593</v>
      </c>
      <c r="D7467">
        <v>1.49E+18</v>
      </c>
      <c r="E7467">
        <v>299</v>
      </c>
      <c r="F7467">
        <v>12</v>
      </c>
      <c r="G7467">
        <v>34924</v>
      </c>
      <c r="H7467" t="s">
        <v>688</v>
      </c>
      <c r="I7467" t="s">
        <v>17417</v>
      </c>
      <c r="J7467" t="s">
        <v>22767</v>
      </c>
      <c r="K7467">
        <f t="shared" si="116"/>
        <v>1</v>
      </c>
    </row>
    <row r="7468" spans="1:11" x14ac:dyDescent="0.3">
      <c r="A7468">
        <v>7466</v>
      </c>
      <c r="B7468" t="s">
        <v>17418</v>
      </c>
      <c r="C7468" t="s">
        <v>16593</v>
      </c>
      <c r="D7468">
        <v>1.49E+18</v>
      </c>
      <c r="E7468">
        <v>299</v>
      </c>
      <c r="F7468">
        <v>12</v>
      </c>
      <c r="G7468">
        <v>34924</v>
      </c>
      <c r="H7468" t="s">
        <v>688</v>
      </c>
      <c r="I7468" t="s">
        <v>17419</v>
      </c>
      <c r="J7468" t="s">
        <v>22767</v>
      </c>
      <c r="K7468">
        <f t="shared" si="116"/>
        <v>1</v>
      </c>
    </row>
    <row r="7469" spans="1:11" x14ac:dyDescent="0.3">
      <c r="A7469">
        <v>7467</v>
      </c>
      <c r="B7469" t="s">
        <v>17420</v>
      </c>
      <c r="C7469" t="s">
        <v>16593</v>
      </c>
      <c r="D7469">
        <v>1.49E+18</v>
      </c>
      <c r="E7469">
        <v>299</v>
      </c>
      <c r="F7469">
        <v>12</v>
      </c>
      <c r="G7469">
        <v>34924</v>
      </c>
      <c r="H7469" t="s">
        <v>688</v>
      </c>
      <c r="I7469" t="s">
        <v>17421</v>
      </c>
      <c r="J7469" t="s">
        <v>22767</v>
      </c>
      <c r="K7469">
        <f t="shared" si="116"/>
        <v>1</v>
      </c>
    </row>
    <row r="7470" spans="1:11" x14ac:dyDescent="0.3">
      <c r="A7470">
        <v>7468</v>
      </c>
      <c r="B7470" t="s">
        <v>17422</v>
      </c>
      <c r="C7470" t="s">
        <v>16593</v>
      </c>
      <c r="D7470">
        <v>1.49E+18</v>
      </c>
      <c r="E7470">
        <v>299</v>
      </c>
      <c r="F7470">
        <v>12</v>
      </c>
      <c r="G7470">
        <v>34924</v>
      </c>
      <c r="H7470" t="s">
        <v>688</v>
      </c>
      <c r="I7470" t="s">
        <v>17423</v>
      </c>
      <c r="J7470" t="s">
        <v>22768</v>
      </c>
      <c r="K7470">
        <f t="shared" si="116"/>
        <v>-1</v>
      </c>
    </row>
    <row r="7471" spans="1:11" x14ac:dyDescent="0.3">
      <c r="A7471">
        <v>7469</v>
      </c>
      <c r="B7471" t="s">
        <v>17424</v>
      </c>
      <c r="C7471" t="s">
        <v>16593</v>
      </c>
      <c r="D7471">
        <v>1.49E+18</v>
      </c>
      <c r="E7471">
        <v>299</v>
      </c>
      <c r="F7471">
        <v>12</v>
      </c>
      <c r="G7471">
        <v>34924</v>
      </c>
      <c r="H7471" t="s">
        <v>688</v>
      </c>
      <c r="I7471" t="s">
        <v>17425</v>
      </c>
      <c r="J7471" t="s">
        <v>22768</v>
      </c>
      <c r="K7471">
        <f t="shared" si="116"/>
        <v>-1</v>
      </c>
    </row>
    <row r="7472" spans="1:11" x14ac:dyDescent="0.3">
      <c r="A7472">
        <v>7470</v>
      </c>
      <c r="B7472" t="s">
        <v>17426</v>
      </c>
      <c r="C7472" t="s">
        <v>16593</v>
      </c>
      <c r="D7472">
        <v>1.49E+18</v>
      </c>
      <c r="E7472">
        <v>299</v>
      </c>
      <c r="F7472">
        <v>12</v>
      </c>
      <c r="G7472">
        <v>34924</v>
      </c>
      <c r="H7472" t="s">
        <v>688</v>
      </c>
      <c r="I7472" t="s">
        <v>17427</v>
      </c>
      <c r="J7472" t="s">
        <v>22767</v>
      </c>
      <c r="K7472">
        <f t="shared" si="116"/>
        <v>1</v>
      </c>
    </row>
    <row r="7473" spans="1:11" x14ac:dyDescent="0.3">
      <c r="A7473">
        <v>7471</v>
      </c>
      <c r="B7473" t="s">
        <v>17428</v>
      </c>
      <c r="C7473" t="s">
        <v>16593</v>
      </c>
      <c r="D7473">
        <v>1.49E+18</v>
      </c>
      <c r="E7473">
        <v>299</v>
      </c>
      <c r="F7473">
        <v>12</v>
      </c>
      <c r="G7473">
        <v>34924</v>
      </c>
      <c r="H7473" t="s">
        <v>688</v>
      </c>
      <c r="I7473" t="s">
        <v>17429</v>
      </c>
      <c r="J7473" t="s">
        <v>22767</v>
      </c>
      <c r="K7473">
        <f t="shared" si="116"/>
        <v>1</v>
      </c>
    </row>
    <row r="7474" spans="1:11" x14ac:dyDescent="0.3">
      <c r="A7474">
        <v>7472</v>
      </c>
      <c r="B7474" t="s">
        <v>17430</v>
      </c>
      <c r="C7474" t="s">
        <v>16593</v>
      </c>
      <c r="D7474">
        <v>1.49E+18</v>
      </c>
      <c r="E7474">
        <v>299</v>
      </c>
      <c r="F7474">
        <v>12</v>
      </c>
      <c r="G7474">
        <v>34924</v>
      </c>
      <c r="H7474" t="s">
        <v>688</v>
      </c>
      <c r="I7474" t="s">
        <v>17431</v>
      </c>
      <c r="J7474" t="s">
        <v>22767</v>
      </c>
      <c r="K7474">
        <f t="shared" si="116"/>
        <v>1</v>
      </c>
    </row>
    <row r="7475" spans="1:11" x14ac:dyDescent="0.3">
      <c r="A7475">
        <v>7473</v>
      </c>
      <c r="B7475" t="s">
        <v>17432</v>
      </c>
      <c r="C7475" t="s">
        <v>16593</v>
      </c>
      <c r="D7475">
        <v>1.49E+18</v>
      </c>
      <c r="E7475">
        <v>299</v>
      </c>
      <c r="F7475">
        <v>12</v>
      </c>
      <c r="G7475">
        <v>34924</v>
      </c>
      <c r="H7475" t="s">
        <v>688</v>
      </c>
      <c r="I7475" t="s">
        <v>17433</v>
      </c>
      <c r="J7475" t="s">
        <v>22767</v>
      </c>
      <c r="K7475">
        <f t="shared" si="116"/>
        <v>1</v>
      </c>
    </row>
    <row r="7476" spans="1:11" x14ac:dyDescent="0.3">
      <c r="A7476">
        <v>7474</v>
      </c>
      <c r="B7476" t="s">
        <v>17434</v>
      </c>
      <c r="C7476" t="s">
        <v>16593</v>
      </c>
      <c r="D7476">
        <v>1.49E+18</v>
      </c>
      <c r="E7476">
        <v>299</v>
      </c>
      <c r="F7476">
        <v>12</v>
      </c>
      <c r="G7476">
        <v>34924</v>
      </c>
      <c r="H7476" t="s">
        <v>688</v>
      </c>
      <c r="I7476" t="s">
        <v>17435</v>
      </c>
      <c r="J7476" t="s">
        <v>22767</v>
      </c>
      <c r="K7476">
        <f t="shared" si="116"/>
        <v>1</v>
      </c>
    </row>
    <row r="7477" spans="1:11" x14ac:dyDescent="0.3">
      <c r="A7477">
        <v>7475</v>
      </c>
      <c r="B7477" t="s">
        <v>17436</v>
      </c>
      <c r="C7477" t="s">
        <v>16593</v>
      </c>
      <c r="D7477">
        <v>1.49E+18</v>
      </c>
      <c r="E7477">
        <v>299</v>
      </c>
      <c r="F7477">
        <v>12</v>
      </c>
      <c r="G7477">
        <v>34924</v>
      </c>
      <c r="H7477" t="s">
        <v>688</v>
      </c>
      <c r="I7477" t="s">
        <v>17437</v>
      </c>
      <c r="J7477" t="s">
        <v>22767</v>
      </c>
      <c r="K7477">
        <f t="shared" si="116"/>
        <v>1</v>
      </c>
    </row>
    <row r="7478" spans="1:11" x14ac:dyDescent="0.3">
      <c r="A7478">
        <v>7476</v>
      </c>
      <c r="B7478" t="s">
        <v>17438</v>
      </c>
      <c r="C7478" t="s">
        <v>16593</v>
      </c>
      <c r="D7478">
        <v>1.49E+18</v>
      </c>
      <c r="E7478">
        <v>299</v>
      </c>
      <c r="F7478">
        <v>12</v>
      </c>
      <c r="G7478">
        <v>34924</v>
      </c>
      <c r="H7478" t="s">
        <v>688</v>
      </c>
      <c r="I7478" t="s">
        <v>17439</v>
      </c>
      <c r="J7478" t="s">
        <v>22767</v>
      </c>
      <c r="K7478">
        <f t="shared" si="116"/>
        <v>1</v>
      </c>
    </row>
    <row r="7479" spans="1:11" x14ac:dyDescent="0.3">
      <c r="A7479">
        <v>7477</v>
      </c>
      <c r="B7479" t="s">
        <v>17440</v>
      </c>
      <c r="C7479" t="s">
        <v>16593</v>
      </c>
      <c r="D7479">
        <v>1.49E+18</v>
      </c>
      <c r="E7479">
        <v>299</v>
      </c>
      <c r="F7479">
        <v>12</v>
      </c>
      <c r="G7479">
        <v>34924</v>
      </c>
      <c r="H7479" t="s">
        <v>688</v>
      </c>
      <c r="I7479" t="s">
        <v>17441</v>
      </c>
      <c r="J7479" t="s">
        <v>22767</v>
      </c>
      <c r="K7479">
        <f t="shared" si="116"/>
        <v>1</v>
      </c>
    </row>
    <row r="7480" spans="1:11" x14ac:dyDescent="0.3">
      <c r="A7480">
        <v>7478</v>
      </c>
      <c r="B7480" t="s">
        <v>17442</v>
      </c>
      <c r="C7480" t="s">
        <v>16593</v>
      </c>
      <c r="D7480">
        <v>1.49E+18</v>
      </c>
      <c r="E7480">
        <v>299</v>
      </c>
      <c r="F7480">
        <v>12</v>
      </c>
      <c r="G7480">
        <v>34924</v>
      </c>
      <c r="H7480" t="s">
        <v>688</v>
      </c>
      <c r="I7480" t="s">
        <v>17443</v>
      </c>
      <c r="J7480" t="s">
        <v>22767</v>
      </c>
      <c r="K7480">
        <f t="shared" si="116"/>
        <v>1</v>
      </c>
    </row>
    <row r="7481" spans="1:11" x14ac:dyDescent="0.3">
      <c r="A7481">
        <v>7479</v>
      </c>
      <c r="B7481" t="s">
        <v>17444</v>
      </c>
      <c r="C7481" t="s">
        <v>16593</v>
      </c>
      <c r="D7481">
        <v>1.49E+18</v>
      </c>
      <c r="E7481">
        <v>299</v>
      </c>
      <c r="F7481">
        <v>12</v>
      </c>
      <c r="G7481">
        <v>34924</v>
      </c>
      <c r="H7481" t="s">
        <v>688</v>
      </c>
      <c r="I7481" t="s">
        <v>17445</v>
      </c>
      <c r="J7481" t="s">
        <v>22767</v>
      </c>
      <c r="K7481">
        <f t="shared" si="116"/>
        <v>1</v>
      </c>
    </row>
    <row r="7482" spans="1:11" x14ac:dyDescent="0.3">
      <c r="A7482">
        <v>7480</v>
      </c>
      <c r="B7482" t="s">
        <v>17446</v>
      </c>
      <c r="C7482" t="s">
        <v>17447</v>
      </c>
      <c r="D7482">
        <v>1.59E+18</v>
      </c>
      <c r="E7482">
        <v>0</v>
      </c>
      <c r="F7482">
        <v>26</v>
      </c>
      <c r="G7482">
        <v>13</v>
      </c>
      <c r="I7482" t="s">
        <v>17448</v>
      </c>
      <c r="J7482" t="s">
        <v>22767</v>
      </c>
      <c r="K7482">
        <f t="shared" si="116"/>
        <v>1</v>
      </c>
    </row>
    <row r="7483" spans="1:11" x14ac:dyDescent="0.3">
      <c r="A7483">
        <v>7481</v>
      </c>
      <c r="B7483" t="s">
        <v>17449</v>
      </c>
      <c r="C7483" t="s">
        <v>16593</v>
      </c>
      <c r="D7483">
        <v>1.49E+18</v>
      </c>
      <c r="E7483">
        <v>299</v>
      </c>
      <c r="F7483">
        <v>12</v>
      </c>
      <c r="G7483">
        <v>34924</v>
      </c>
      <c r="H7483" t="s">
        <v>688</v>
      </c>
      <c r="I7483" t="s">
        <v>17450</v>
      </c>
      <c r="J7483" t="s">
        <v>22767</v>
      </c>
      <c r="K7483">
        <f t="shared" si="116"/>
        <v>1</v>
      </c>
    </row>
    <row r="7484" spans="1:11" x14ac:dyDescent="0.3">
      <c r="A7484">
        <v>7482</v>
      </c>
      <c r="B7484" t="s">
        <v>17451</v>
      </c>
      <c r="C7484" t="s">
        <v>16593</v>
      </c>
      <c r="D7484">
        <v>1.49E+18</v>
      </c>
      <c r="E7484">
        <v>299</v>
      </c>
      <c r="F7484">
        <v>12</v>
      </c>
      <c r="G7484">
        <v>34924</v>
      </c>
      <c r="H7484" t="s">
        <v>688</v>
      </c>
      <c r="I7484" t="s">
        <v>17452</v>
      </c>
      <c r="J7484" t="s">
        <v>22767</v>
      </c>
      <c r="K7484">
        <f t="shared" si="116"/>
        <v>1</v>
      </c>
    </row>
    <row r="7485" spans="1:11" x14ac:dyDescent="0.3">
      <c r="A7485">
        <v>7483</v>
      </c>
      <c r="B7485" t="s">
        <v>17453</v>
      </c>
      <c r="C7485" t="s">
        <v>16593</v>
      </c>
      <c r="D7485">
        <v>1.49E+18</v>
      </c>
      <c r="E7485">
        <v>299</v>
      </c>
      <c r="F7485">
        <v>12</v>
      </c>
      <c r="G7485">
        <v>34924</v>
      </c>
      <c r="H7485" t="s">
        <v>688</v>
      </c>
      <c r="I7485" t="s">
        <v>17454</v>
      </c>
      <c r="J7485" t="s">
        <v>22768</v>
      </c>
      <c r="K7485">
        <f t="shared" si="116"/>
        <v>-1</v>
      </c>
    </row>
    <row r="7486" spans="1:11" x14ac:dyDescent="0.3">
      <c r="A7486">
        <v>7484</v>
      </c>
      <c r="B7486" t="s">
        <v>17455</v>
      </c>
      <c r="C7486" t="s">
        <v>16593</v>
      </c>
      <c r="D7486">
        <v>1.49E+18</v>
      </c>
      <c r="E7486">
        <v>299</v>
      </c>
      <c r="F7486">
        <v>12</v>
      </c>
      <c r="G7486">
        <v>34924</v>
      </c>
      <c r="H7486" t="s">
        <v>688</v>
      </c>
      <c r="I7486" t="s">
        <v>17456</v>
      </c>
      <c r="J7486" t="s">
        <v>22768</v>
      </c>
      <c r="K7486">
        <f t="shared" si="116"/>
        <v>-1</v>
      </c>
    </row>
    <row r="7487" spans="1:11" x14ac:dyDescent="0.3">
      <c r="A7487">
        <v>7485</v>
      </c>
      <c r="B7487" t="s">
        <v>17457</v>
      </c>
      <c r="C7487" t="s">
        <v>16593</v>
      </c>
      <c r="D7487">
        <v>1.49E+18</v>
      </c>
      <c r="E7487">
        <v>299</v>
      </c>
      <c r="F7487">
        <v>12</v>
      </c>
      <c r="G7487">
        <v>34924</v>
      </c>
      <c r="H7487" t="s">
        <v>688</v>
      </c>
      <c r="I7487" t="s">
        <v>17458</v>
      </c>
      <c r="J7487" t="s">
        <v>22767</v>
      </c>
      <c r="K7487">
        <f t="shared" si="116"/>
        <v>1</v>
      </c>
    </row>
    <row r="7488" spans="1:11" x14ac:dyDescent="0.3">
      <c r="A7488">
        <v>7486</v>
      </c>
      <c r="B7488" t="s">
        <v>17459</v>
      </c>
      <c r="C7488" t="s">
        <v>16593</v>
      </c>
      <c r="D7488">
        <v>1.49E+18</v>
      </c>
      <c r="E7488">
        <v>299</v>
      </c>
      <c r="F7488">
        <v>12</v>
      </c>
      <c r="G7488">
        <v>34924</v>
      </c>
      <c r="H7488" t="s">
        <v>688</v>
      </c>
      <c r="I7488" t="s">
        <v>17460</v>
      </c>
      <c r="J7488" t="s">
        <v>22768</v>
      </c>
      <c r="K7488">
        <f t="shared" si="116"/>
        <v>-1</v>
      </c>
    </row>
    <row r="7489" spans="1:11" x14ac:dyDescent="0.3">
      <c r="A7489">
        <v>7487</v>
      </c>
      <c r="B7489" t="s">
        <v>17461</v>
      </c>
      <c r="C7489" t="s">
        <v>16593</v>
      </c>
      <c r="D7489">
        <v>1.49E+18</v>
      </c>
      <c r="E7489">
        <v>299</v>
      </c>
      <c r="F7489">
        <v>12</v>
      </c>
      <c r="G7489">
        <v>34924</v>
      </c>
      <c r="H7489" t="s">
        <v>688</v>
      </c>
      <c r="I7489" t="s">
        <v>17462</v>
      </c>
      <c r="J7489" t="s">
        <v>22767</v>
      </c>
      <c r="K7489">
        <f t="shared" si="116"/>
        <v>1</v>
      </c>
    </row>
    <row r="7490" spans="1:11" x14ac:dyDescent="0.3">
      <c r="A7490">
        <v>7488</v>
      </c>
      <c r="B7490" t="s">
        <v>17463</v>
      </c>
      <c r="C7490" t="s">
        <v>16593</v>
      </c>
      <c r="D7490">
        <v>1.49E+18</v>
      </c>
      <c r="E7490">
        <v>299</v>
      </c>
      <c r="F7490">
        <v>12</v>
      </c>
      <c r="G7490">
        <v>34924</v>
      </c>
      <c r="H7490" t="s">
        <v>688</v>
      </c>
      <c r="I7490" t="s">
        <v>17464</v>
      </c>
      <c r="J7490" t="s">
        <v>22767</v>
      </c>
      <c r="K7490">
        <f t="shared" si="116"/>
        <v>1</v>
      </c>
    </row>
    <row r="7491" spans="1:11" x14ac:dyDescent="0.3">
      <c r="A7491">
        <v>7489</v>
      </c>
      <c r="B7491" t="s">
        <v>17465</v>
      </c>
      <c r="C7491" t="s">
        <v>16593</v>
      </c>
      <c r="D7491">
        <v>1.49E+18</v>
      </c>
      <c r="E7491">
        <v>299</v>
      </c>
      <c r="F7491">
        <v>12</v>
      </c>
      <c r="G7491">
        <v>34924</v>
      </c>
      <c r="H7491" t="s">
        <v>688</v>
      </c>
      <c r="I7491" t="s">
        <v>17466</v>
      </c>
      <c r="J7491" t="s">
        <v>22767</v>
      </c>
      <c r="K7491">
        <f t="shared" ref="K7491:K7554" si="117">_xlfn.IFS(J7491="Positif", 1, J7491="Negatif", -1, J7491="Netral", 0)</f>
        <v>1</v>
      </c>
    </row>
    <row r="7492" spans="1:11" x14ac:dyDescent="0.3">
      <c r="A7492">
        <v>7490</v>
      </c>
      <c r="B7492" t="s">
        <v>17467</v>
      </c>
      <c r="C7492" t="s">
        <v>16593</v>
      </c>
      <c r="D7492">
        <v>1.49E+18</v>
      </c>
      <c r="E7492">
        <v>299</v>
      </c>
      <c r="F7492">
        <v>12</v>
      </c>
      <c r="G7492">
        <v>34924</v>
      </c>
      <c r="H7492" t="s">
        <v>688</v>
      </c>
      <c r="I7492" t="s">
        <v>17468</v>
      </c>
      <c r="J7492" t="s">
        <v>22767</v>
      </c>
      <c r="K7492">
        <f t="shared" si="117"/>
        <v>1</v>
      </c>
    </row>
    <row r="7493" spans="1:11" x14ac:dyDescent="0.3">
      <c r="A7493">
        <v>7491</v>
      </c>
      <c r="B7493" t="s">
        <v>17469</v>
      </c>
      <c r="C7493" t="s">
        <v>16593</v>
      </c>
      <c r="D7493">
        <v>1.49E+18</v>
      </c>
      <c r="E7493">
        <v>299</v>
      </c>
      <c r="F7493">
        <v>12</v>
      </c>
      <c r="G7493">
        <v>34924</v>
      </c>
      <c r="H7493" t="s">
        <v>688</v>
      </c>
      <c r="I7493" t="s">
        <v>17470</v>
      </c>
      <c r="J7493" t="s">
        <v>22767</v>
      </c>
      <c r="K7493">
        <f t="shared" si="117"/>
        <v>1</v>
      </c>
    </row>
    <row r="7494" spans="1:11" x14ac:dyDescent="0.3">
      <c r="A7494">
        <v>7492</v>
      </c>
      <c r="B7494" t="s">
        <v>17471</v>
      </c>
      <c r="C7494" t="s">
        <v>16593</v>
      </c>
      <c r="D7494">
        <v>1.49E+18</v>
      </c>
      <c r="E7494">
        <v>299</v>
      </c>
      <c r="F7494">
        <v>12</v>
      </c>
      <c r="G7494">
        <v>34924</v>
      </c>
      <c r="H7494" t="s">
        <v>688</v>
      </c>
      <c r="I7494" t="s">
        <v>17472</v>
      </c>
      <c r="J7494" t="s">
        <v>22767</v>
      </c>
      <c r="K7494">
        <f t="shared" si="117"/>
        <v>1</v>
      </c>
    </row>
    <row r="7495" spans="1:11" x14ac:dyDescent="0.3">
      <c r="A7495">
        <v>7493</v>
      </c>
      <c r="B7495" t="s">
        <v>17473</v>
      </c>
      <c r="C7495" t="s">
        <v>16593</v>
      </c>
      <c r="D7495">
        <v>1.49E+18</v>
      </c>
      <c r="E7495">
        <v>299</v>
      </c>
      <c r="F7495">
        <v>12</v>
      </c>
      <c r="G7495">
        <v>34924</v>
      </c>
      <c r="H7495" t="s">
        <v>688</v>
      </c>
      <c r="I7495" t="s">
        <v>17474</v>
      </c>
      <c r="J7495" t="s">
        <v>22767</v>
      </c>
      <c r="K7495">
        <f t="shared" si="117"/>
        <v>1</v>
      </c>
    </row>
    <row r="7496" spans="1:11" x14ac:dyDescent="0.3">
      <c r="A7496">
        <v>7494</v>
      </c>
      <c r="B7496" t="s">
        <v>17475</v>
      </c>
      <c r="C7496" t="s">
        <v>16593</v>
      </c>
      <c r="D7496">
        <v>1.49E+18</v>
      </c>
      <c r="E7496">
        <v>299</v>
      </c>
      <c r="F7496">
        <v>12</v>
      </c>
      <c r="G7496">
        <v>34924</v>
      </c>
      <c r="H7496" t="s">
        <v>688</v>
      </c>
      <c r="I7496" t="s">
        <v>17476</v>
      </c>
      <c r="J7496" t="s">
        <v>22767</v>
      </c>
      <c r="K7496">
        <f t="shared" si="117"/>
        <v>1</v>
      </c>
    </row>
    <row r="7497" spans="1:11" x14ac:dyDescent="0.3">
      <c r="A7497">
        <v>7495</v>
      </c>
      <c r="B7497" t="s">
        <v>17477</v>
      </c>
      <c r="C7497" t="s">
        <v>16593</v>
      </c>
      <c r="D7497">
        <v>1.49E+18</v>
      </c>
      <c r="E7497">
        <v>299</v>
      </c>
      <c r="F7497">
        <v>12</v>
      </c>
      <c r="G7497">
        <v>34924</v>
      </c>
      <c r="H7497" t="s">
        <v>688</v>
      </c>
      <c r="I7497" t="s">
        <v>17478</v>
      </c>
      <c r="J7497" t="s">
        <v>22767</v>
      </c>
      <c r="K7497">
        <f t="shared" si="117"/>
        <v>1</v>
      </c>
    </row>
    <row r="7498" spans="1:11" x14ac:dyDescent="0.3">
      <c r="A7498">
        <v>7496</v>
      </c>
      <c r="B7498" t="s">
        <v>17479</v>
      </c>
      <c r="C7498" t="s">
        <v>16593</v>
      </c>
      <c r="D7498">
        <v>1.49E+18</v>
      </c>
      <c r="E7498">
        <v>299</v>
      </c>
      <c r="F7498">
        <v>12</v>
      </c>
      <c r="G7498">
        <v>34924</v>
      </c>
      <c r="H7498" t="s">
        <v>688</v>
      </c>
      <c r="I7498" t="s">
        <v>17480</v>
      </c>
      <c r="J7498" t="s">
        <v>22767</v>
      </c>
      <c r="K7498">
        <f t="shared" si="117"/>
        <v>1</v>
      </c>
    </row>
    <row r="7499" spans="1:11" x14ac:dyDescent="0.3">
      <c r="A7499">
        <v>7497</v>
      </c>
      <c r="B7499" t="s">
        <v>17481</v>
      </c>
      <c r="C7499" t="s">
        <v>16593</v>
      </c>
      <c r="D7499">
        <v>1.49E+18</v>
      </c>
      <c r="E7499">
        <v>299</v>
      </c>
      <c r="F7499">
        <v>12</v>
      </c>
      <c r="G7499">
        <v>34924</v>
      </c>
      <c r="H7499" t="s">
        <v>688</v>
      </c>
      <c r="I7499" t="s">
        <v>17482</v>
      </c>
      <c r="J7499" t="s">
        <v>22767</v>
      </c>
      <c r="K7499">
        <f t="shared" si="117"/>
        <v>1</v>
      </c>
    </row>
    <row r="7500" spans="1:11" x14ac:dyDescent="0.3">
      <c r="A7500">
        <v>7498</v>
      </c>
      <c r="B7500" t="s">
        <v>17483</v>
      </c>
      <c r="C7500" t="s">
        <v>16593</v>
      </c>
      <c r="D7500">
        <v>1.49E+18</v>
      </c>
      <c r="E7500">
        <v>299</v>
      </c>
      <c r="F7500">
        <v>12</v>
      </c>
      <c r="G7500">
        <v>34924</v>
      </c>
      <c r="H7500" t="s">
        <v>688</v>
      </c>
      <c r="I7500" t="s">
        <v>17484</v>
      </c>
      <c r="J7500" t="s">
        <v>22767</v>
      </c>
      <c r="K7500">
        <f t="shared" si="117"/>
        <v>1</v>
      </c>
    </row>
    <row r="7501" spans="1:11" x14ac:dyDescent="0.3">
      <c r="A7501">
        <v>7499</v>
      </c>
      <c r="B7501" t="s">
        <v>17485</v>
      </c>
      <c r="C7501" t="s">
        <v>16593</v>
      </c>
      <c r="D7501">
        <v>1.49E+18</v>
      </c>
      <c r="E7501">
        <v>299</v>
      </c>
      <c r="F7501">
        <v>12</v>
      </c>
      <c r="G7501">
        <v>34924</v>
      </c>
      <c r="H7501" t="s">
        <v>688</v>
      </c>
      <c r="I7501" t="s">
        <v>17486</v>
      </c>
      <c r="J7501" t="s">
        <v>22767</v>
      </c>
      <c r="K7501">
        <f t="shared" si="117"/>
        <v>1</v>
      </c>
    </row>
    <row r="7502" spans="1:11" x14ac:dyDescent="0.3">
      <c r="A7502">
        <v>7500</v>
      </c>
      <c r="B7502" t="s">
        <v>17487</v>
      </c>
      <c r="C7502" t="s">
        <v>16593</v>
      </c>
      <c r="D7502">
        <v>1.49E+18</v>
      </c>
      <c r="E7502">
        <v>299</v>
      </c>
      <c r="F7502">
        <v>12</v>
      </c>
      <c r="G7502">
        <v>34924</v>
      </c>
      <c r="H7502" t="s">
        <v>688</v>
      </c>
      <c r="I7502" t="s">
        <v>17488</v>
      </c>
      <c r="J7502" t="s">
        <v>22767</v>
      </c>
      <c r="K7502">
        <f t="shared" si="117"/>
        <v>1</v>
      </c>
    </row>
    <row r="7503" spans="1:11" x14ac:dyDescent="0.3">
      <c r="A7503">
        <v>7501</v>
      </c>
      <c r="B7503" t="s">
        <v>17489</v>
      </c>
      <c r="C7503" t="s">
        <v>16593</v>
      </c>
      <c r="D7503">
        <v>1.49E+18</v>
      </c>
      <c r="E7503">
        <v>299</v>
      </c>
      <c r="F7503">
        <v>12</v>
      </c>
      <c r="G7503">
        <v>34924</v>
      </c>
      <c r="H7503" t="s">
        <v>688</v>
      </c>
      <c r="I7503" t="s">
        <v>17490</v>
      </c>
      <c r="J7503" t="s">
        <v>22767</v>
      </c>
      <c r="K7503">
        <f t="shared" si="117"/>
        <v>1</v>
      </c>
    </row>
    <row r="7504" spans="1:11" x14ac:dyDescent="0.3">
      <c r="A7504">
        <v>7502</v>
      </c>
      <c r="B7504" t="s">
        <v>17491</v>
      </c>
      <c r="C7504" t="s">
        <v>16593</v>
      </c>
      <c r="D7504">
        <v>1.49E+18</v>
      </c>
      <c r="E7504">
        <v>299</v>
      </c>
      <c r="F7504">
        <v>12</v>
      </c>
      <c r="G7504">
        <v>34924</v>
      </c>
      <c r="H7504" t="s">
        <v>688</v>
      </c>
      <c r="I7504" t="s">
        <v>17492</v>
      </c>
      <c r="J7504" t="s">
        <v>22767</v>
      </c>
      <c r="K7504">
        <f t="shared" si="117"/>
        <v>1</v>
      </c>
    </row>
    <row r="7505" spans="1:11" x14ac:dyDescent="0.3">
      <c r="A7505">
        <v>7503</v>
      </c>
      <c r="B7505" t="s">
        <v>17493</v>
      </c>
      <c r="C7505" t="s">
        <v>16593</v>
      </c>
      <c r="D7505">
        <v>1.49E+18</v>
      </c>
      <c r="E7505">
        <v>299</v>
      </c>
      <c r="F7505">
        <v>12</v>
      </c>
      <c r="G7505">
        <v>34924</v>
      </c>
      <c r="H7505" t="s">
        <v>688</v>
      </c>
      <c r="I7505" t="s">
        <v>17494</v>
      </c>
      <c r="J7505" t="s">
        <v>22767</v>
      </c>
      <c r="K7505">
        <f t="shared" si="117"/>
        <v>1</v>
      </c>
    </row>
    <row r="7506" spans="1:11" x14ac:dyDescent="0.3">
      <c r="A7506">
        <v>7504</v>
      </c>
      <c r="B7506" t="s">
        <v>17495</v>
      </c>
      <c r="C7506" t="s">
        <v>16593</v>
      </c>
      <c r="D7506">
        <v>1.49E+18</v>
      </c>
      <c r="E7506">
        <v>299</v>
      </c>
      <c r="F7506">
        <v>12</v>
      </c>
      <c r="G7506">
        <v>34924</v>
      </c>
      <c r="H7506" t="s">
        <v>688</v>
      </c>
      <c r="I7506" t="s">
        <v>17496</v>
      </c>
      <c r="J7506" t="s">
        <v>22767</v>
      </c>
      <c r="K7506">
        <f t="shared" si="117"/>
        <v>1</v>
      </c>
    </row>
    <row r="7507" spans="1:11" x14ac:dyDescent="0.3">
      <c r="A7507">
        <v>7505</v>
      </c>
      <c r="B7507" t="s">
        <v>17497</v>
      </c>
      <c r="C7507" t="s">
        <v>16593</v>
      </c>
      <c r="D7507">
        <v>1.49E+18</v>
      </c>
      <c r="E7507">
        <v>299</v>
      </c>
      <c r="F7507">
        <v>12</v>
      </c>
      <c r="G7507">
        <v>34924</v>
      </c>
      <c r="H7507" t="s">
        <v>688</v>
      </c>
      <c r="I7507" t="s">
        <v>17498</v>
      </c>
      <c r="J7507" t="s">
        <v>22767</v>
      </c>
      <c r="K7507">
        <f t="shared" si="117"/>
        <v>1</v>
      </c>
    </row>
    <row r="7508" spans="1:11" x14ac:dyDescent="0.3">
      <c r="A7508">
        <v>7506</v>
      </c>
      <c r="B7508" t="s">
        <v>17499</v>
      </c>
      <c r="C7508" t="s">
        <v>16593</v>
      </c>
      <c r="D7508">
        <v>1.49E+18</v>
      </c>
      <c r="E7508">
        <v>299</v>
      </c>
      <c r="F7508">
        <v>12</v>
      </c>
      <c r="G7508">
        <v>34924</v>
      </c>
      <c r="H7508" t="s">
        <v>688</v>
      </c>
      <c r="I7508" t="s">
        <v>17500</v>
      </c>
      <c r="J7508" t="s">
        <v>22767</v>
      </c>
      <c r="K7508">
        <f t="shared" si="117"/>
        <v>1</v>
      </c>
    </row>
    <row r="7509" spans="1:11" x14ac:dyDescent="0.3">
      <c r="A7509">
        <v>7507</v>
      </c>
      <c r="B7509" t="s">
        <v>17501</v>
      </c>
      <c r="C7509" t="s">
        <v>16593</v>
      </c>
      <c r="D7509">
        <v>1.49E+18</v>
      </c>
      <c r="E7509">
        <v>299</v>
      </c>
      <c r="F7509">
        <v>12</v>
      </c>
      <c r="G7509">
        <v>34924</v>
      </c>
      <c r="H7509" t="s">
        <v>688</v>
      </c>
      <c r="I7509" t="s">
        <v>17502</v>
      </c>
      <c r="J7509" t="s">
        <v>22767</v>
      </c>
      <c r="K7509">
        <f t="shared" si="117"/>
        <v>1</v>
      </c>
    </row>
    <row r="7510" spans="1:11" x14ac:dyDescent="0.3">
      <c r="A7510">
        <v>7508</v>
      </c>
      <c r="B7510" t="s">
        <v>17503</v>
      </c>
      <c r="C7510" t="s">
        <v>17504</v>
      </c>
      <c r="D7510">
        <v>1.57E+18</v>
      </c>
      <c r="E7510">
        <v>6</v>
      </c>
      <c r="F7510">
        <v>166</v>
      </c>
      <c r="G7510">
        <v>212</v>
      </c>
      <c r="I7510" t="s">
        <v>17505</v>
      </c>
      <c r="J7510" t="s">
        <v>22767</v>
      </c>
      <c r="K7510">
        <f t="shared" si="117"/>
        <v>1</v>
      </c>
    </row>
    <row r="7511" spans="1:11" x14ac:dyDescent="0.3">
      <c r="A7511">
        <v>7509</v>
      </c>
      <c r="B7511" t="s">
        <v>17506</v>
      </c>
      <c r="C7511" t="s">
        <v>17507</v>
      </c>
      <c r="D7511">
        <v>9.47E+17</v>
      </c>
      <c r="E7511">
        <v>9</v>
      </c>
      <c r="F7511">
        <v>24</v>
      </c>
      <c r="G7511">
        <v>1303</v>
      </c>
      <c r="I7511" t="s">
        <v>17508</v>
      </c>
      <c r="J7511" t="s">
        <v>22768</v>
      </c>
      <c r="K7511">
        <f t="shared" si="117"/>
        <v>-1</v>
      </c>
    </row>
    <row r="7512" spans="1:11" x14ac:dyDescent="0.3">
      <c r="A7512">
        <v>7510</v>
      </c>
      <c r="B7512" t="s">
        <v>17509</v>
      </c>
      <c r="C7512" t="s">
        <v>4550</v>
      </c>
      <c r="D7512">
        <v>1.56E+18</v>
      </c>
      <c r="E7512">
        <v>2122</v>
      </c>
      <c r="F7512">
        <v>4216</v>
      </c>
      <c r="G7512">
        <v>18091</v>
      </c>
      <c r="I7512" t="s">
        <v>17510</v>
      </c>
      <c r="J7512" t="s">
        <v>22767</v>
      </c>
      <c r="K7512">
        <f t="shared" si="117"/>
        <v>1</v>
      </c>
    </row>
    <row r="7513" spans="1:11" x14ac:dyDescent="0.3">
      <c r="A7513">
        <v>7511</v>
      </c>
      <c r="B7513" t="s">
        <v>17511</v>
      </c>
      <c r="C7513" t="s">
        <v>3042</v>
      </c>
      <c r="D7513">
        <v>2558197662</v>
      </c>
      <c r="E7513">
        <v>5944</v>
      </c>
      <c r="F7513">
        <v>1597</v>
      </c>
      <c r="G7513">
        <v>17504</v>
      </c>
      <c r="I7513" t="s">
        <v>17512</v>
      </c>
      <c r="J7513" t="s">
        <v>22768</v>
      </c>
      <c r="K7513">
        <f t="shared" si="117"/>
        <v>-1</v>
      </c>
    </row>
    <row r="7514" spans="1:11" x14ac:dyDescent="0.3">
      <c r="A7514">
        <v>7512</v>
      </c>
      <c r="B7514" t="s">
        <v>17513</v>
      </c>
      <c r="C7514" t="s">
        <v>3042</v>
      </c>
      <c r="D7514">
        <v>2558197662</v>
      </c>
      <c r="E7514">
        <v>5944</v>
      </c>
      <c r="F7514">
        <v>1597</v>
      </c>
      <c r="G7514">
        <v>17504</v>
      </c>
      <c r="I7514" t="s">
        <v>17514</v>
      </c>
      <c r="J7514" t="s">
        <v>22767</v>
      </c>
      <c r="K7514">
        <f t="shared" si="117"/>
        <v>1</v>
      </c>
    </row>
    <row r="7515" spans="1:11" x14ac:dyDescent="0.3">
      <c r="A7515">
        <v>7513</v>
      </c>
      <c r="B7515" t="s">
        <v>17515</v>
      </c>
      <c r="C7515" t="s">
        <v>17516</v>
      </c>
      <c r="D7515">
        <v>1.42E+18</v>
      </c>
      <c r="E7515">
        <v>11</v>
      </c>
      <c r="F7515">
        <v>67</v>
      </c>
      <c r="G7515">
        <v>1696</v>
      </c>
      <c r="H7515" t="s">
        <v>134</v>
      </c>
      <c r="I7515" t="s">
        <v>17517</v>
      </c>
      <c r="J7515" t="s">
        <v>22768</v>
      </c>
      <c r="K7515">
        <f t="shared" si="117"/>
        <v>-1</v>
      </c>
    </row>
    <row r="7516" spans="1:11" x14ac:dyDescent="0.3">
      <c r="A7516">
        <v>7514</v>
      </c>
      <c r="B7516" t="s">
        <v>17518</v>
      </c>
      <c r="C7516" t="s">
        <v>17519</v>
      </c>
      <c r="D7516">
        <v>2839022112</v>
      </c>
      <c r="E7516">
        <v>21</v>
      </c>
      <c r="F7516">
        <v>87</v>
      </c>
      <c r="G7516">
        <v>18</v>
      </c>
      <c r="H7516" t="s">
        <v>17520</v>
      </c>
      <c r="I7516" t="s">
        <v>17521</v>
      </c>
      <c r="J7516" t="s">
        <v>22768</v>
      </c>
      <c r="K7516">
        <f t="shared" si="117"/>
        <v>-1</v>
      </c>
    </row>
    <row r="7517" spans="1:11" x14ac:dyDescent="0.3">
      <c r="A7517">
        <v>7515</v>
      </c>
      <c r="B7517" t="s">
        <v>17522</v>
      </c>
      <c r="C7517" t="s">
        <v>17523</v>
      </c>
      <c r="D7517">
        <v>8.32E+17</v>
      </c>
      <c r="E7517">
        <v>12</v>
      </c>
      <c r="F7517">
        <v>98</v>
      </c>
      <c r="G7517">
        <v>1218</v>
      </c>
      <c r="H7517" t="s">
        <v>17524</v>
      </c>
      <c r="I7517" t="s">
        <v>17525</v>
      </c>
      <c r="J7517" t="s">
        <v>22767</v>
      </c>
      <c r="K7517">
        <f t="shared" si="117"/>
        <v>1</v>
      </c>
    </row>
    <row r="7518" spans="1:11" x14ac:dyDescent="0.3">
      <c r="A7518">
        <v>7516</v>
      </c>
      <c r="B7518" t="s">
        <v>17526</v>
      </c>
      <c r="C7518" t="s">
        <v>1912</v>
      </c>
      <c r="D7518">
        <v>1.5E+18</v>
      </c>
      <c r="E7518">
        <v>4</v>
      </c>
      <c r="F7518">
        <v>32</v>
      </c>
      <c r="G7518">
        <v>1089</v>
      </c>
      <c r="I7518" t="s">
        <v>17527</v>
      </c>
      <c r="J7518" t="s">
        <v>22767</v>
      </c>
      <c r="K7518">
        <f t="shared" si="117"/>
        <v>1</v>
      </c>
    </row>
    <row r="7519" spans="1:11" x14ac:dyDescent="0.3">
      <c r="A7519">
        <v>7517</v>
      </c>
      <c r="B7519" t="s">
        <v>17528</v>
      </c>
      <c r="C7519" t="s">
        <v>472</v>
      </c>
      <c r="D7519">
        <v>306615832</v>
      </c>
      <c r="E7519">
        <v>69</v>
      </c>
      <c r="F7519">
        <v>33</v>
      </c>
      <c r="G7519">
        <v>7501</v>
      </c>
      <c r="I7519" t="s">
        <v>1733</v>
      </c>
      <c r="J7519" t="s">
        <v>22768</v>
      </c>
      <c r="K7519">
        <f t="shared" si="117"/>
        <v>-1</v>
      </c>
    </row>
    <row r="7520" spans="1:11" x14ac:dyDescent="0.3">
      <c r="A7520">
        <v>7518</v>
      </c>
      <c r="B7520" t="s">
        <v>17529</v>
      </c>
      <c r="C7520" t="s">
        <v>17530</v>
      </c>
      <c r="D7520">
        <v>1.45E+18</v>
      </c>
      <c r="E7520">
        <v>60</v>
      </c>
      <c r="F7520">
        <v>69</v>
      </c>
      <c r="G7520">
        <v>400</v>
      </c>
      <c r="I7520" t="s">
        <v>17531</v>
      </c>
      <c r="J7520" t="s">
        <v>22767</v>
      </c>
      <c r="K7520">
        <f t="shared" si="117"/>
        <v>1</v>
      </c>
    </row>
    <row r="7521" spans="1:11" x14ac:dyDescent="0.3">
      <c r="A7521">
        <v>7519</v>
      </c>
      <c r="B7521" t="s">
        <v>17532</v>
      </c>
      <c r="C7521" t="s">
        <v>821</v>
      </c>
      <c r="D7521">
        <v>1.6E+18</v>
      </c>
      <c r="E7521">
        <v>44</v>
      </c>
      <c r="F7521">
        <v>251</v>
      </c>
      <c r="G7521">
        <v>675</v>
      </c>
      <c r="I7521" t="s">
        <v>17533</v>
      </c>
      <c r="J7521" t="s">
        <v>22768</v>
      </c>
      <c r="K7521">
        <f t="shared" si="117"/>
        <v>-1</v>
      </c>
    </row>
    <row r="7522" spans="1:11" x14ac:dyDescent="0.3">
      <c r="A7522">
        <v>7520</v>
      </c>
      <c r="B7522" t="s">
        <v>17534</v>
      </c>
      <c r="C7522" t="s">
        <v>267</v>
      </c>
      <c r="D7522">
        <v>1.49E+18</v>
      </c>
      <c r="E7522">
        <v>255</v>
      </c>
      <c r="F7522">
        <v>1161</v>
      </c>
      <c r="G7522">
        <v>12834</v>
      </c>
      <c r="H7522" t="s">
        <v>268</v>
      </c>
      <c r="I7522" t="s">
        <v>17535</v>
      </c>
      <c r="J7522" t="s">
        <v>22768</v>
      </c>
      <c r="K7522">
        <f t="shared" si="117"/>
        <v>-1</v>
      </c>
    </row>
    <row r="7523" spans="1:11" x14ac:dyDescent="0.3">
      <c r="A7523">
        <v>7521</v>
      </c>
      <c r="B7523" t="s">
        <v>17536</v>
      </c>
      <c r="C7523" t="s">
        <v>267</v>
      </c>
      <c r="D7523">
        <v>1.49E+18</v>
      </c>
      <c r="E7523">
        <v>255</v>
      </c>
      <c r="F7523">
        <v>1161</v>
      </c>
      <c r="G7523">
        <v>12834</v>
      </c>
      <c r="H7523" t="s">
        <v>268</v>
      </c>
      <c r="I7523" t="s">
        <v>3571</v>
      </c>
      <c r="J7523" t="s">
        <v>22768</v>
      </c>
      <c r="K7523">
        <f t="shared" si="117"/>
        <v>-1</v>
      </c>
    </row>
    <row r="7524" spans="1:11" x14ac:dyDescent="0.3">
      <c r="A7524">
        <v>7522</v>
      </c>
      <c r="B7524" t="s">
        <v>17537</v>
      </c>
      <c r="C7524" t="s">
        <v>14736</v>
      </c>
      <c r="D7524">
        <v>1.4E+18</v>
      </c>
      <c r="E7524">
        <v>2</v>
      </c>
      <c r="F7524">
        <v>25</v>
      </c>
      <c r="G7524">
        <v>467</v>
      </c>
      <c r="I7524" t="s">
        <v>17538</v>
      </c>
      <c r="J7524" t="s">
        <v>22768</v>
      </c>
      <c r="K7524">
        <f t="shared" si="117"/>
        <v>-1</v>
      </c>
    </row>
    <row r="7525" spans="1:11" x14ac:dyDescent="0.3">
      <c r="A7525">
        <v>7523</v>
      </c>
      <c r="B7525" t="s">
        <v>17539</v>
      </c>
      <c r="C7525" t="s">
        <v>4550</v>
      </c>
      <c r="D7525">
        <v>1.56E+18</v>
      </c>
      <c r="E7525">
        <v>2122</v>
      </c>
      <c r="F7525">
        <v>4216</v>
      </c>
      <c r="G7525">
        <v>18091</v>
      </c>
      <c r="I7525" t="s">
        <v>17540</v>
      </c>
      <c r="J7525" t="s">
        <v>22767</v>
      </c>
      <c r="K7525">
        <f t="shared" si="117"/>
        <v>1</v>
      </c>
    </row>
    <row r="7526" spans="1:11" x14ac:dyDescent="0.3">
      <c r="A7526">
        <v>7524</v>
      </c>
      <c r="B7526" t="s">
        <v>17541</v>
      </c>
      <c r="C7526" t="s">
        <v>3156</v>
      </c>
      <c r="D7526">
        <v>1.31E+18</v>
      </c>
      <c r="E7526">
        <v>21</v>
      </c>
      <c r="F7526">
        <v>92</v>
      </c>
      <c r="G7526">
        <v>1112</v>
      </c>
      <c r="I7526" t="s">
        <v>17542</v>
      </c>
      <c r="J7526" t="s">
        <v>22768</v>
      </c>
      <c r="K7526">
        <f t="shared" si="117"/>
        <v>-1</v>
      </c>
    </row>
    <row r="7527" spans="1:11" x14ac:dyDescent="0.3">
      <c r="A7527">
        <v>7525</v>
      </c>
      <c r="B7527" t="s">
        <v>17543</v>
      </c>
      <c r="C7527" t="s">
        <v>17544</v>
      </c>
      <c r="D7527">
        <v>237626381</v>
      </c>
      <c r="E7527">
        <v>76</v>
      </c>
      <c r="F7527">
        <v>185</v>
      </c>
      <c r="G7527">
        <v>2451</v>
      </c>
      <c r="H7527" t="s">
        <v>13781</v>
      </c>
      <c r="I7527" t="s">
        <v>17545</v>
      </c>
      <c r="J7527" t="s">
        <v>22767</v>
      </c>
      <c r="K7527">
        <f t="shared" si="117"/>
        <v>1</v>
      </c>
    </row>
    <row r="7528" spans="1:11" x14ac:dyDescent="0.3">
      <c r="A7528">
        <v>7526</v>
      </c>
      <c r="B7528" t="s">
        <v>17546</v>
      </c>
      <c r="C7528" t="s">
        <v>1115</v>
      </c>
      <c r="D7528">
        <v>1.19E+18</v>
      </c>
      <c r="E7528">
        <v>6288</v>
      </c>
      <c r="F7528">
        <v>612</v>
      </c>
      <c r="G7528">
        <v>25877</v>
      </c>
      <c r="H7528" t="s">
        <v>1116</v>
      </c>
      <c r="I7528" t="s">
        <v>17547</v>
      </c>
      <c r="J7528" t="s">
        <v>22767</v>
      </c>
      <c r="K7528">
        <f t="shared" si="117"/>
        <v>1</v>
      </c>
    </row>
    <row r="7529" spans="1:11" x14ac:dyDescent="0.3">
      <c r="A7529">
        <v>7527</v>
      </c>
      <c r="B7529" t="s">
        <v>17548</v>
      </c>
      <c r="C7529" t="s">
        <v>17549</v>
      </c>
      <c r="D7529">
        <v>1.37E+18</v>
      </c>
      <c r="E7529">
        <v>143</v>
      </c>
      <c r="F7529">
        <v>793</v>
      </c>
      <c r="G7529">
        <v>3733</v>
      </c>
      <c r="H7529" t="s">
        <v>17550</v>
      </c>
      <c r="I7529" t="s">
        <v>17551</v>
      </c>
      <c r="J7529" t="s">
        <v>22768</v>
      </c>
      <c r="K7529">
        <f t="shared" si="117"/>
        <v>-1</v>
      </c>
    </row>
    <row r="7530" spans="1:11" x14ac:dyDescent="0.3">
      <c r="A7530">
        <v>7528</v>
      </c>
      <c r="B7530" t="s">
        <v>17552</v>
      </c>
      <c r="C7530" t="s">
        <v>17549</v>
      </c>
      <c r="D7530">
        <v>1.37E+18</v>
      </c>
      <c r="E7530">
        <v>143</v>
      </c>
      <c r="F7530">
        <v>793</v>
      </c>
      <c r="G7530">
        <v>3733</v>
      </c>
      <c r="H7530" t="s">
        <v>17550</v>
      </c>
      <c r="I7530" t="s">
        <v>17551</v>
      </c>
      <c r="J7530" t="s">
        <v>22768</v>
      </c>
      <c r="K7530">
        <f t="shared" si="117"/>
        <v>-1</v>
      </c>
    </row>
    <row r="7531" spans="1:11" x14ac:dyDescent="0.3">
      <c r="A7531">
        <v>7529</v>
      </c>
      <c r="B7531" t="s">
        <v>17553</v>
      </c>
      <c r="C7531" t="s">
        <v>17549</v>
      </c>
      <c r="D7531">
        <v>1.37E+18</v>
      </c>
      <c r="E7531">
        <v>143</v>
      </c>
      <c r="F7531">
        <v>793</v>
      </c>
      <c r="G7531">
        <v>3733</v>
      </c>
      <c r="H7531" t="s">
        <v>17550</v>
      </c>
      <c r="I7531" t="s">
        <v>17551</v>
      </c>
      <c r="J7531" t="s">
        <v>22768</v>
      </c>
      <c r="K7531">
        <f t="shared" si="117"/>
        <v>-1</v>
      </c>
    </row>
    <row r="7532" spans="1:11" x14ac:dyDescent="0.3">
      <c r="A7532">
        <v>7530</v>
      </c>
      <c r="B7532" t="s">
        <v>17554</v>
      </c>
      <c r="C7532" t="s">
        <v>1835</v>
      </c>
      <c r="D7532">
        <v>1.1E+18</v>
      </c>
      <c r="E7532">
        <v>3</v>
      </c>
      <c r="F7532">
        <v>10</v>
      </c>
      <c r="G7532">
        <v>749</v>
      </c>
      <c r="I7532" t="s">
        <v>17555</v>
      </c>
      <c r="J7532" t="s">
        <v>22767</v>
      </c>
      <c r="K7532">
        <f t="shared" si="117"/>
        <v>1</v>
      </c>
    </row>
    <row r="7533" spans="1:11" x14ac:dyDescent="0.3">
      <c r="A7533">
        <v>7531</v>
      </c>
      <c r="B7533" t="s">
        <v>17556</v>
      </c>
      <c r="C7533" t="s">
        <v>1835</v>
      </c>
      <c r="D7533">
        <v>1.1E+18</v>
      </c>
      <c r="E7533">
        <v>3</v>
      </c>
      <c r="F7533">
        <v>10</v>
      </c>
      <c r="G7533">
        <v>749</v>
      </c>
      <c r="I7533" t="s">
        <v>17557</v>
      </c>
      <c r="J7533" t="s">
        <v>22767</v>
      </c>
      <c r="K7533">
        <f t="shared" si="117"/>
        <v>1</v>
      </c>
    </row>
    <row r="7534" spans="1:11" x14ac:dyDescent="0.3">
      <c r="A7534">
        <v>7532</v>
      </c>
      <c r="B7534" t="s">
        <v>17558</v>
      </c>
      <c r="C7534" t="s">
        <v>1835</v>
      </c>
      <c r="D7534">
        <v>1.1E+18</v>
      </c>
      <c r="E7534">
        <v>3</v>
      </c>
      <c r="F7534">
        <v>10</v>
      </c>
      <c r="G7534">
        <v>749</v>
      </c>
      <c r="I7534" t="s">
        <v>17557</v>
      </c>
      <c r="J7534" t="s">
        <v>22767</v>
      </c>
      <c r="K7534">
        <f t="shared" si="117"/>
        <v>1</v>
      </c>
    </row>
    <row r="7535" spans="1:11" x14ac:dyDescent="0.3">
      <c r="A7535">
        <v>7533</v>
      </c>
      <c r="B7535" t="s">
        <v>17559</v>
      </c>
      <c r="C7535" t="s">
        <v>1835</v>
      </c>
      <c r="D7535">
        <v>1.1E+18</v>
      </c>
      <c r="E7535">
        <v>3</v>
      </c>
      <c r="F7535">
        <v>10</v>
      </c>
      <c r="G7535">
        <v>749</v>
      </c>
      <c r="I7535" t="s">
        <v>17557</v>
      </c>
      <c r="J7535" t="s">
        <v>22767</v>
      </c>
      <c r="K7535">
        <f t="shared" si="117"/>
        <v>1</v>
      </c>
    </row>
    <row r="7536" spans="1:11" x14ac:dyDescent="0.3">
      <c r="A7536">
        <v>7534</v>
      </c>
      <c r="B7536" t="s">
        <v>17560</v>
      </c>
      <c r="C7536" t="s">
        <v>17561</v>
      </c>
      <c r="D7536">
        <v>87750382</v>
      </c>
      <c r="E7536">
        <v>102</v>
      </c>
      <c r="F7536">
        <v>132</v>
      </c>
      <c r="G7536">
        <v>1422</v>
      </c>
      <c r="I7536" t="s">
        <v>17562</v>
      </c>
      <c r="J7536" t="s">
        <v>22768</v>
      </c>
      <c r="K7536">
        <f t="shared" si="117"/>
        <v>-1</v>
      </c>
    </row>
    <row r="7537" spans="1:11" x14ac:dyDescent="0.3">
      <c r="A7537">
        <v>7535</v>
      </c>
      <c r="B7537" t="s">
        <v>17563</v>
      </c>
      <c r="C7537" t="s">
        <v>10430</v>
      </c>
      <c r="D7537">
        <v>1.59E+18</v>
      </c>
      <c r="E7537">
        <v>228</v>
      </c>
      <c r="F7537">
        <v>326</v>
      </c>
      <c r="G7537">
        <v>279</v>
      </c>
      <c r="I7537" t="s">
        <v>17564</v>
      </c>
      <c r="J7537" t="s">
        <v>22767</v>
      </c>
      <c r="K7537">
        <f t="shared" si="117"/>
        <v>1</v>
      </c>
    </row>
    <row r="7538" spans="1:11" x14ac:dyDescent="0.3">
      <c r="A7538">
        <v>7536</v>
      </c>
      <c r="B7538" t="s">
        <v>17565</v>
      </c>
      <c r="C7538" t="s">
        <v>290</v>
      </c>
      <c r="D7538">
        <v>1.43E+18</v>
      </c>
      <c r="E7538">
        <v>153</v>
      </c>
      <c r="F7538">
        <v>573</v>
      </c>
      <c r="G7538">
        <v>4477</v>
      </c>
      <c r="I7538" t="s">
        <v>17566</v>
      </c>
      <c r="J7538" t="s">
        <v>22767</v>
      </c>
      <c r="K7538">
        <f t="shared" si="117"/>
        <v>1</v>
      </c>
    </row>
    <row r="7539" spans="1:11" x14ac:dyDescent="0.3">
      <c r="A7539">
        <v>7537</v>
      </c>
      <c r="B7539" t="s">
        <v>17567</v>
      </c>
      <c r="C7539" t="s">
        <v>5405</v>
      </c>
      <c r="D7539">
        <v>1.6E+18</v>
      </c>
      <c r="E7539">
        <v>402</v>
      </c>
      <c r="F7539">
        <v>693</v>
      </c>
      <c r="G7539">
        <v>3395</v>
      </c>
      <c r="H7539" t="s">
        <v>134</v>
      </c>
      <c r="I7539" t="s">
        <v>17568</v>
      </c>
      <c r="J7539" t="s">
        <v>22767</v>
      </c>
      <c r="K7539">
        <f t="shared" si="117"/>
        <v>1</v>
      </c>
    </row>
    <row r="7540" spans="1:11" x14ac:dyDescent="0.3">
      <c r="A7540">
        <v>7538</v>
      </c>
      <c r="B7540" t="s">
        <v>17569</v>
      </c>
      <c r="C7540" t="s">
        <v>1156</v>
      </c>
      <c r="D7540">
        <v>1.55E+18</v>
      </c>
      <c r="E7540">
        <v>1041</v>
      </c>
      <c r="F7540">
        <v>989</v>
      </c>
      <c r="G7540">
        <v>8918</v>
      </c>
      <c r="I7540" t="s">
        <v>17570</v>
      </c>
      <c r="J7540" t="s">
        <v>22767</v>
      </c>
      <c r="K7540">
        <f t="shared" si="117"/>
        <v>1</v>
      </c>
    </row>
    <row r="7541" spans="1:11" x14ac:dyDescent="0.3">
      <c r="A7541">
        <v>7539</v>
      </c>
      <c r="B7541" t="s">
        <v>17571</v>
      </c>
      <c r="C7541" t="s">
        <v>372</v>
      </c>
      <c r="D7541">
        <v>1.16E+18</v>
      </c>
      <c r="E7541">
        <v>201</v>
      </c>
      <c r="F7541">
        <v>346</v>
      </c>
      <c r="G7541">
        <v>4779</v>
      </c>
      <c r="I7541" t="s">
        <v>17572</v>
      </c>
      <c r="J7541" t="s">
        <v>22767</v>
      </c>
      <c r="K7541">
        <f t="shared" si="117"/>
        <v>1</v>
      </c>
    </row>
    <row r="7542" spans="1:11" x14ac:dyDescent="0.3">
      <c r="A7542">
        <v>7540</v>
      </c>
      <c r="B7542" t="s">
        <v>17573</v>
      </c>
      <c r="C7542" t="s">
        <v>17574</v>
      </c>
      <c r="D7542">
        <v>1.56E+18</v>
      </c>
      <c r="E7542">
        <v>89</v>
      </c>
      <c r="F7542">
        <v>612</v>
      </c>
      <c r="G7542">
        <v>4549</v>
      </c>
      <c r="H7542" t="s">
        <v>17575</v>
      </c>
      <c r="I7542" t="s">
        <v>17576</v>
      </c>
      <c r="J7542" t="s">
        <v>22768</v>
      </c>
      <c r="K7542">
        <f t="shared" si="117"/>
        <v>-1</v>
      </c>
    </row>
    <row r="7543" spans="1:11" x14ac:dyDescent="0.3">
      <c r="A7543">
        <v>7541</v>
      </c>
      <c r="B7543" t="s">
        <v>17577</v>
      </c>
      <c r="C7543" t="s">
        <v>585</v>
      </c>
      <c r="D7543">
        <v>1.4E+18</v>
      </c>
      <c r="E7543">
        <v>7</v>
      </c>
      <c r="F7543">
        <v>57</v>
      </c>
      <c r="G7543">
        <v>712</v>
      </c>
      <c r="I7543" t="s">
        <v>17578</v>
      </c>
      <c r="J7543" t="s">
        <v>22767</v>
      </c>
      <c r="K7543">
        <f t="shared" si="117"/>
        <v>1</v>
      </c>
    </row>
    <row r="7544" spans="1:11" x14ac:dyDescent="0.3">
      <c r="A7544">
        <v>7542</v>
      </c>
      <c r="B7544" t="s">
        <v>17579</v>
      </c>
      <c r="C7544" t="s">
        <v>17580</v>
      </c>
      <c r="D7544">
        <v>570650737</v>
      </c>
      <c r="E7544">
        <v>408</v>
      </c>
      <c r="F7544">
        <v>485</v>
      </c>
      <c r="G7544">
        <v>7275</v>
      </c>
      <c r="H7544" t="s">
        <v>688</v>
      </c>
      <c r="I7544" t="s">
        <v>17581</v>
      </c>
      <c r="J7544" t="s">
        <v>22767</v>
      </c>
      <c r="K7544">
        <f t="shared" si="117"/>
        <v>1</v>
      </c>
    </row>
    <row r="7545" spans="1:11" x14ac:dyDescent="0.3">
      <c r="A7545">
        <v>7543</v>
      </c>
      <c r="B7545" t="s">
        <v>17582</v>
      </c>
      <c r="C7545" t="s">
        <v>17583</v>
      </c>
      <c r="D7545">
        <v>1.41E+18</v>
      </c>
      <c r="E7545">
        <v>89</v>
      </c>
      <c r="F7545">
        <v>139</v>
      </c>
      <c r="G7545">
        <v>2467</v>
      </c>
      <c r="I7545" t="s">
        <v>17584</v>
      </c>
      <c r="J7545" t="s">
        <v>22767</v>
      </c>
      <c r="K7545">
        <f t="shared" si="117"/>
        <v>1</v>
      </c>
    </row>
    <row r="7546" spans="1:11" x14ac:dyDescent="0.3">
      <c r="A7546">
        <v>7544</v>
      </c>
      <c r="B7546" t="s">
        <v>17585</v>
      </c>
      <c r="C7546" t="s">
        <v>200</v>
      </c>
      <c r="D7546">
        <v>7.5E+17</v>
      </c>
      <c r="E7546">
        <v>1848</v>
      </c>
      <c r="F7546">
        <v>315</v>
      </c>
      <c r="G7546">
        <v>38494</v>
      </c>
      <c r="H7546" t="s">
        <v>191</v>
      </c>
      <c r="I7546" t="s">
        <v>17586</v>
      </c>
      <c r="J7546" t="s">
        <v>22767</v>
      </c>
      <c r="K7546">
        <f t="shared" si="117"/>
        <v>1</v>
      </c>
    </row>
    <row r="7547" spans="1:11" x14ac:dyDescent="0.3">
      <c r="A7547">
        <v>7545</v>
      </c>
      <c r="B7547" t="s">
        <v>17587</v>
      </c>
      <c r="C7547" t="s">
        <v>17588</v>
      </c>
      <c r="D7547">
        <v>1.05E+18</v>
      </c>
      <c r="E7547">
        <v>169</v>
      </c>
      <c r="F7547">
        <v>251</v>
      </c>
      <c r="G7547">
        <v>1921</v>
      </c>
      <c r="H7547" t="s">
        <v>17589</v>
      </c>
      <c r="I7547" t="s">
        <v>17590</v>
      </c>
      <c r="J7547" t="s">
        <v>22767</v>
      </c>
      <c r="K7547">
        <f t="shared" si="117"/>
        <v>1</v>
      </c>
    </row>
    <row r="7548" spans="1:11" x14ac:dyDescent="0.3">
      <c r="A7548">
        <v>7546</v>
      </c>
      <c r="B7548" t="s">
        <v>17591</v>
      </c>
      <c r="C7548" t="s">
        <v>17592</v>
      </c>
      <c r="D7548">
        <v>1.46E+18</v>
      </c>
      <c r="E7548">
        <v>8</v>
      </c>
      <c r="F7548">
        <v>131</v>
      </c>
      <c r="G7548">
        <v>722</v>
      </c>
      <c r="I7548" t="s">
        <v>17593</v>
      </c>
      <c r="J7548" t="s">
        <v>22767</v>
      </c>
      <c r="K7548">
        <f t="shared" si="117"/>
        <v>1</v>
      </c>
    </row>
    <row r="7549" spans="1:11" x14ac:dyDescent="0.3">
      <c r="A7549">
        <v>7547</v>
      </c>
      <c r="B7549" t="s">
        <v>17594</v>
      </c>
      <c r="C7549" t="s">
        <v>17595</v>
      </c>
      <c r="D7549">
        <v>59452948</v>
      </c>
      <c r="E7549">
        <v>191</v>
      </c>
      <c r="F7549">
        <v>331</v>
      </c>
      <c r="G7549">
        <v>23704</v>
      </c>
      <c r="H7549" t="s">
        <v>17596</v>
      </c>
      <c r="I7549" t="s">
        <v>17597</v>
      </c>
      <c r="J7549" t="s">
        <v>22767</v>
      </c>
      <c r="K7549">
        <f t="shared" si="117"/>
        <v>1</v>
      </c>
    </row>
    <row r="7550" spans="1:11" x14ac:dyDescent="0.3">
      <c r="A7550">
        <v>7548</v>
      </c>
      <c r="B7550" t="s">
        <v>17598</v>
      </c>
      <c r="C7550" t="s">
        <v>21</v>
      </c>
      <c r="D7550">
        <v>9.21E+17</v>
      </c>
      <c r="E7550">
        <v>37</v>
      </c>
      <c r="F7550">
        <v>47</v>
      </c>
      <c r="G7550">
        <v>2670</v>
      </c>
      <c r="H7550" t="s">
        <v>22</v>
      </c>
      <c r="I7550" t="s">
        <v>17599</v>
      </c>
      <c r="J7550" t="s">
        <v>22767</v>
      </c>
      <c r="K7550">
        <f t="shared" si="117"/>
        <v>1</v>
      </c>
    </row>
    <row r="7551" spans="1:11" x14ac:dyDescent="0.3">
      <c r="A7551">
        <v>7549</v>
      </c>
      <c r="B7551" t="s">
        <v>17600</v>
      </c>
      <c r="C7551" t="s">
        <v>15161</v>
      </c>
      <c r="D7551">
        <v>1.61E+18</v>
      </c>
      <c r="E7551">
        <v>10</v>
      </c>
      <c r="F7551">
        <v>96</v>
      </c>
      <c r="G7551">
        <v>611</v>
      </c>
      <c r="I7551" t="s">
        <v>17601</v>
      </c>
      <c r="J7551" t="s">
        <v>22767</v>
      </c>
      <c r="K7551">
        <f t="shared" si="117"/>
        <v>1</v>
      </c>
    </row>
    <row r="7552" spans="1:11" x14ac:dyDescent="0.3">
      <c r="A7552">
        <v>7550</v>
      </c>
      <c r="B7552" t="s">
        <v>17602</v>
      </c>
      <c r="C7552" t="s">
        <v>21</v>
      </c>
      <c r="D7552">
        <v>9.21E+17</v>
      </c>
      <c r="E7552">
        <v>37</v>
      </c>
      <c r="F7552">
        <v>47</v>
      </c>
      <c r="G7552">
        <v>2670</v>
      </c>
      <c r="H7552" t="s">
        <v>22</v>
      </c>
      <c r="I7552" t="s">
        <v>17603</v>
      </c>
      <c r="J7552" t="s">
        <v>22767</v>
      </c>
      <c r="K7552">
        <f t="shared" si="117"/>
        <v>1</v>
      </c>
    </row>
    <row r="7553" spans="1:11" x14ac:dyDescent="0.3">
      <c r="A7553">
        <v>7551</v>
      </c>
      <c r="B7553" t="s">
        <v>17604</v>
      </c>
      <c r="C7553" t="s">
        <v>3378</v>
      </c>
      <c r="D7553">
        <v>4776277333</v>
      </c>
      <c r="E7553">
        <v>37</v>
      </c>
      <c r="F7553">
        <v>183</v>
      </c>
      <c r="G7553">
        <v>2214</v>
      </c>
      <c r="I7553" t="s">
        <v>17605</v>
      </c>
      <c r="J7553" t="s">
        <v>22768</v>
      </c>
      <c r="K7553">
        <f t="shared" si="117"/>
        <v>-1</v>
      </c>
    </row>
    <row r="7554" spans="1:11" x14ac:dyDescent="0.3">
      <c r="A7554">
        <v>7552</v>
      </c>
      <c r="B7554" t="s">
        <v>17606</v>
      </c>
      <c r="C7554" t="s">
        <v>17607</v>
      </c>
      <c r="D7554">
        <v>1.52E+18</v>
      </c>
      <c r="E7554">
        <v>3</v>
      </c>
      <c r="F7554">
        <v>4</v>
      </c>
      <c r="G7554">
        <v>269</v>
      </c>
      <c r="I7554" t="s">
        <v>17608</v>
      </c>
      <c r="J7554" t="s">
        <v>22767</v>
      </c>
      <c r="K7554">
        <f t="shared" si="117"/>
        <v>1</v>
      </c>
    </row>
    <row r="7555" spans="1:11" x14ac:dyDescent="0.3">
      <c r="A7555">
        <v>7553</v>
      </c>
      <c r="B7555" t="s">
        <v>17609</v>
      </c>
      <c r="C7555" t="s">
        <v>3378</v>
      </c>
      <c r="D7555">
        <v>4776277333</v>
      </c>
      <c r="E7555">
        <v>37</v>
      </c>
      <c r="F7555">
        <v>183</v>
      </c>
      <c r="G7555">
        <v>2214</v>
      </c>
      <c r="I7555" t="s">
        <v>17610</v>
      </c>
      <c r="J7555" t="s">
        <v>22767</v>
      </c>
      <c r="K7555">
        <f t="shared" ref="K7555:K7618" si="118">_xlfn.IFS(J7555="Positif", 1, J7555="Negatif", -1, J7555="Netral", 0)</f>
        <v>1</v>
      </c>
    </row>
    <row r="7556" spans="1:11" x14ac:dyDescent="0.3">
      <c r="A7556">
        <v>7554</v>
      </c>
      <c r="B7556" t="s">
        <v>17611</v>
      </c>
      <c r="C7556" t="s">
        <v>260</v>
      </c>
      <c r="D7556">
        <v>3158832157</v>
      </c>
      <c r="E7556">
        <v>24</v>
      </c>
      <c r="F7556">
        <v>65</v>
      </c>
      <c r="G7556">
        <v>1657</v>
      </c>
      <c r="I7556" t="s">
        <v>17612</v>
      </c>
      <c r="J7556" t="s">
        <v>22768</v>
      </c>
      <c r="K7556">
        <f t="shared" si="118"/>
        <v>-1</v>
      </c>
    </row>
    <row r="7557" spans="1:11" x14ac:dyDescent="0.3">
      <c r="A7557">
        <v>7555</v>
      </c>
      <c r="B7557" t="s">
        <v>17613</v>
      </c>
      <c r="C7557" t="s">
        <v>4622</v>
      </c>
      <c r="D7557">
        <v>1.59E+18</v>
      </c>
      <c r="E7557">
        <v>7</v>
      </c>
      <c r="F7557">
        <v>85</v>
      </c>
      <c r="G7557">
        <v>572</v>
      </c>
      <c r="I7557" t="s">
        <v>17614</v>
      </c>
      <c r="J7557" t="s">
        <v>22767</v>
      </c>
      <c r="K7557">
        <f t="shared" si="118"/>
        <v>1</v>
      </c>
    </row>
    <row r="7558" spans="1:11" x14ac:dyDescent="0.3">
      <c r="A7558">
        <v>7556</v>
      </c>
      <c r="B7558" t="s">
        <v>17615</v>
      </c>
      <c r="C7558" t="s">
        <v>17616</v>
      </c>
      <c r="D7558">
        <v>52380802</v>
      </c>
      <c r="E7558">
        <v>311</v>
      </c>
      <c r="F7558">
        <v>415</v>
      </c>
      <c r="G7558">
        <v>8034</v>
      </c>
      <c r="H7558" t="s">
        <v>17617</v>
      </c>
      <c r="I7558" t="s">
        <v>17618</v>
      </c>
      <c r="J7558" t="s">
        <v>22767</v>
      </c>
      <c r="K7558">
        <f t="shared" si="118"/>
        <v>1</v>
      </c>
    </row>
    <row r="7559" spans="1:11" x14ac:dyDescent="0.3">
      <c r="A7559">
        <v>7557</v>
      </c>
      <c r="B7559" t="s">
        <v>17619</v>
      </c>
      <c r="C7559" t="s">
        <v>17620</v>
      </c>
      <c r="D7559">
        <v>1.42E+18</v>
      </c>
      <c r="E7559">
        <v>370</v>
      </c>
      <c r="F7559">
        <v>438</v>
      </c>
      <c r="G7559">
        <v>10274</v>
      </c>
      <c r="I7559" t="s">
        <v>17621</v>
      </c>
      <c r="J7559" t="s">
        <v>22768</v>
      </c>
      <c r="K7559">
        <f t="shared" si="118"/>
        <v>-1</v>
      </c>
    </row>
    <row r="7560" spans="1:11" x14ac:dyDescent="0.3">
      <c r="A7560">
        <v>7558</v>
      </c>
      <c r="B7560" t="s">
        <v>17622</v>
      </c>
      <c r="C7560" t="s">
        <v>1881</v>
      </c>
      <c r="D7560">
        <v>1.6E+18</v>
      </c>
      <c r="E7560">
        <v>292</v>
      </c>
      <c r="F7560">
        <v>416</v>
      </c>
      <c r="G7560">
        <v>2438</v>
      </c>
      <c r="H7560" t="s">
        <v>1882</v>
      </c>
      <c r="J7560" t="s">
        <v>22768</v>
      </c>
      <c r="K7560">
        <f t="shared" si="118"/>
        <v>-1</v>
      </c>
    </row>
    <row r="7561" spans="1:11" x14ac:dyDescent="0.3">
      <c r="A7561">
        <v>7559</v>
      </c>
      <c r="B7561" t="s">
        <v>17623</v>
      </c>
      <c r="C7561" t="s">
        <v>1881</v>
      </c>
      <c r="D7561">
        <v>1.6E+18</v>
      </c>
      <c r="E7561">
        <v>292</v>
      </c>
      <c r="F7561">
        <v>416</v>
      </c>
      <c r="G7561">
        <v>2438</v>
      </c>
      <c r="H7561" t="s">
        <v>1882</v>
      </c>
      <c r="J7561" t="s">
        <v>22768</v>
      </c>
      <c r="K7561">
        <f t="shared" si="118"/>
        <v>-1</v>
      </c>
    </row>
    <row r="7562" spans="1:11" x14ac:dyDescent="0.3">
      <c r="A7562">
        <v>7560</v>
      </c>
      <c r="B7562" t="s">
        <v>17624</v>
      </c>
      <c r="C7562" t="s">
        <v>17625</v>
      </c>
      <c r="D7562">
        <v>1.58E+18</v>
      </c>
      <c r="E7562">
        <v>0</v>
      </c>
      <c r="F7562">
        <v>93</v>
      </c>
      <c r="G7562">
        <v>747</v>
      </c>
      <c r="I7562" t="s">
        <v>17626</v>
      </c>
      <c r="J7562" t="s">
        <v>22767</v>
      </c>
      <c r="K7562">
        <f t="shared" si="118"/>
        <v>1</v>
      </c>
    </row>
    <row r="7563" spans="1:11" x14ac:dyDescent="0.3">
      <c r="A7563">
        <v>7561</v>
      </c>
      <c r="B7563" t="s">
        <v>17627</v>
      </c>
      <c r="C7563" t="s">
        <v>17628</v>
      </c>
      <c r="D7563">
        <v>1.57E+18</v>
      </c>
      <c r="E7563">
        <v>308</v>
      </c>
      <c r="F7563">
        <v>340</v>
      </c>
      <c r="G7563">
        <v>10396</v>
      </c>
      <c r="H7563" t="s">
        <v>130</v>
      </c>
      <c r="I7563" t="s">
        <v>17629</v>
      </c>
      <c r="J7563" t="s">
        <v>22767</v>
      </c>
      <c r="K7563">
        <f t="shared" si="118"/>
        <v>1</v>
      </c>
    </row>
    <row r="7564" spans="1:11" x14ac:dyDescent="0.3">
      <c r="A7564">
        <v>7562</v>
      </c>
      <c r="B7564" t="s">
        <v>17630</v>
      </c>
      <c r="C7564" t="s">
        <v>6834</v>
      </c>
      <c r="D7564">
        <v>1.07E+18</v>
      </c>
      <c r="E7564">
        <v>1265</v>
      </c>
      <c r="F7564">
        <v>763</v>
      </c>
      <c r="G7564">
        <v>541856</v>
      </c>
      <c r="I7564" t="s">
        <v>17631</v>
      </c>
      <c r="J7564" t="s">
        <v>22768</v>
      </c>
      <c r="K7564">
        <f t="shared" si="118"/>
        <v>-1</v>
      </c>
    </row>
    <row r="7565" spans="1:11" x14ac:dyDescent="0.3">
      <c r="A7565">
        <v>7563</v>
      </c>
      <c r="B7565" t="s">
        <v>17632</v>
      </c>
      <c r="C7565" t="s">
        <v>6834</v>
      </c>
      <c r="D7565">
        <v>1.07E+18</v>
      </c>
      <c r="E7565">
        <v>1265</v>
      </c>
      <c r="F7565">
        <v>763</v>
      </c>
      <c r="G7565">
        <v>541856</v>
      </c>
      <c r="I7565" t="s">
        <v>17633</v>
      </c>
      <c r="J7565" t="s">
        <v>22768</v>
      </c>
      <c r="K7565">
        <f t="shared" si="118"/>
        <v>-1</v>
      </c>
    </row>
    <row r="7566" spans="1:11" x14ac:dyDescent="0.3">
      <c r="A7566">
        <v>7564</v>
      </c>
      <c r="B7566" t="s">
        <v>17634</v>
      </c>
      <c r="C7566" t="s">
        <v>17635</v>
      </c>
      <c r="D7566">
        <v>1.61E+18</v>
      </c>
      <c r="E7566">
        <v>2</v>
      </c>
      <c r="F7566">
        <v>9</v>
      </c>
      <c r="G7566">
        <v>6</v>
      </c>
      <c r="I7566" t="s">
        <v>17636</v>
      </c>
      <c r="J7566" t="s">
        <v>22767</v>
      </c>
      <c r="K7566">
        <f t="shared" si="118"/>
        <v>1</v>
      </c>
    </row>
    <row r="7567" spans="1:11" x14ac:dyDescent="0.3">
      <c r="A7567">
        <v>7565</v>
      </c>
      <c r="B7567" t="s">
        <v>17637</v>
      </c>
      <c r="C7567" t="s">
        <v>5600</v>
      </c>
      <c r="D7567">
        <v>1.61E+18</v>
      </c>
      <c r="E7567">
        <v>49</v>
      </c>
      <c r="F7567">
        <v>331</v>
      </c>
      <c r="G7567">
        <v>470</v>
      </c>
      <c r="I7567" t="s">
        <v>345</v>
      </c>
      <c r="J7567" t="s">
        <v>22768</v>
      </c>
      <c r="K7567">
        <f t="shared" si="118"/>
        <v>-1</v>
      </c>
    </row>
    <row r="7568" spans="1:11" x14ac:dyDescent="0.3">
      <c r="A7568">
        <v>7566</v>
      </c>
      <c r="B7568" t="s">
        <v>17638</v>
      </c>
      <c r="C7568" t="s">
        <v>2690</v>
      </c>
      <c r="D7568">
        <v>1.6E+18</v>
      </c>
      <c r="E7568">
        <v>3</v>
      </c>
      <c r="F7568">
        <v>64</v>
      </c>
      <c r="G7568">
        <v>421</v>
      </c>
      <c r="I7568" t="s">
        <v>17639</v>
      </c>
      <c r="J7568" t="s">
        <v>22767</v>
      </c>
      <c r="K7568">
        <f t="shared" si="118"/>
        <v>1</v>
      </c>
    </row>
    <row r="7569" spans="1:11" x14ac:dyDescent="0.3">
      <c r="A7569">
        <v>7567</v>
      </c>
      <c r="B7569" t="s">
        <v>17640</v>
      </c>
      <c r="C7569" t="s">
        <v>17641</v>
      </c>
      <c r="D7569">
        <v>1.62E+18</v>
      </c>
      <c r="E7569">
        <v>46</v>
      </c>
      <c r="F7569">
        <v>296</v>
      </c>
      <c r="G7569">
        <v>45</v>
      </c>
      <c r="I7569" t="s">
        <v>17642</v>
      </c>
      <c r="J7569" t="s">
        <v>22768</v>
      </c>
      <c r="K7569">
        <f t="shared" si="118"/>
        <v>-1</v>
      </c>
    </row>
    <row r="7570" spans="1:11" x14ac:dyDescent="0.3">
      <c r="A7570">
        <v>7568</v>
      </c>
      <c r="B7570" t="s">
        <v>17643</v>
      </c>
      <c r="C7570" t="s">
        <v>17641</v>
      </c>
      <c r="D7570">
        <v>1.62E+18</v>
      </c>
      <c r="E7570">
        <v>46</v>
      </c>
      <c r="F7570">
        <v>296</v>
      </c>
      <c r="G7570">
        <v>45</v>
      </c>
      <c r="I7570" t="s">
        <v>17644</v>
      </c>
      <c r="J7570" t="s">
        <v>22767</v>
      </c>
      <c r="K7570">
        <f t="shared" si="118"/>
        <v>1</v>
      </c>
    </row>
    <row r="7571" spans="1:11" x14ac:dyDescent="0.3">
      <c r="A7571">
        <v>7569</v>
      </c>
      <c r="B7571" t="s">
        <v>17645</v>
      </c>
      <c r="C7571" t="s">
        <v>21</v>
      </c>
      <c r="D7571">
        <v>9.21E+17</v>
      </c>
      <c r="E7571">
        <v>37</v>
      </c>
      <c r="F7571">
        <v>47</v>
      </c>
      <c r="G7571">
        <v>2670</v>
      </c>
      <c r="H7571" t="s">
        <v>22</v>
      </c>
      <c r="I7571" t="s">
        <v>13995</v>
      </c>
      <c r="J7571" t="s">
        <v>22768</v>
      </c>
      <c r="K7571">
        <f t="shared" si="118"/>
        <v>-1</v>
      </c>
    </row>
    <row r="7572" spans="1:11" x14ac:dyDescent="0.3">
      <c r="A7572">
        <v>7570</v>
      </c>
      <c r="B7572" t="s">
        <v>17646</v>
      </c>
      <c r="C7572" t="s">
        <v>1115</v>
      </c>
      <c r="D7572">
        <v>1.19E+18</v>
      </c>
      <c r="E7572">
        <v>6288</v>
      </c>
      <c r="F7572">
        <v>612</v>
      </c>
      <c r="G7572">
        <v>25877</v>
      </c>
      <c r="H7572" t="s">
        <v>1116</v>
      </c>
      <c r="I7572" t="s">
        <v>2672</v>
      </c>
      <c r="J7572" t="s">
        <v>22767</v>
      </c>
      <c r="K7572">
        <f t="shared" si="118"/>
        <v>1</v>
      </c>
    </row>
    <row r="7573" spans="1:11" x14ac:dyDescent="0.3">
      <c r="A7573">
        <v>7571</v>
      </c>
      <c r="B7573" t="s">
        <v>17647</v>
      </c>
      <c r="C7573" t="s">
        <v>17648</v>
      </c>
      <c r="D7573">
        <v>1.11E+18</v>
      </c>
      <c r="E7573">
        <v>71</v>
      </c>
      <c r="F7573">
        <v>99</v>
      </c>
      <c r="G7573">
        <v>472</v>
      </c>
      <c r="I7573" t="s">
        <v>17649</v>
      </c>
      <c r="J7573" t="s">
        <v>22768</v>
      </c>
      <c r="K7573">
        <f t="shared" si="118"/>
        <v>-1</v>
      </c>
    </row>
    <row r="7574" spans="1:11" x14ac:dyDescent="0.3">
      <c r="A7574">
        <v>7572</v>
      </c>
      <c r="B7574" t="s">
        <v>17650</v>
      </c>
      <c r="C7574" t="s">
        <v>17651</v>
      </c>
      <c r="D7574">
        <v>3159119430</v>
      </c>
      <c r="E7574">
        <v>3</v>
      </c>
      <c r="F7574">
        <v>86</v>
      </c>
      <c r="G7574">
        <v>351</v>
      </c>
      <c r="I7574" t="s">
        <v>17652</v>
      </c>
      <c r="J7574" t="s">
        <v>22768</v>
      </c>
      <c r="K7574">
        <f t="shared" si="118"/>
        <v>-1</v>
      </c>
    </row>
    <row r="7575" spans="1:11" x14ac:dyDescent="0.3">
      <c r="A7575">
        <v>7573</v>
      </c>
      <c r="B7575" t="s">
        <v>17653</v>
      </c>
      <c r="C7575" t="s">
        <v>1521</v>
      </c>
      <c r="D7575">
        <v>1.47E+18</v>
      </c>
      <c r="E7575">
        <v>37</v>
      </c>
      <c r="F7575">
        <v>160</v>
      </c>
      <c r="G7575">
        <v>911</v>
      </c>
      <c r="H7575" t="s">
        <v>1522</v>
      </c>
      <c r="I7575" t="s">
        <v>17654</v>
      </c>
      <c r="J7575" t="s">
        <v>22767</v>
      </c>
      <c r="K7575">
        <f t="shared" si="118"/>
        <v>1</v>
      </c>
    </row>
    <row r="7576" spans="1:11" x14ac:dyDescent="0.3">
      <c r="A7576">
        <v>7574</v>
      </c>
      <c r="B7576" t="s">
        <v>17655</v>
      </c>
      <c r="C7576" t="s">
        <v>66</v>
      </c>
      <c r="D7576">
        <v>1.17E+18</v>
      </c>
      <c r="E7576">
        <v>106</v>
      </c>
      <c r="F7576">
        <v>210</v>
      </c>
      <c r="G7576">
        <v>5725</v>
      </c>
      <c r="I7576" t="s">
        <v>17656</v>
      </c>
      <c r="J7576" t="s">
        <v>22767</v>
      </c>
      <c r="K7576">
        <f t="shared" si="118"/>
        <v>1</v>
      </c>
    </row>
    <row r="7577" spans="1:11" x14ac:dyDescent="0.3">
      <c r="A7577">
        <v>7575</v>
      </c>
      <c r="B7577" t="s">
        <v>17657</v>
      </c>
      <c r="C7577" t="s">
        <v>17658</v>
      </c>
      <c r="D7577">
        <v>985916988</v>
      </c>
      <c r="E7577">
        <v>0</v>
      </c>
      <c r="F7577">
        <v>0</v>
      </c>
      <c r="G7577">
        <v>1260</v>
      </c>
      <c r="H7577" t="s">
        <v>70</v>
      </c>
      <c r="I7577" t="s">
        <v>17659</v>
      </c>
      <c r="J7577" t="s">
        <v>22768</v>
      </c>
      <c r="K7577">
        <f t="shared" si="118"/>
        <v>-1</v>
      </c>
    </row>
    <row r="7578" spans="1:11" x14ac:dyDescent="0.3">
      <c r="A7578">
        <v>7576</v>
      </c>
      <c r="B7578" t="s">
        <v>17660</v>
      </c>
      <c r="C7578" t="s">
        <v>2513</v>
      </c>
      <c r="D7578">
        <v>1.6E+18</v>
      </c>
      <c r="E7578">
        <v>246</v>
      </c>
      <c r="F7578">
        <v>324</v>
      </c>
      <c r="G7578">
        <v>3715</v>
      </c>
      <c r="I7578" t="s">
        <v>17661</v>
      </c>
      <c r="J7578" t="s">
        <v>22767</v>
      </c>
      <c r="K7578">
        <f t="shared" si="118"/>
        <v>1</v>
      </c>
    </row>
    <row r="7579" spans="1:11" x14ac:dyDescent="0.3">
      <c r="A7579">
        <v>7577</v>
      </c>
      <c r="B7579" t="s">
        <v>17662</v>
      </c>
      <c r="C7579" t="s">
        <v>13145</v>
      </c>
      <c r="D7579">
        <v>7.21E+17</v>
      </c>
      <c r="E7579">
        <v>1358</v>
      </c>
      <c r="F7579">
        <v>3677</v>
      </c>
      <c r="G7579">
        <v>39393</v>
      </c>
      <c r="H7579" t="s">
        <v>13146</v>
      </c>
      <c r="I7579" t="s">
        <v>17663</v>
      </c>
      <c r="J7579" t="s">
        <v>22767</v>
      </c>
      <c r="K7579">
        <f t="shared" si="118"/>
        <v>1</v>
      </c>
    </row>
    <row r="7580" spans="1:11" x14ac:dyDescent="0.3">
      <c r="A7580">
        <v>7578</v>
      </c>
      <c r="B7580" t="s">
        <v>17664</v>
      </c>
      <c r="C7580" t="s">
        <v>6558</v>
      </c>
      <c r="D7580">
        <v>1.33E+18</v>
      </c>
      <c r="E7580">
        <v>102</v>
      </c>
      <c r="F7580">
        <v>151</v>
      </c>
      <c r="G7580">
        <v>10786</v>
      </c>
      <c r="I7580" t="s">
        <v>17665</v>
      </c>
      <c r="J7580" t="s">
        <v>22767</v>
      </c>
      <c r="K7580">
        <f t="shared" si="118"/>
        <v>1</v>
      </c>
    </row>
    <row r="7581" spans="1:11" x14ac:dyDescent="0.3">
      <c r="A7581">
        <v>7579</v>
      </c>
      <c r="B7581" t="s">
        <v>17666</v>
      </c>
      <c r="C7581" t="s">
        <v>10898</v>
      </c>
      <c r="D7581">
        <v>1.6E+18</v>
      </c>
      <c r="E7581">
        <v>387</v>
      </c>
      <c r="F7581">
        <v>697</v>
      </c>
      <c r="G7581">
        <v>2519</v>
      </c>
      <c r="H7581" t="s">
        <v>10899</v>
      </c>
      <c r="I7581" t="s">
        <v>17667</v>
      </c>
      <c r="J7581" t="s">
        <v>22768</v>
      </c>
      <c r="K7581">
        <f t="shared" si="118"/>
        <v>-1</v>
      </c>
    </row>
    <row r="7582" spans="1:11" x14ac:dyDescent="0.3">
      <c r="A7582">
        <v>7580</v>
      </c>
      <c r="B7582" t="s">
        <v>17668</v>
      </c>
      <c r="C7582" t="s">
        <v>17669</v>
      </c>
      <c r="D7582">
        <v>1.15E+18</v>
      </c>
      <c r="E7582">
        <v>5249</v>
      </c>
      <c r="F7582">
        <v>5687</v>
      </c>
      <c r="G7582">
        <v>51931</v>
      </c>
      <c r="I7582" t="s">
        <v>17670</v>
      </c>
      <c r="J7582" t="s">
        <v>22767</v>
      </c>
      <c r="K7582">
        <f t="shared" si="118"/>
        <v>1</v>
      </c>
    </row>
    <row r="7583" spans="1:11" x14ac:dyDescent="0.3">
      <c r="A7583">
        <v>7581</v>
      </c>
      <c r="B7583" t="s">
        <v>17671</v>
      </c>
      <c r="C7583" t="s">
        <v>10258</v>
      </c>
      <c r="D7583">
        <v>1.14E+18</v>
      </c>
      <c r="E7583">
        <v>11639</v>
      </c>
      <c r="F7583">
        <v>8909</v>
      </c>
      <c r="G7583">
        <v>320302</v>
      </c>
      <c r="H7583" t="s">
        <v>8858</v>
      </c>
      <c r="I7583" t="s">
        <v>17672</v>
      </c>
      <c r="J7583" t="s">
        <v>22767</v>
      </c>
      <c r="K7583">
        <f t="shared" si="118"/>
        <v>1</v>
      </c>
    </row>
    <row r="7584" spans="1:11" x14ac:dyDescent="0.3">
      <c r="A7584">
        <v>7582</v>
      </c>
      <c r="B7584" t="s">
        <v>17673</v>
      </c>
      <c r="C7584" t="s">
        <v>4679</v>
      </c>
      <c r="D7584">
        <v>152172885</v>
      </c>
      <c r="E7584">
        <v>7</v>
      </c>
      <c r="F7584">
        <v>43</v>
      </c>
      <c r="G7584">
        <v>103</v>
      </c>
      <c r="H7584" t="s">
        <v>4680</v>
      </c>
      <c r="I7584" t="s">
        <v>17674</v>
      </c>
      <c r="J7584" t="s">
        <v>22767</v>
      </c>
      <c r="K7584">
        <f t="shared" si="118"/>
        <v>1</v>
      </c>
    </row>
    <row r="7585" spans="1:11" x14ac:dyDescent="0.3">
      <c r="A7585">
        <v>7583</v>
      </c>
      <c r="B7585" t="s">
        <v>17675</v>
      </c>
      <c r="C7585" t="s">
        <v>17676</v>
      </c>
      <c r="D7585">
        <v>1.57E+18</v>
      </c>
      <c r="E7585">
        <v>8</v>
      </c>
      <c r="F7585">
        <v>67</v>
      </c>
      <c r="G7585">
        <v>99</v>
      </c>
      <c r="I7585" t="s">
        <v>17677</v>
      </c>
      <c r="J7585" t="s">
        <v>22767</v>
      </c>
      <c r="K7585">
        <f t="shared" si="118"/>
        <v>1</v>
      </c>
    </row>
    <row r="7586" spans="1:11" x14ac:dyDescent="0.3">
      <c r="A7586">
        <v>7584</v>
      </c>
      <c r="B7586" t="s">
        <v>17678</v>
      </c>
      <c r="C7586" t="s">
        <v>9137</v>
      </c>
      <c r="D7586">
        <v>1.41E+18</v>
      </c>
      <c r="E7586">
        <v>46</v>
      </c>
      <c r="F7586">
        <v>188</v>
      </c>
      <c r="G7586">
        <v>944</v>
      </c>
      <c r="H7586" t="s">
        <v>9138</v>
      </c>
      <c r="I7586" t="s">
        <v>17679</v>
      </c>
      <c r="J7586" t="s">
        <v>22767</v>
      </c>
      <c r="K7586">
        <f t="shared" si="118"/>
        <v>1</v>
      </c>
    </row>
    <row r="7587" spans="1:11" x14ac:dyDescent="0.3">
      <c r="A7587">
        <v>7585</v>
      </c>
      <c r="B7587" t="s">
        <v>17680</v>
      </c>
      <c r="C7587" t="s">
        <v>17681</v>
      </c>
      <c r="D7587">
        <v>1.36E+18</v>
      </c>
      <c r="E7587">
        <v>416</v>
      </c>
      <c r="F7587">
        <v>671</v>
      </c>
      <c r="G7587">
        <v>13803</v>
      </c>
      <c r="I7587" t="s">
        <v>17682</v>
      </c>
      <c r="J7587" t="s">
        <v>22768</v>
      </c>
      <c r="K7587">
        <f t="shared" si="118"/>
        <v>-1</v>
      </c>
    </row>
    <row r="7588" spans="1:11" x14ac:dyDescent="0.3">
      <c r="A7588">
        <v>7586</v>
      </c>
      <c r="B7588" t="s">
        <v>17683</v>
      </c>
      <c r="C7588" t="s">
        <v>1835</v>
      </c>
      <c r="D7588">
        <v>1.1E+18</v>
      </c>
      <c r="E7588">
        <v>3</v>
      </c>
      <c r="F7588">
        <v>10</v>
      </c>
      <c r="G7588">
        <v>749</v>
      </c>
      <c r="I7588" t="s">
        <v>17684</v>
      </c>
      <c r="J7588" t="s">
        <v>22767</v>
      </c>
      <c r="K7588">
        <f t="shared" si="118"/>
        <v>1</v>
      </c>
    </row>
    <row r="7589" spans="1:11" x14ac:dyDescent="0.3">
      <c r="A7589">
        <v>7587</v>
      </c>
      <c r="B7589" t="s">
        <v>17685</v>
      </c>
      <c r="C7589" t="s">
        <v>582</v>
      </c>
      <c r="D7589">
        <v>1.46E+18</v>
      </c>
      <c r="E7589">
        <v>8997</v>
      </c>
      <c r="F7589">
        <v>2636</v>
      </c>
      <c r="G7589">
        <v>13978</v>
      </c>
      <c r="I7589" t="s">
        <v>17686</v>
      </c>
      <c r="J7589" t="s">
        <v>22767</v>
      </c>
      <c r="K7589">
        <f t="shared" si="118"/>
        <v>1</v>
      </c>
    </row>
    <row r="7590" spans="1:11" x14ac:dyDescent="0.3">
      <c r="A7590">
        <v>7588</v>
      </c>
      <c r="B7590" t="s">
        <v>17687</v>
      </c>
      <c r="C7590" t="s">
        <v>17688</v>
      </c>
      <c r="D7590">
        <v>1.42E+18</v>
      </c>
      <c r="E7590">
        <v>38</v>
      </c>
      <c r="F7590">
        <v>790</v>
      </c>
      <c r="G7590">
        <v>1617</v>
      </c>
      <c r="I7590" t="s">
        <v>17689</v>
      </c>
      <c r="J7590" t="s">
        <v>22768</v>
      </c>
      <c r="K7590">
        <f t="shared" si="118"/>
        <v>-1</v>
      </c>
    </row>
    <row r="7591" spans="1:11" x14ac:dyDescent="0.3">
      <c r="A7591">
        <v>7589</v>
      </c>
      <c r="B7591" t="s">
        <v>17690</v>
      </c>
      <c r="C7591" t="s">
        <v>62</v>
      </c>
      <c r="D7591">
        <v>1.54E+18</v>
      </c>
      <c r="E7591">
        <v>10361</v>
      </c>
      <c r="F7591">
        <v>8231</v>
      </c>
      <c r="G7591">
        <v>1404</v>
      </c>
      <c r="H7591" t="s">
        <v>63</v>
      </c>
      <c r="I7591" t="s">
        <v>17691</v>
      </c>
      <c r="J7591" t="s">
        <v>22767</v>
      </c>
      <c r="K7591">
        <f t="shared" si="118"/>
        <v>1</v>
      </c>
    </row>
    <row r="7592" spans="1:11" x14ac:dyDescent="0.3">
      <c r="A7592">
        <v>7590</v>
      </c>
      <c r="B7592" t="s">
        <v>17692</v>
      </c>
      <c r="C7592" t="s">
        <v>10309</v>
      </c>
      <c r="D7592">
        <v>7.91E+17</v>
      </c>
      <c r="E7592">
        <v>5</v>
      </c>
      <c r="F7592">
        <v>47</v>
      </c>
      <c r="G7592">
        <v>319</v>
      </c>
      <c r="H7592" t="s">
        <v>10310</v>
      </c>
      <c r="I7592" t="s">
        <v>17693</v>
      </c>
      <c r="J7592" t="s">
        <v>22767</v>
      </c>
      <c r="K7592">
        <f t="shared" si="118"/>
        <v>1</v>
      </c>
    </row>
    <row r="7593" spans="1:11" x14ac:dyDescent="0.3">
      <c r="A7593">
        <v>7591</v>
      </c>
      <c r="B7593" t="s">
        <v>17694</v>
      </c>
      <c r="C7593" t="s">
        <v>1591</v>
      </c>
      <c r="D7593">
        <v>1.55E+18</v>
      </c>
      <c r="E7593">
        <v>26</v>
      </c>
      <c r="F7593">
        <v>21</v>
      </c>
      <c r="G7593">
        <v>2260</v>
      </c>
      <c r="I7593" t="s">
        <v>17695</v>
      </c>
      <c r="J7593" t="s">
        <v>22768</v>
      </c>
      <c r="K7593">
        <f t="shared" si="118"/>
        <v>-1</v>
      </c>
    </row>
    <row r="7594" spans="1:11" x14ac:dyDescent="0.3">
      <c r="A7594">
        <v>7592</v>
      </c>
      <c r="B7594" t="s">
        <v>17696</v>
      </c>
      <c r="C7594" t="s">
        <v>1644</v>
      </c>
      <c r="D7594">
        <v>1.61E+18</v>
      </c>
      <c r="E7594">
        <v>61</v>
      </c>
      <c r="F7594">
        <v>700</v>
      </c>
      <c r="G7594">
        <v>673</v>
      </c>
      <c r="I7594" t="s">
        <v>17697</v>
      </c>
      <c r="J7594" t="s">
        <v>22767</v>
      </c>
      <c r="K7594">
        <f t="shared" si="118"/>
        <v>1</v>
      </c>
    </row>
    <row r="7595" spans="1:11" x14ac:dyDescent="0.3">
      <c r="A7595">
        <v>7593</v>
      </c>
      <c r="B7595" t="s">
        <v>17698</v>
      </c>
      <c r="C7595" t="s">
        <v>16593</v>
      </c>
      <c r="D7595">
        <v>1.49E+18</v>
      </c>
      <c r="E7595">
        <v>299</v>
      </c>
      <c r="F7595">
        <v>12</v>
      </c>
      <c r="G7595">
        <v>34924</v>
      </c>
      <c r="H7595" t="s">
        <v>688</v>
      </c>
      <c r="I7595" t="s">
        <v>17699</v>
      </c>
      <c r="J7595" t="s">
        <v>22768</v>
      </c>
      <c r="K7595">
        <f t="shared" si="118"/>
        <v>-1</v>
      </c>
    </row>
    <row r="7596" spans="1:11" x14ac:dyDescent="0.3">
      <c r="A7596">
        <v>7594</v>
      </c>
      <c r="B7596" t="s">
        <v>17700</v>
      </c>
      <c r="C7596" t="s">
        <v>16593</v>
      </c>
      <c r="D7596">
        <v>1.49E+18</v>
      </c>
      <c r="E7596">
        <v>299</v>
      </c>
      <c r="F7596">
        <v>12</v>
      </c>
      <c r="G7596">
        <v>34924</v>
      </c>
      <c r="H7596" t="s">
        <v>688</v>
      </c>
      <c r="I7596" t="s">
        <v>17701</v>
      </c>
      <c r="J7596" t="s">
        <v>22767</v>
      </c>
      <c r="K7596">
        <f t="shared" si="118"/>
        <v>1</v>
      </c>
    </row>
    <row r="7597" spans="1:11" x14ac:dyDescent="0.3">
      <c r="A7597">
        <v>7595</v>
      </c>
      <c r="B7597" t="s">
        <v>17702</v>
      </c>
      <c r="C7597" t="s">
        <v>16593</v>
      </c>
      <c r="D7597">
        <v>1.49E+18</v>
      </c>
      <c r="E7597">
        <v>299</v>
      </c>
      <c r="F7597">
        <v>12</v>
      </c>
      <c r="G7597">
        <v>34924</v>
      </c>
      <c r="H7597" t="s">
        <v>688</v>
      </c>
      <c r="I7597" t="s">
        <v>17703</v>
      </c>
      <c r="J7597" t="s">
        <v>22768</v>
      </c>
      <c r="K7597">
        <f t="shared" si="118"/>
        <v>-1</v>
      </c>
    </row>
    <row r="7598" spans="1:11" x14ac:dyDescent="0.3">
      <c r="A7598">
        <v>7596</v>
      </c>
      <c r="B7598" t="s">
        <v>17704</v>
      </c>
      <c r="C7598" t="s">
        <v>16593</v>
      </c>
      <c r="D7598">
        <v>1.49E+18</v>
      </c>
      <c r="E7598">
        <v>299</v>
      </c>
      <c r="F7598">
        <v>12</v>
      </c>
      <c r="G7598">
        <v>34924</v>
      </c>
      <c r="H7598" t="s">
        <v>688</v>
      </c>
      <c r="I7598" t="s">
        <v>17705</v>
      </c>
      <c r="J7598" t="s">
        <v>22768</v>
      </c>
      <c r="K7598">
        <f t="shared" si="118"/>
        <v>-1</v>
      </c>
    </row>
    <row r="7599" spans="1:11" x14ac:dyDescent="0.3">
      <c r="A7599">
        <v>7597</v>
      </c>
      <c r="B7599" t="s">
        <v>17706</v>
      </c>
      <c r="C7599" t="s">
        <v>16593</v>
      </c>
      <c r="D7599">
        <v>1.49E+18</v>
      </c>
      <c r="E7599">
        <v>299</v>
      </c>
      <c r="F7599">
        <v>12</v>
      </c>
      <c r="G7599">
        <v>34924</v>
      </c>
      <c r="H7599" t="s">
        <v>688</v>
      </c>
      <c r="I7599" t="s">
        <v>17707</v>
      </c>
      <c r="J7599" t="s">
        <v>22768</v>
      </c>
      <c r="K7599">
        <f t="shared" si="118"/>
        <v>-1</v>
      </c>
    </row>
    <row r="7600" spans="1:11" x14ac:dyDescent="0.3">
      <c r="A7600">
        <v>7598</v>
      </c>
      <c r="B7600" t="s">
        <v>17708</v>
      </c>
      <c r="C7600" t="s">
        <v>16593</v>
      </c>
      <c r="D7600">
        <v>1.49E+18</v>
      </c>
      <c r="E7600">
        <v>299</v>
      </c>
      <c r="F7600">
        <v>12</v>
      </c>
      <c r="G7600">
        <v>34924</v>
      </c>
      <c r="H7600" t="s">
        <v>688</v>
      </c>
      <c r="I7600" t="s">
        <v>17709</v>
      </c>
      <c r="J7600" t="s">
        <v>22768</v>
      </c>
      <c r="K7600">
        <f t="shared" si="118"/>
        <v>-1</v>
      </c>
    </row>
    <row r="7601" spans="1:11" x14ac:dyDescent="0.3">
      <c r="A7601">
        <v>7599</v>
      </c>
      <c r="B7601" t="s">
        <v>17710</v>
      </c>
      <c r="C7601" t="s">
        <v>16593</v>
      </c>
      <c r="D7601">
        <v>1.49E+18</v>
      </c>
      <c r="E7601">
        <v>299</v>
      </c>
      <c r="F7601">
        <v>12</v>
      </c>
      <c r="G7601">
        <v>34924</v>
      </c>
      <c r="H7601" t="s">
        <v>688</v>
      </c>
      <c r="I7601" t="s">
        <v>17711</v>
      </c>
      <c r="J7601" t="s">
        <v>22767</v>
      </c>
      <c r="K7601">
        <f t="shared" si="118"/>
        <v>1</v>
      </c>
    </row>
    <row r="7602" spans="1:11" x14ac:dyDescent="0.3">
      <c r="A7602">
        <v>7600</v>
      </c>
      <c r="B7602" t="s">
        <v>17712</v>
      </c>
      <c r="C7602" t="s">
        <v>16593</v>
      </c>
      <c r="D7602">
        <v>1.49E+18</v>
      </c>
      <c r="E7602">
        <v>299</v>
      </c>
      <c r="F7602">
        <v>12</v>
      </c>
      <c r="G7602">
        <v>34924</v>
      </c>
      <c r="H7602" t="s">
        <v>688</v>
      </c>
      <c r="I7602" t="s">
        <v>17713</v>
      </c>
      <c r="J7602" t="s">
        <v>22768</v>
      </c>
      <c r="K7602">
        <f t="shared" si="118"/>
        <v>-1</v>
      </c>
    </row>
    <row r="7603" spans="1:11" x14ac:dyDescent="0.3">
      <c r="A7603">
        <v>7601</v>
      </c>
      <c r="B7603" t="s">
        <v>17714</v>
      </c>
      <c r="C7603" t="s">
        <v>16593</v>
      </c>
      <c r="D7603">
        <v>1.49E+18</v>
      </c>
      <c r="E7603">
        <v>299</v>
      </c>
      <c r="F7603">
        <v>12</v>
      </c>
      <c r="G7603">
        <v>34924</v>
      </c>
      <c r="H7603" t="s">
        <v>688</v>
      </c>
      <c r="I7603" t="s">
        <v>17715</v>
      </c>
      <c r="J7603" t="s">
        <v>22768</v>
      </c>
      <c r="K7603">
        <f t="shared" si="118"/>
        <v>-1</v>
      </c>
    </row>
    <row r="7604" spans="1:11" x14ac:dyDescent="0.3">
      <c r="A7604">
        <v>7602</v>
      </c>
      <c r="B7604" t="s">
        <v>17716</v>
      </c>
      <c r="C7604" t="s">
        <v>16593</v>
      </c>
      <c r="D7604">
        <v>1.49E+18</v>
      </c>
      <c r="E7604">
        <v>299</v>
      </c>
      <c r="F7604">
        <v>12</v>
      </c>
      <c r="G7604">
        <v>34924</v>
      </c>
      <c r="H7604" t="s">
        <v>688</v>
      </c>
      <c r="I7604" t="s">
        <v>17717</v>
      </c>
      <c r="J7604" t="s">
        <v>22767</v>
      </c>
      <c r="K7604">
        <f t="shared" si="118"/>
        <v>1</v>
      </c>
    </row>
    <row r="7605" spans="1:11" x14ac:dyDescent="0.3">
      <c r="A7605">
        <v>7603</v>
      </c>
      <c r="B7605" t="s">
        <v>17718</v>
      </c>
      <c r="C7605" t="s">
        <v>16593</v>
      </c>
      <c r="D7605">
        <v>1.49E+18</v>
      </c>
      <c r="E7605">
        <v>299</v>
      </c>
      <c r="F7605">
        <v>12</v>
      </c>
      <c r="G7605">
        <v>34924</v>
      </c>
      <c r="H7605" t="s">
        <v>688</v>
      </c>
      <c r="I7605" t="s">
        <v>17719</v>
      </c>
      <c r="J7605" t="s">
        <v>22768</v>
      </c>
      <c r="K7605">
        <f t="shared" si="118"/>
        <v>-1</v>
      </c>
    </row>
    <row r="7606" spans="1:11" x14ac:dyDescent="0.3">
      <c r="A7606">
        <v>7604</v>
      </c>
      <c r="B7606" t="s">
        <v>17720</v>
      </c>
      <c r="C7606" t="s">
        <v>16593</v>
      </c>
      <c r="D7606">
        <v>1.49E+18</v>
      </c>
      <c r="E7606">
        <v>299</v>
      </c>
      <c r="F7606">
        <v>12</v>
      </c>
      <c r="G7606">
        <v>34924</v>
      </c>
      <c r="H7606" t="s">
        <v>688</v>
      </c>
      <c r="I7606" t="s">
        <v>17721</v>
      </c>
      <c r="J7606" t="s">
        <v>22768</v>
      </c>
      <c r="K7606">
        <f t="shared" si="118"/>
        <v>-1</v>
      </c>
    </row>
    <row r="7607" spans="1:11" x14ac:dyDescent="0.3">
      <c r="A7607">
        <v>7605</v>
      </c>
      <c r="B7607" t="s">
        <v>17722</v>
      </c>
      <c r="C7607" t="s">
        <v>16593</v>
      </c>
      <c r="D7607">
        <v>1.49E+18</v>
      </c>
      <c r="E7607">
        <v>299</v>
      </c>
      <c r="F7607">
        <v>12</v>
      </c>
      <c r="G7607">
        <v>34924</v>
      </c>
      <c r="H7607" t="s">
        <v>688</v>
      </c>
      <c r="I7607" t="s">
        <v>17723</v>
      </c>
      <c r="J7607" t="s">
        <v>22768</v>
      </c>
      <c r="K7607">
        <f t="shared" si="118"/>
        <v>-1</v>
      </c>
    </row>
    <row r="7608" spans="1:11" x14ac:dyDescent="0.3">
      <c r="A7608">
        <v>7606</v>
      </c>
      <c r="B7608" t="s">
        <v>17724</v>
      </c>
      <c r="C7608" t="s">
        <v>16593</v>
      </c>
      <c r="D7608">
        <v>1.49E+18</v>
      </c>
      <c r="E7608">
        <v>299</v>
      </c>
      <c r="F7608">
        <v>12</v>
      </c>
      <c r="G7608">
        <v>34924</v>
      </c>
      <c r="H7608" t="s">
        <v>688</v>
      </c>
      <c r="I7608" t="s">
        <v>17725</v>
      </c>
      <c r="J7608" t="s">
        <v>22768</v>
      </c>
      <c r="K7608">
        <f t="shared" si="118"/>
        <v>-1</v>
      </c>
    </row>
    <row r="7609" spans="1:11" x14ac:dyDescent="0.3">
      <c r="A7609">
        <v>7607</v>
      </c>
      <c r="B7609" t="s">
        <v>17726</v>
      </c>
      <c r="C7609" t="s">
        <v>16593</v>
      </c>
      <c r="D7609">
        <v>1.49E+18</v>
      </c>
      <c r="E7609">
        <v>299</v>
      </c>
      <c r="F7609">
        <v>12</v>
      </c>
      <c r="G7609">
        <v>34924</v>
      </c>
      <c r="H7609" t="s">
        <v>688</v>
      </c>
      <c r="I7609" t="s">
        <v>17727</v>
      </c>
      <c r="J7609" t="s">
        <v>22768</v>
      </c>
      <c r="K7609">
        <f t="shared" si="118"/>
        <v>-1</v>
      </c>
    </row>
    <row r="7610" spans="1:11" x14ac:dyDescent="0.3">
      <c r="A7610">
        <v>7608</v>
      </c>
      <c r="B7610" t="s">
        <v>17728</v>
      </c>
      <c r="C7610" t="s">
        <v>16593</v>
      </c>
      <c r="D7610">
        <v>1.49E+18</v>
      </c>
      <c r="E7610">
        <v>299</v>
      </c>
      <c r="F7610">
        <v>12</v>
      </c>
      <c r="G7610">
        <v>34924</v>
      </c>
      <c r="H7610" t="s">
        <v>688</v>
      </c>
      <c r="I7610" t="s">
        <v>17729</v>
      </c>
      <c r="J7610" t="s">
        <v>22768</v>
      </c>
      <c r="K7610">
        <f t="shared" si="118"/>
        <v>-1</v>
      </c>
    </row>
    <row r="7611" spans="1:11" x14ac:dyDescent="0.3">
      <c r="A7611">
        <v>7609</v>
      </c>
      <c r="B7611" t="s">
        <v>17730</v>
      </c>
      <c r="C7611" t="s">
        <v>16593</v>
      </c>
      <c r="D7611">
        <v>1.49E+18</v>
      </c>
      <c r="E7611">
        <v>299</v>
      </c>
      <c r="F7611">
        <v>12</v>
      </c>
      <c r="G7611">
        <v>34924</v>
      </c>
      <c r="H7611" t="s">
        <v>688</v>
      </c>
      <c r="I7611" t="s">
        <v>17731</v>
      </c>
      <c r="J7611" t="s">
        <v>22768</v>
      </c>
      <c r="K7611">
        <f t="shared" si="118"/>
        <v>-1</v>
      </c>
    </row>
    <row r="7612" spans="1:11" x14ac:dyDescent="0.3">
      <c r="A7612">
        <v>7610</v>
      </c>
      <c r="B7612" t="s">
        <v>17732</v>
      </c>
      <c r="C7612" t="s">
        <v>16593</v>
      </c>
      <c r="D7612">
        <v>1.49E+18</v>
      </c>
      <c r="E7612">
        <v>299</v>
      </c>
      <c r="F7612">
        <v>12</v>
      </c>
      <c r="G7612">
        <v>34924</v>
      </c>
      <c r="H7612" t="s">
        <v>688</v>
      </c>
      <c r="I7612" t="s">
        <v>17733</v>
      </c>
      <c r="J7612" t="s">
        <v>22768</v>
      </c>
      <c r="K7612">
        <f t="shared" si="118"/>
        <v>-1</v>
      </c>
    </row>
    <row r="7613" spans="1:11" x14ac:dyDescent="0.3">
      <c r="A7613">
        <v>7611</v>
      </c>
      <c r="B7613" t="s">
        <v>17734</v>
      </c>
      <c r="C7613" t="s">
        <v>16593</v>
      </c>
      <c r="D7613">
        <v>1.49E+18</v>
      </c>
      <c r="E7613">
        <v>299</v>
      </c>
      <c r="F7613">
        <v>12</v>
      </c>
      <c r="G7613">
        <v>34924</v>
      </c>
      <c r="H7613" t="s">
        <v>688</v>
      </c>
      <c r="I7613" t="s">
        <v>17735</v>
      </c>
      <c r="J7613" t="s">
        <v>22768</v>
      </c>
      <c r="K7613">
        <f t="shared" si="118"/>
        <v>-1</v>
      </c>
    </row>
    <row r="7614" spans="1:11" x14ac:dyDescent="0.3">
      <c r="A7614">
        <v>7612</v>
      </c>
      <c r="B7614" t="s">
        <v>17736</v>
      </c>
      <c r="C7614" t="s">
        <v>16593</v>
      </c>
      <c r="D7614">
        <v>1.49E+18</v>
      </c>
      <c r="E7614">
        <v>299</v>
      </c>
      <c r="F7614">
        <v>12</v>
      </c>
      <c r="G7614">
        <v>34924</v>
      </c>
      <c r="H7614" t="s">
        <v>688</v>
      </c>
      <c r="I7614" t="s">
        <v>17737</v>
      </c>
      <c r="J7614" t="s">
        <v>22767</v>
      </c>
      <c r="K7614">
        <f t="shared" si="118"/>
        <v>1</v>
      </c>
    </row>
    <row r="7615" spans="1:11" x14ac:dyDescent="0.3">
      <c r="A7615">
        <v>7613</v>
      </c>
      <c r="B7615" t="s">
        <v>17738</v>
      </c>
      <c r="C7615" t="s">
        <v>16593</v>
      </c>
      <c r="D7615">
        <v>1.49E+18</v>
      </c>
      <c r="E7615">
        <v>299</v>
      </c>
      <c r="F7615">
        <v>12</v>
      </c>
      <c r="G7615">
        <v>34924</v>
      </c>
      <c r="H7615" t="s">
        <v>688</v>
      </c>
      <c r="I7615" t="s">
        <v>17739</v>
      </c>
      <c r="J7615" t="s">
        <v>22768</v>
      </c>
      <c r="K7615">
        <f t="shared" si="118"/>
        <v>-1</v>
      </c>
    </row>
    <row r="7616" spans="1:11" x14ac:dyDescent="0.3">
      <c r="A7616">
        <v>7614</v>
      </c>
      <c r="B7616" t="s">
        <v>17740</v>
      </c>
      <c r="C7616" t="s">
        <v>16593</v>
      </c>
      <c r="D7616">
        <v>1.49E+18</v>
      </c>
      <c r="E7616">
        <v>299</v>
      </c>
      <c r="F7616">
        <v>12</v>
      </c>
      <c r="G7616">
        <v>34924</v>
      </c>
      <c r="H7616" t="s">
        <v>688</v>
      </c>
      <c r="I7616" t="s">
        <v>17741</v>
      </c>
      <c r="J7616" t="s">
        <v>22767</v>
      </c>
      <c r="K7616">
        <f t="shared" si="118"/>
        <v>1</v>
      </c>
    </row>
    <row r="7617" spans="1:11" x14ac:dyDescent="0.3">
      <c r="A7617">
        <v>7615</v>
      </c>
      <c r="B7617" t="s">
        <v>17742</v>
      </c>
      <c r="C7617" t="s">
        <v>16593</v>
      </c>
      <c r="D7617">
        <v>1.49E+18</v>
      </c>
      <c r="E7617">
        <v>299</v>
      </c>
      <c r="F7617">
        <v>12</v>
      </c>
      <c r="G7617">
        <v>34924</v>
      </c>
      <c r="H7617" t="s">
        <v>688</v>
      </c>
      <c r="I7617" t="s">
        <v>17743</v>
      </c>
      <c r="J7617" t="s">
        <v>22768</v>
      </c>
      <c r="K7617">
        <f t="shared" si="118"/>
        <v>-1</v>
      </c>
    </row>
    <row r="7618" spans="1:11" x14ac:dyDescent="0.3">
      <c r="A7618">
        <v>7616</v>
      </c>
      <c r="B7618" t="s">
        <v>17744</v>
      </c>
      <c r="C7618" t="s">
        <v>16593</v>
      </c>
      <c r="D7618">
        <v>1.49E+18</v>
      </c>
      <c r="E7618">
        <v>299</v>
      </c>
      <c r="F7618">
        <v>12</v>
      </c>
      <c r="G7618">
        <v>34924</v>
      </c>
      <c r="H7618" t="s">
        <v>688</v>
      </c>
      <c r="I7618" t="s">
        <v>17745</v>
      </c>
      <c r="J7618" t="s">
        <v>22768</v>
      </c>
      <c r="K7618">
        <f t="shared" si="118"/>
        <v>-1</v>
      </c>
    </row>
    <row r="7619" spans="1:11" x14ac:dyDescent="0.3">
      <c r="A7619">
        <v>7617</v>
      </c>
      <c r="B7619" t="s">
        <v>17746</v>
      </c>
      <c r="C7619" t="s">
        <v>16593</v>
      </c>
      <c r="D7619">
        <v>1.49E+18</v>
      </c>
      <c r="E7619">
        <v>299</v>
      </c>
      <c r="F7619">
        <v>12</v>
      </c>
      <c r="G7619">
        <v>34924</v>
      </c>
      <c r="H7619" t="s">
        <v>688</v>
      </c>
      <c r="I7619" t="s">
        <v>17747</v>
      </c>
      <c r="J7619" t="s">
        <v>22767</v>
      </c>
      <c r="K7619">
        <f t="shared" ref="K7619:K7682" si="119">_xlfn.IFS(J7619="Positif", 1, J7619="Negatif", -1, J7619="Netral", 0)</f>
        <v>1</v>
      </c>
    </row>
    <row r="7620" spans="1:11" x14ac:dyDescent="0.3">
      <c r="A7620">
        <v>7618</v>
      </c>
      <c r="B7620" t="s">
        <v>17748</v>
      </c>
      <c r="C7620" t="s">
        <v>16593</v>
      </c>
      <c r="D7620">
        <v>1.49E+18</v>
      </c>
      <c r="E7620">
        <v>299</v>
      </c>
      <c r="F7620">
        <v>12</v>
      </c>
      <c r="G7620">
        <v>34924</v>
      </c>
      <c r="H7620" t="s">
        <v>688</v>
      </c>
      <c r="I7620" t="s">
        <v>17749</v>
      </c>
      <c r="J7620" t="s">
        <v>22768</v>
      </c>
      <c r="K7620">
        <f t="shared" si="119"/>
        <v>-1</v>
      </c>
    </row>
    <row r="7621" spans="1:11" x14ac:dyDescent="0.3">
      <c r="A7621">
        <v>7619</v>
      </c>
      <c r="B7621" t="s">
        <v>17750</v>
      </c>
      <c r="C7621" t="s">
        <v>16593</v>
      </c>
      <c r="D7621">
        <v>1.49E+18</v>
      </c>
      <c r="E7621">
        <v>299</v>
      </c>
      <c r="F7621">
        <v>12</v>
      </c>
      <c r="G7621">
        <v>34924</v>
      </c>
      <c r="H7621" t="s">
        <v>688</v>
      </c>
      <c r="I7621" t="s">
        <v>17751</v>
      </c>
      <c r="J7621" t="s">
        <v>22767</v>
      </c>
      <c r="K7621">
        <f t="shared" si="119"/>
        <v>1</v>
      </c>
    </row>
    <row r="7622" spans="1:11" x14ac:dyDescent="0.3">
      <c r="A7622">
        <v>7620</v>
      </c>
      <c r="B7622" t="s">
        <v>17752</v>
      </c>
      <c r="C7622" t="s">
        <v>16593</v>
      </c>
      <c r="D7622">
        <v>1.49E+18</v>
      </c>
      <c r="E7622">
        <v>299</v>
      </c>
      <c r="F7622">
        <v>12</v>
      </c>
      <c r="G7622">
        <v>34924</v>
      </c>
      <c r="H7622" t="s">
        <v>688</v>
      </c>
      <c r="I7622" t="s">
        <v>17753</v>
      </c>
      <c r="J7622" t="s">
        <v>22768</v>
      </c>
      <c r="K7622">
        <f t="shared" si="119"/>
        <v>-1</v>
      </c>
    </row>
    <row r="7623" spans="1:11" x14ac:dyDescent="0.3">
      <c r="A7623">
        <v>7621</v>
      </c>
      <c r="B7623" t="s">
        <v>17754</v>
      </c>
      <c r="C7623" t="s">
        <v>16593</v>
      </c>
      <c r="D7623">
        <v>1.49E+18</v>
      </c>
      <c r="E7623">
        <v>299</v>
      </c>
      <c r="F7623">
        <v>12</v>
      </c>
      <c r="G7623">
        <v>34924</v>
      </c>
      <c r="H7623" t="s">
        <v>688</v>
      </c>
      <c r="I7623" t="s">
        <v>17755</v>
      </c>
      <c r="J7623" t="s">
        <v>22767</v>
      </c>
      <c r="K7623">
        <f t="shared" si="119"/>
        <v>1</v>
      </c>
    </row>
    <row r="7624" spans="1:11" x14ac:dyDescent="0.3">
      <c r="A7624">
        <v>7622</v>
      </c>
      <c r="B7624" t="s">
        <v>17756</v>
      </c>
      <c r="C7624" t="s">
        <v>16593</v>
      </c>
      <c r="D7624">
        <v>1.49E+18</v>
      </c>
      <c r="E7624">
        <v>299</v>
      </c>
      <c r="F7624">
        <v>12</v>
      </c>
      <c r="G7624">
        <v>34924</v>
      </c>
      <c r="H7624" t="s">
        <v>688</v>
      </c>
      <c r="I7624" t="s">
        <v>17757</v>
      </c>
      <c r="J7624" t="s">
        <v>22768</v>
      </c>
      <c r="K7624">
        <f t="shared" si="119"/>
        <v>-1</v>
      </c>
    </row>
    <row r="7625" spans="1:11" x14ac:dyDescent="0.3">
      <c r="A7625">
        <v>7623</v>
      </c>
      <c r="B7625" t="s">
        <v>17758</v>
      </c>
      <c r="C7625" t="s">
        <v>16593</v>
      </c>
      <c r="D7625">
        <v>1.49E+18</v>
      </c>
      <c r="E7625">
        <v>299</v>
      </c>
      <c r="F7625">
        <v>12</v>
      </c>
      <c r="G7625">
        <v>34924</v>
      </c>
      <c r="H7625" t="s">
        <v>688</v>
      </c>
      <c r="I7625" t="s">
        <v>17759</v>
      </c>
      <c r="J7625" t="s">
        <v>22768</v>
      </c>
      <c r="K7625">
        <f t="shared" si="119"/>
        <v>-1</v>
      </c>
    </row>
    <row r="7626" spans="1:11" x14ac:dyDescent="0.3">
      <c r="A7626">
        <v>7624</v>
      </c>
      <c r="B7626" t="s">
        <v>17760</v>
      </c>
      <c r="C7626" t="s">
        <v>16593</v>
      </c>
      <c r="D7626">
        <v>1.49E+18</v>
      </c>
      <c r="E7626">
        <v>299</v>
      </c>
      <c r="F7626">
        <v>12</v>
      </c>
      <c r="G7626">
        <v>34924</v>
      </c>
      <c r="H7626" t="s">
        <v>688</v>
      </c>
      <c r="I7626" t="s">
        <v>17761</v>
      </c>
      <c r="J7626" t="s">
        <v>22768</v>
      </c>
      <c r="K7626">
        <f t="shared" si="119"/>
        <v>-1</v>
      </c>
    </row>
    <row r="7627" spans="1:11" x14ac:dyDescent="0.3">
      <c r="A7627">
        <v>7625</v>
      </c>
      <c r="B7627" t="s">
        <v>17762</v>
      </c>
      <c r="C7627" t="s">
        <v>16593</v>
      </c>
      <c r="D7627">
        <v>1.49E+18</v>
      </c>
      <c r="E7627">
        <v>299</v>
      </c>
      <c r="F7627">
        <v>12</v>
      </c>
      <c r="G7627">
        <v>34924</v>
      </c>
      <c r="H7627" t="s">
        <v>688</v>
      </c>
      <c r="I7627" t="s">
        <v>17763</v>
      </c>
      <c r="J7627" t="s">
        <v>22768</v>
      </c>
      <c r="K7627">
        <f t="shared" si="119"/>
        <v>-1</v>
      </c>
    </row>
    <row r="7628" spans="1:11" x14ac:dyDescent="0.3">
      <c r="A7628">
        <v>7626</v>
      </c>
      <c r="B7628" t="s">
        <v>17764</v>
      </c>
      <c r="C7628" t="s">
        <v>16593</v>
      </c>
      <c r="D7628">
        <v>1.49E+18</v>
      </c>
      <c r="E7628">
        <v>299</v>
      </c>
      <c r="F7628">
        <v>12</v>
      </c>
      <c r="G7628">
        <v>34924</v>
      </c>
      <c r="H7628" t="s">
        <v>688</v>
      </c>
      <c r="I7628" t="s">
        <v>17765</v>
      </c>
      <c r="J7628" t="s">
        <v>22768</v>
      </c>
      <c r="K7628">
        <f t="shared" si="119"/>
        <v>-1</v>
      </c>
    </row>
    <row r="7629" spans="1:11" x14ac:dyDescent="0.3">
      <c r="A7629">
        <v>7627</v>
      </c>
      <c r="B7629" t="s">
        <v>17766</v>
      </c>
      <c r="C7629" t="s">
        <v>16593</v>
      </c>
      <c r="D7629">
        <v>1.49E+18</v>
      </c>
      <c r="E7629">
        <v>299</v>
      </c>
      <c r="F7629">
        <v>12</v>
      </c>
      <c r="G7629">
        <v>34924</v>
      </c>
      <c r="H7629" t="s">
        <v>688</v>
      </c>
      <c r="I7629" t="s">
        <v>17767</v>
      </c>
      <c r="J7629" t="s">
        <v>22768</v>
      </c>
      <c r="K7629">
        <f t="shared" si="119"/>
        <v>-1</v>
      </c>
    </row>
    <row r="7630" spans="1:11" x14ac:dyDescent="0.3">
      <c r="A7630">
        <v>7628</v>
      </c>
      <c r="B7630" t="s">
        <v>17768</v>
      </c>
      <c r="C7630" t="s">
        <v>16593</v>
      </c>
      <c r="D7630">
        <v>1.49E+18</v>
      </c>
      <c r="E7630">
        <v>299</v>
      </c>
      <c r="F7630">
        <v>12</v>
      </c>
      <c r="G7630">
        <v>34924</v>
      </c>
      <c r="H7630" t="s">
        <v>688</v>
      </c>
      <c r="I7630" t="s">
        <v>17769</v>
      </c>
      <c r="J7630" t="s">
        <v>22767</v>
      </c>
      <c r="K7630">
        <f t="shared" si="119"/>
        <v>1</v>
      </c>
    </row>
    <row r="7631" spans="1:11" x14ac:dyDescent="0.3">
      <c r="A7631">
        <v>7629</v>
      </c>
      <c r="B7631" t="s">
        <v>17770</v>
      </c>
      <c r="C7631" t="s">
        <v>16593</v>
      </c>
      <c r="D7631">
        <v>1.49E+18</v>
      </c>
      <c r="E7631">
        <v>299</v>
      </c>
      <c r="F7631">
        <v>12</v>
      </c>
      <c r="G7631">
        <v>34924</v>
      </c>
      <c r="H7631" t="s">
        <v>688</v>
      </c>
      <c r="I7631" t="s">
        <v>17771</v>
      </c>
      <c r="J7631" t="s">
        <v>22768</v>
      </c>
      <c r="K7631">
        <f t="shared" si="119"/>
        <v>-1</v>
      </c>
    </row>
    <row r="7632" spans="1:11" x14ac:dyDescent="0.3">
      <c r="A7632">
        <v>7630</v>
      </c>
      <c r="B7632" t="s">
        <v>17772</v>
      </c>
      <c r="C7632" t="s">
        <v>16593</v>
      </c>
      <c r="D7632">
        <v>1.49E+18</v>
      </c>
      <c r="E7632">
        <v>299</v>
      </c>
      <c r="F7632">
        <v>12</v>
      </c>
      <c r="G7632">
        <v>34924</v>
      </c>
      <c r="H7632" t="s">
        <v>688</v>
      </c>
      <c r="I7632" t="s">
        <v>17773</v>
      </c>
      <c r="J7632" t="s">
        <v>22768</v>
      </c>
      <c r="K7632">
        <f t="shared" si="119"/>
        <v>-1</v>
      </c>
    </row>
    <row r="7633" spans="1:11" x14ac:dyDescent="0.3">
      <c r="A7633">
        <v>7631</v>
      </c>
      <c r="B7633" t="s">
        <v>17774</v>
      </c>
      <c r="C7633" t="s">
        <v>16593</v>
      </c>
      <c r="D7633">
        <v>1.49E+18</v>
      </c>
      <c r="E7633">
        <v>299</v>
      </c>
      <c r="F7633">
        <v>12</v>
      </c>
      <c r="G7633">
        <v>34924</v>
      </c>
      <c r="H7633" t="s">
        <v>688</v>
      </c>
      <c r="I7633" t="s">
        <v>17775</v>
      </c>
      <c r="J7633" t="s">
        <v>22768</v>
      </c>
      <c r="K7633">
        <f t="shared" si="119"/>
        <v>-1</v>
      </c>
    </row>
    <row r="7634" spans="1:11" x14ac:dyDescent="0.3">
      <c r="A7634">
        <v>7632</v>
      </c>
      <c r="B7634" t="s">
        <v>17776</v>
      </c>
      <c r="C7634" t="s">
        <v>16593</v>
      </c>
      <c r="D7634">
        <v>1.49E+18</v>
      </c>
      <c r="E7634">
        <v>299</v>
      </c>
      <c r="F7634">
        <v>12</v>
      </c>
      <c r="G7634">
        <v>34924</v>
      </c>
      <c r="H7634" t="s">
        <v>688</v>
      </c>
      <c r="I7634" t="s">
        <v>17777</v>
      </c>
      <c r="J7634" t="s">
        <v>22768</v>
      </c>
      <c r="K7634">
        <f t="shared" si="119"/>
        <v>-1</v>
      </c>
    </row>
    <row r="7635" spans="1:11" x14ac:dyDescent="0.3">
      <c r="A7635">
        <v>7633</v>
      </c>
      <c r="B7635" t="s">
        <v>17778</v>
      </c>
      <c r="C7635" t="s">
        <v>16593</v>
      </c>
      <c r="D7635">
        <v>1.49E+18</v>
      </c>
      <c r="E7635">
        <v>299</v>
      </c>
      <c r="F7635">
        <v>12</v>
      </c>
      <c r="G7635">
        <v>34924</v>
      </c>
      <c r="H7635" t="s">
        <v>688</v>
      </c>
      <c r="I7635" t="s">
        <v>17779</v>
      </c>
      <c r="J7635" t="s">
        <v>22768</v>
      </c>
      <c r="K7635">
        <f t="shared" si="119"/>
        <v>-1</v>
      </c>
    </row>
    <row r="7636" spans="1:11" x14ac:dyDescent="0.3">
      <c r="A7636">
        <v>7634</v>
      </c>
      <c r="B7636" t="s">
        <v>17780</v>
      </c>
      <c r="C7636" t="s">
        <v>16593</v>
      </c>
      <c r="D7636">
        <v>1.49E+18</v>
      </c>
      <c r="E7636">
        <v>299</v>
      </c>
      <c r="F7636">
        <v>12</v>
      </c>
      <c r="G7636">
        <v>34924</v>
      </c>
      <c r="H7636" t="s">
        <v>688</v>
      </c>
      <c r="I7636" t="s">
        <v>17781</v>
      </c>
      <c r="J7636" t="s">
        <v>22768</v>
      </c>
      <c r="K7636">
        <f t="shared" si="119"/>
        <v>-1</v>
      </c>
    </row>
    <row r="7637" spans="1:11" x14ac:dyDescent="0.3">
      <c r="A7637">
        <v>7635</v>
      </c>
      <c r="B7637" t="s">
        <v>17782</v>
      </c>
      <c r="C7637" t="s">
        <v>16593</v>
      </c>
      <c r="D7637">
        <v>1.49E+18</v>
      </c>
      <c r="E7637">
        <v>299</v>
      </c>
      <c r="F7637">
        <v>12</v>
      </c>
      <c r="G7637">
        <v>34924</v>
      </c>
      <c r="H7637" t="s">
        <v>688</v>
      </c>
      <c r="I7637" t="s">
        <v>17783</v>
      </c>
      <c r="J7637" t="s">
        <v>22768</v>
      </c>
      <c r="K7637">
        <f t="shared" si="119"/>
        <v>-1</v>
      </c>
    </row>
    <row r="7638" spans="1:11" x14ac:dyDescent="0.3">
      <c r="A7638">
        <v>7636</v>
      </c>
      <c r="B7638" t="s">
        <v>17784</v>
      </c>
      <c r="C7638" t="s">
        <v>16593</v>
      </c>
      <c r="D7638">
        <v>1.49E+18</v>
      </c>
      <c r="E7638">
        <v>299</v>
      </c>
      <c r="F7638">
        <v>12</v>
      </c>
      <c r="G7638">
        <v>34924</v>
      </c>
      <c r="H7638" t="s">
        <v>688</v>
      </c>
      <c r="I7638" t="s">
        <v>17785</v>
      </c>
      <c r="J7638" t="s">
        <v>22768</v>
      </c>
      <c r="K7638">
        <f t="shared" si="119"/>
        <v>-1</v>
      </c>
    </row>
    <row r="7639" spans="1:11" x14ac:dyDescent="0.3">
      <c r="A7639">
        <v>7637</v>
      </c>
      <c r="B7639" t="s">
        <v>17786</v>
      </c>
      <c r="C7639" t="s">
        <v>16593</v>
      </c>
      <c r="D7639">
        <v>1.49E+18</v>
      </c>
      <c r="E7639">
        <v>299</v>
      </c>
      <c r="F7639">
        <v>12</v>
      </c>
      <c r="G7639">
        <v>34924</v>
      </c>
      <c r="H7639" t="s">
        <v>688</v>
      </c>
      <c r="I7639" t="s">
        <v>17787</v>
      </c>
      <c r="J7639" t="s">
        <v>22768</v>
      </c>
      <c r="K7639">
        <f t="shared" si="119"/>
        <v>-1</v>
      </c>
    </row>
    <row r="7640" spans="1:11" x14ac:dyDescent="0.3">
      <c r="A7640">
        <v>7638</v>
      </c>
      <c r="B7640" t="s">
        <v>17788</v>
      </c>
      <c r="C7640" t="s">
        <v>16593</v>
      </c>
      <c r="D7640">
        <v>1.49E+18</v>
      </c>
      <c r="E7640">
        <v>299</v>
      </c>
      <c r="F7640">
        <v>12</v>
      </c>
      <c r="G7640">
        <v>34924</v>
      </c>
      <c r="H7640" t="s">
        <v>688</v>
      </c>
      <c r="I7640" t="s">
        <v>17789</v>
      </c>
      <c r="J7640" t="s">
        <v>22768</v>
      </c>
      <c r="K7640">
        <f t="shared" si="119"/>
        <v>-1</v>
      </c>
    </row>
    <row r="7641" spans="1:11" x14ac:dyDescent="0.3">
      <c r="A7641">
        <v>7639</v>
      </c>
      <c r="B7641" t="s">
        <v>17790</v>
      </c>
      <c r="C7641" t="s">
        <v>16593</v>
      </c>
      <c r="D7641">
        <v>1.49E+18</v>
      </c>
      <c r="E7641">
        <v>299</v>
      </c>
      <c r="F7641">
        <v>12</v>
      </c>
      <c r="G7641">
        <v>34924</v>
      </c>
      <c r="H7641" t="s">
        <v>688</v>
      </c>
      <c r="I7641" t="s">
        <v>17791</v>
      </c>
      <c r="J7641" t="s">
        <v>22768</v>
      </c>
      <c r="K7641">
        <f t="shared" si="119"/>
        <v>-1</v>
      </c>
    </row>
    <row r="7642" spans="1:11" x14ac:dyDescent="0.3">
      <c r="A7642">
        <v>7640</v>
      </c>
      <c r="B7642" t="s">
        <v>17792</v>
      </c>
      <c r="C7642" t="s">
        <v>16593</v>
      </c>
      <c r="D7642">
        <v>1.49E+18</v>
      </c>
      <c r="E7642">
        <v>299</v>
      </c>
      <c r="F7642">
        <v>12</v>
      </c>
      <c r="G7642">
        <v>34924</v>
      </c>
      <c r="H7642" t="s">
        <v>688</v>
      </c>
      <c r="I7642" t="s">
        <v>17793</v>
      </c>
      <c r="J7642" t="s">
        <v>22767</v>
      </c>
      <c r="K7642">
        <f t="shared" si="119"/>
        <v>1</v>
      </c>
    </row>
    <row r="7643" spans="1:11" x14ac:dyDescent="0.3">
      <c r="A7643">
        <v>7641</v>
      </c>
      <c r="B7643" t="s">
        <v>17794</v>
      </c>
      <c r="C7643" t="s">
        <v>16593</v>
      </c>
      <c r="D7643">
        <v>1.49E+18</v>
      </c>
      <c r="E7643">
        <v>299</v>
      </c>
      <c r="F7643">
        <v>12</v>
      </c>
      <c r="G7643">
        <v>34924</v>
      </c>
      <c r="H7643" t="s">
        <v>688</v>
      </c>
      <c r="I7643" t="s">
        <v>17795</v>
      </c>
      <c r="J7643" t="s">
        <v>22768</v>
      </c>
      <c r="K7643">
        <f t="shared" si="119"/>
        <v>-1</v>
      </c>
    </row>
    <row r="7644" spans="1:11" x14ac:dyDescent="0.3">
      <c r="A7644">
        <v>7642</v>
      </c>
      <c r="B7644" t="s">
        <v>17796</v>
      </c>
      <c r="C7644" t="s">
        <v>16593</v>
      </c>
      <c r="D7644">
        <v>1.49E+18</v>
      </c>
      <c r="E7644">
        <v>299</v>
      </c>
      <c r="F7644">
        <v>12</v>
      </c>
      <c r="G7644">
        <v>34924</v>
      </c>
      <c r="H7644" t="s">
        <v>688</v>
      </c>
      <c r="I7644" t="s">
        <v>17797</v>
      </c>
      <c r="J7644" t="s">
        <v>22767</v>
      </c>
      <c r="K7644">
        <f t="shared" si="119"/>
        <v>1</v>
      </c>
    </row>
    <row r="7645" spans="1:11" x14ac:dyDescent="0.3">
      <c r="A7645">
        <v>7643</v>
      </c>
      <c r="B7645" t="s">
        <v>17798</v>
      </c>
      <c r="C7645" t="s">
        <v>16593</v>
      </c>
      <c r="D7645">
        <v>1.49E+18</v>
      </c>
      <c r="E7645">
        <v>299</v>
      </c>
      <c r="F7645">
        <v>12</v>
      </c>
      <c r="G7645">
        <v>34924</v>
      </c>
      <c r="H7645" t="s">
        <v>688</v>
      </c>
      <c r="I7645" t="s">
        <v>17799</v>
      </c>
      <c r="J7645" t="s">
        <v>22768</v>
      </c>
      <c r="K7645">
        <f t="shared" si="119"/>
        <v>-1</v>
      </c>
    </row>
    <row r="7646" spans="1:11" x14ac:dyDescent="0.3">
      <c r="A7646">
        <v>7644</v>
      </c>
      <c r="B7646" t="s">
        <v>17800</v>
      </c>
      <c r="C7646" t="s">
        <v>16593</v>
      </c>
      <c r="D7646">
        <v>1.49E+18</v>
      </c>
      <c r="E7646">
        <v>299</v>
      </c>
      <c r="F7646">
        <v>12</v>
      </c>
      <c r="G7646">
        <v>34924</v>
      </c>
      <c r="H7646" t="s">
        <v>688</v>
      </c>
      <c r="I7646" t="s">
        <v>17801</v>
      </c>
      <c r="J7646" t="s">
        <v>22767</v>
      </c>
      <c r="K7646">
        <f t="shared" si="119"/>
        <v>1</v>
      </c>
    </row>
    <row r="7647" spans="1:11" x14ac:dyDescent="0.3">
      <c r="A7647">
        <v>7645</v>
      </c>
      <c r="B7647" t="s">
        <v>17802</v>
      </c>
      <c r="C7647" t="s">
        <v>16593</v>
      </c>
      <c r="D7647">
        <v>1.49E+18</v>
      </c>
      <c r="E7647">
        <v>299</v>
      </c>
      <c r="F7647">
        <v>12</v>
      </c>
      <c r="G7647">
        <v>34924</v>
      </c>
      <c r="H7647" t="s">
        <v>688</v>
      </c>
      <c r="I7647" t="s">
        <v>17803</v>
      </c>
      <c r="J7647" t="s">
        <v>22767</v>
      </c>
      <c r="K7647">
        <f t="shared" si="119"/>
        <v>1</v>
      </c>
    </row>
    <row r="7648" spans="1:11" x14ac:dyDescent="0.3">
      <c r="A7648">
        <v>7646</v>
      </c>
      <c r="B7648" t="s">
        <v>17804</v>
      </c>
      <c r="C7648" t="s">
        <v>13232</v>
      </c>
      <c r="D7648">
        <v>1.23E+18</v>
      </c>
      <c r="E7648">
        <v>94</v>
      </c>
      <c r="F7648">
        <v>98</v>
      </c>
      <c r="G7648">
        <v>6414</v>
      </c>
      <c r="H7648" t="s">
        <v>13233</v>
      </c>
      <c r="I7648" t="s">
        <v>17805</v>
      </c>
      <c r="J7648" t="s">
        <v>22768</v>
      </c>
      <c r="K7648">
        <f t="shared" si="119"/>
        <v>-1</v>
      </c>
    </row>
    <row r="7649" spans="1:11" x14ac:dyDescent="0.3">
      <c r="A7649">
        <v>7647</v>
      </c>
      <c r="B7649" t="s">
        <v>17806</v>
      </c>
      <c r="C7649" t="s">
        <v>16593</v>
      </c>
      <c r="D7649">
        <v>1.49E+18</v>
      </c>
      <c r="E7649">
        <v>299</v>
      </c>
      <c r="F7649">
        <v>12</v>
      </c>
      <c r="G7649">
        <v>34924</v>
      </c>
      <c r="H7649" t="s">
        <v>688</v>
      </c>
      <c r="I7649" t="s">
        <v>17807</v>
      </c>
      <c r="J7649" t="s">
        <v>22767</v>
      </c>
      <c r="K7649">
        <f t="shared" si="119"/>
        <v>1</v>
      </c>
    </row>
    <row r="7650" spans="1:11" x14ac:dyDescent="0.3">
      <c r="A7650">
        <v>7648</v>
      </c>
      <c r="B7650" t="s">
        <v>17808</v>
      </c>
      <c r="C7650" t="s">
        <v>16593</v>
      </c>
      <c r="D7650">
        <v>1.49E+18</v>
      </c>
      <c r="E7650">
        <v>299</v>
      </c>
      <c r="F7650">
        <v>12</v>
      </c>
      <c r="G7650">
        <v>34924</v>
      </c>
      <c r="H7650" t="s">
        <v>688</v>
      </c>
      <c r="I7650" t="s">
        <v>17803</v>
      </c>
      <c r="J7650" t="s">
        <v>22767</v>
      </c>
      <c r="K7650">
        <f t="shared" si="119"/>
        <v>1</v>
      </c>
    </row>
    <row r="7651" spans="1:11" x14ac:dyDescent="0.3">
      <c r="A7651">
        <v>7649</v>
      </c>
      <c r="B7651" t="s">
        <v>17809</v>
      </c>
      <c r="C7651" t="s">
        <v>16593</v>
      </c>
      <c r="D7651">
        <v>1.49E+18</v>
      </c>
      <c r="E7651">
        <v>299</v>
      </c>
      <c r="F7651">
        <v>12</v>
      </c>
      <c r="G7651">
        <v>34924</v>
      </c>
      <c r="H7651" t="s">
        <v>688</v>
      </c>
      <c r="I7651" t="s">
        <v>17810</v>
      </c>
      <c r="J7651" t="s">
        <v>22768</v>
      </c>
      <c r="K7651">
        <f t="shared" si="119"/>
        <v>-1</v>
      </c>
    </row>
    <row r="7652" spans="1:11" x14ac:dyDescent="0.3">
      <c r="A7652">
        <v>7650</v>
      </c>
      <c r="B7652" t="s">
        <v>17811</v>
      </c>
      <c r="C7652" t="s">
        <v>16593</v>
      </c>
      <c r="D7652">
        <v>1.49E+18</v>
      </c>
      <c r="E7652">
        <v>299</v>
      </c>
      <c r="F7652">
        <v>12</v>
      </c>
      <c r="G7652">
        <v>34924</v>
      </c>
      <c r="H7652" t="s">
        <v>688</v>
      </c>
      <c r="I7652" t="s">
        <v>17812</v>
      </c>
      <c r="J7652" t="s">
        <v>22767</v>
      </c>
      <c r="K7652">
        <f t="shared" si="119"/>
        <v>1</v>
      </c>
    </row>
    <row r="7653" spans="1:11" x14ac:dyDescent="0.3">
      <c r="A7653">
        <v>7651</v>
      </c>
      <c r="B7653" t="s">
        <v>17813</v>
      </c>
      <c r="C7653" t="s">
        <v>16593</v>
      </c>
      <c r="D7653">
        <v>1.49E+18</v>
      </c>
      <c r="E7653">
        <v>299</v>
      </c>
      <c r="F7653">
        <v>12</v>
      </c>
      <c r="G7653">
        <v>34924</v>
      </c>
      <c r="H7653" t="s">
        <v>688</v>
      </c>
      <c r="I7653" t="s">
        <v>17814</v>
      </c>
      <c r="J7653" t="s">
        <v>22768</v>
      </c>
      <c r="K7653">
        <f t="shared" si="119"/>
        <v>-1</v>
      </c>
    </row>
    <row r="7654" spans="1:11" x14ac:dyDescent="0.3">
      <c r="A7654">
        <v>7652</v>
      </c>
      <c r="B7654" t="s">
        <v>17815</v>
      </c>
      <c r="C7654" t="s">
        <v>16593</v>
      </c>
      <c r="D7654">
        <v>1.49E+18</v>
      </c>
      <c r="E7654">
        <v>299</v>
      </c>
      <c r="F7654">
        <v>12</v>
      </c>
      <c r="G7654">
        <v>34924</v>
      </c>
      <c r="H7654" t="s">
        <v>688</v>
      </c>
      <c r="I7654" t="s">
        <v>17816</v>
      </c>
      <c r="J7654" t="s">
        <v>22767</v>
      </c>
      <c r="K7654">
        <f t="shared" si="119"/>
        <v>1</v>
      </c>
    </row>
    <row r="7655" spans="1:11" x14ac:dyDescent="0.3">
      <c r="A7655">
        <v>7653</v>
      </c>
      <c r="B7655" t="s">
        <v>17817</v>
      </c>
      <c r="C7655" t="s">
        <v>16593</v>
      </c>
      <c r="D7655">
        <v>1.49E+18</v>
      </c>
      <c r="E7655">
        <v>299</v>
      </c>
      <c r="F7655">
        <v>12</v>
      </c>
      <c r="G7655">
        <v>34924</v>
      </c>
      <c r="H7655" t="s">
        <v>688</v>
      </c>
      <c r="I7655" t="s">
        <v>17818</v>
      </c>
      <c r="J7655" t="s">
        <v>22768</v>
      </c>
      <c r="K7655">
        <f t="shared" si="119"/>
        <v>-1</v>
      </c>
    </row>
    <row r="7656" spans="1:11" x14ac:dyDescent="0.3">
      <c r="A7656">
        <v>7654</v>
      </c>
      <c r="B7656" t="s">
        <v>17819</v>
      </c>
      <c r="C7656" t="s">
        <v>16593</v>
      </c>
      <c r="D7656">
        <v>1.49E+18</v>
      </c>
      <c r="E7656">
        <v>299</v>
      </c>
      <c r="F7656">
        <v>12</v>
      </c>
      <c r="G7656">
        <v>34924</v>
      </c>
      <c r="H7656" t="s">
        <v>688</v>
      </c>
      <c r="I7656" t="s">
        <v>17820</v>
      </c>
      <c r="J7656" t="s">
        <v>22768</v>
      </c>
      <c r="K7656">
        <f t="shared" si="119"/>
        <v>-1</v>
      </c>
    </row>
    <row r="7657" spans="1:11" x14ac:dyDescent="0.3">
      <c r="A7657">
        <v>7655</v>
      </c>
      <c r="B7657" t="s">
        <v>17821</v>
      </c>
      <c r="C7657" t="s">
        <v>16593</v>
      </c>
      <c r="D7657">
        <v>1.49E+18</v>
      </c>
      <c r="E7657">
        <v>299</v>
      </c>
      <c r="F7657">
        <v>12</v>
      </c>
      <c r="G7657">
        <v>34924</v>
      </c>
      <c r="H7657" t="s">
        <v>688</v>
      </c>
      <c r="I7657" t="s">
        <v>17822</v>
      </c>
      <c r="J7657" t="s">
        <v>22768</v>
      </c>
      <c r="K7657">
        <f t="shared" si="119"/>
        <v>-1</v>
      </c>
    </row>
    <row r="7658" spans="1:11" x14ac:dyDescent="0.3">
      <c r="A7658">
        <v>7656</v>
      </c>
      <c r="B7658" t="s">
        <v>17823</v>
      </c>
      <c r="C7658" t="s">
        <v>66</v>
      </c>
      <c r="D7658">
        <v>1.17E+18</v>
      </c>
      <c r="E7658">
        <v>106</v>
      </c>
      <c r="F7658">
        <v>210</v>
      </c>
      <c r="G7658">
        <v>5725</v>
      </c>
      <c r="I7658" t="s">
        <v>17824</v>
      </c>
      <c r="J7658" t="s">
        <v>22767</v>
      </c>
      <c r="K7658">
        <f t="shared" si="119"/>
        <v>1</v>
      </c>
    </row>
    <row r="7659" spans="1:11" x14ac:dyDescent="0.3">
      <c r="A7659">
        <v>7657</v>
      </c>
      <c r="B7659" t="s">
        <v>17825</v>
      </c>
      <c r="C7659" t="s">
        <v>16593</v>
      </c>
      <c r="D7659">
        <v>1.49E+18</v>
      </c>
      <c r="E7659">
        <v>299</v>
      </c>
      <c r="F7659">
        <v>12</v>
      </c>
      <c r="G7659">
        <v>34924</v>
      </c>
      <c r="H7659" t="s">
        <v>688</v>
      </c>
      <c r="I7659" t="s">
        <v>17826</v>
      </c>
      <c r="J7659" t="s">
        <v>22768</v>
      </c>
      <c r="K7659">
        <f t="shared" si="119"/>
        <v>-1</v>
      </c>
    </row>
    <row r="7660" spans="1:11" x14ac:dyDescent="0.3">
      <c r="A7660">
        <v>7658</v>
      </c>
      <c r="B7660" t="s">
        <v>17827</v>
      </c>
      <c r="C7660" t="s">
        <v>16593</v>
      </c>
      <c r="D7660">
        <v>1.49E+18</v>
      </c>
      <c r="E7660">
        <v>299</v>
      </c>
      <c r="F7660">
        <v>12</v>
      </c>
      <c r="G7660">
        <v>34924</v>
      </c>
      <c r="H7660" t="s">
        <v>688</v>
      </c>
      <c r="I7660" t="s">
        <v>17828</v>
      </c>
      <c r="J7660" t="s">
        <v>22767</v>
      </c>
      <c r="K7660">
        <f t="shared" si="119"/>
        <v>1</v>
      </c>
    </row>
    <row r="7661" spans="1:11" x14ac:dyDescent="0.3">
      <c r="A7661">
        <v>7659</v>
      </c>
      <c r="B7661" t="s">
        <v>17829</v>
      </c>
      <c r="C7661" t="s">
        <v>16593</v>
      </c>
      <c r="D7661">
        <v>1.49E+18</v>
      </c>
      <c r="E7661">
        <v>299</v>
      </c>
      <c r="F7661">
        <v>12</v>
      </c>
      <c r="G7661">
        <v>34924</v>
      </c>
      <c r="H7661" t="s">
        <v>688</v>
      </c>
      <c r="I7661" t="s">
        <v>17830</v>
      </c>
      <c r="J7661" t="s">
        <v>22768</v>
      </c>
      <c r="K7661">
        <f t="shared" si="119"/>
        <v>-1</v>
      </c>
    </row>
    <row r="7662" spans="1:11" x14ac:dyDescent="0.3">
      <c r="A7662">
        <v>7660</v>
      </c>
      <c r="B7662" t="s">
        <v>17831</v>
      </c>
      <c r="C7662" t="s">
        <v>16593</v>
      </c>
      <c r="D7662">
        <v>1.49E+18</v>
      </c>
      <c r="E7662">
        <v>299</v>
      </c>
      <c r="F7662">
        <v>12</v>
      </c>
      <c r="G7662">
        <v>34924</v>
      </c>
      <c r="H7662" t="s">
        <v>688</v>
      </c>
      <c r="I7662" t="s">
        <v>17832</v>
      </c>
      <c r="J7662" t="s">
        <v>22768</v>
      </c>
      <c r="K7662">
        <f t="shared" si="119"/>
        <v>-1</v>
      </c>
    </row>
    <row r="7663" spans="1:11" x14ac:dyDescent="0.3">
      <c r="A7663">
        <v>7661</v>
      </c>
      <c r="B7663" t="s">
        <v>17833</v>
      </c>
      <c r="C7663" t="s">
        <v>16593</v>
      </c>
      <c r="D7663">
        <v>1.49E+18</v>
      </c>
      <c r="E7663">
        <v>299</v>
      </c>
      <c r="F7663">
        <v>12</v>
      </c>
      <c r="G7663">
        <v>34924</v>
      </c>
      <c r="H7663" t="s">
        <v>688</v>
      </c>
      <c r="I7663" t="s">
        <v>17834</v>
      </c>
      <c r="J7663" t="s">
        <v>22768</v>
      </c>
      <c r="K7663">
        <f t="shared" si="119"/>
        <v>-1</v>
      </c>
    </row>
    <row r="7664" spans="1:11" x14ac:dyDescent="0.3">
      <c r="A7664">
        <v>7662</v>
      </c>
      <c r="B7664" t="s">
        <v>17835</v>
      </c>
      <c r="C7664" t="s">
        <v>16593</v>
      </c>
      <c r="D7664">
        <v>1.49E+18</v>
      </c>
      <c r="E7664">
        <v>299</v>
      </c>
      <c r="F7664">
        <v>12</v>
      </c>
      <c r="G7664">
        <v>34924</v>
      </c>
      <c r="H7664" t="s">
        <v>688</v>
      </c>
      <c r="I7664" t="s">
        <v>17836</v>
      </c>
      <c r="J7664" t="s">
        <v>22768</v>
      </c>
      <c r="K7664">
        <f t="shared" si="119"/>
        <v>-1</v>
      </c>
    </row>
    <row r="7665" spans="1:11" x14ac:dyDescent="0.3">
      <c r="A7665">
        <v>7663</v>
      </c>
      <c r="B7665" t="s">
        <v>17837</v>
      </c>
      <c r="C7665" t="s">
        <v>16593</v>
      </c>
      <c r="D7665">
        <v>1.49E+18</v>
      </c>
      <c r="E7665">
        <v>299</v>
      </c>
      <c r="F7665">
        <v>12</v>
      </c>
      <c r="G7665">
        <v>34924</v>
      </c>
      <c r="H7665" t="s">
        <v>688</v>
      </c>
      <c r="I7665" t="s">
        <v>17838</v>
      </c>
      <c r="J7665" t="s">
        <v>22768</v>
      </c>
      <c r="K7665">
        <f t="shared" si="119"/>
        <v>-1</v>
      </c>
    </row>
    <row r="7666" spans="1:11" x14ac:dyDescent="0.3">
      <c r="A7666">
        <v>7664</v>
      </c>
      <c r="B7666" t="s">
        <v>17839</v>
      </c>
      <c r="C7666" t="s">
        <v>13232</v>
      </c>
      <c r="D7666">
        <v>1.23E+18</v>
      </c>
      <c r="E7666">
        <v>94</v>
      </c>
      <c r="F7666">
        <v>98</v>
      </c>
      <c r="G7666">
        <v>6414</v>
      </c>
      <c r="H7666" t="s">
        <v>13233</v>
      </c>
      <c r="I7666" t="s">
        <v>17840</v>
      </c>
      <c r="J7666" t="s">
        <v>22767</v>
      </c>
      <c r="K7666">
        <f t="shared" si="119"/>
        <v>1</v>
      </c>
    </row>
    <row r="7667" spans="1:11" x14ac:dyDescent="0.3">
      <c r="A7667">
        <v>7665</v>
      </c>
      <c r="B7667" t="s">
        <v>17841</v>
      </c>
      <c r="C7667" t="s">
        <v>852</v>
      </c>
      <c r="D7667">
        <v>384190172</v>
      </c>
      <c r="E7667">
        <v>62</v>
      </c>
      <c r="F7667">
        <v>251</v>
      </c>
      <c r="G7667">
        <v>660</v>
      </c>
      <c r="I7667" t="s">
        <v>17842</v>
      </c>
      <c r="J7667" t="s">
        <v>22767</v>
      </c>
      <c r="K7667">
        <f t="shared" si="119"/>
        <v>1</v>
      </c>
    </row>
    <row r="7668" spans="1:11" x14ac:dyDescent="0.3">
      <c r="A7668">
        <v>7666</v>
      </c>
      <c r="B7668" t="s">
        <v>17843</v>
      </c>
      <c r="C7668" t="s">
        <v>17844</v>
      </c>
      <c r="D7668">
        <v>7.99E+17</v>
      </c>
      <c r="E7668">
        <v>2</v>
      </c>
      <c r="F7668">
        <v>135</v>
      </c>
      <c r="G7668">
        <v>132</v>
      </c>
      <c r="H7668" t="s">
        <v>2047</v>
      </c>
      <c r="I7668" t="s">
        <v>17845</v>
      </c>
      <c r="J7668" t="s">
        <v>22768</v>
      </c>
      <c r="K7668">
        <f t="shared" si="119"/>
        <v>-1</v>
      </c>
    </row>
    <row r="7669" spans="1:11" x14ac:dyDescent="0.3">
      <c r="A7669">
        <v>7667</v>
      </c>
      <c r="B7669" t="s">
        <v>17846</v>
      </c>
      <c r="C7669" t="s">
        <v>1835</v>
      </c>
      <c r="D7669">
        <v>1.1E+18</v>
      </c>
      <c r="E7669">
        <v>3</v>
      </c>
      <c r="F7669">
        <v>10</v>
      </c>
      <c r="G7669">
        <v>749</v>
      </c>
      <c r="I7669" t="s">
        <v>17847</v>
      </c>
      <c r="J7669" t="s">
        <v>22767</v>
      </c>
      <c r="K7669">
        <f t="shared" si="119"/>
        <v>1</v>
      </c>
    </row>
    <row r="7670" spans="1:11" x14ac:dyDescent="0.3">
      <c r="A7670">
        <v>7668</v>
      </c>
      <c r="B7670" t="s">
        <v>17848</v>
      </c>
      <c r="C7670" t="s">
        <v>2321</v>
      </c>
      <c r="D7670">
        <v>1.61E+18</v>
      </c>
      <c r="E7670">
        <v>11</v>
      </c>
      <c r="F7670">
        <v>121</v>
      </c>
      <c r="G7670">
        <v>513</v>
      </c>
      <c r="I7670" t="s">
        <v>17849</v>
      </c>
      <c r="J7670" t="s">
        <v>22768</v>
      </c>
      <c r="K7670">
        <f t="shared" si="119"/>
        <v>-1</v>
      </c>
    </row>
    <row r="7671" spans="1:11" x14ac:dyDescent="0.3">
      <c r="A7671">
        <v>7669</v>
      </c>
      <c r="B7671" t="s">
        <v>17850</v>
      </c>
      <c r="C7671" t="s">
        <v>3118</v>
      </c>
      <c r="D7671">
        <v>1.01E+18</v>
      </c>
      <c r="E7671">
        <v>9736</v>
      </c>
      <c r="F7671">
        <v>5617</v>
      </c>
      <c r="G7671">
        <v>78299</v>
      </c>
      <c r="H7671" t="s">
        <v>222</v>
      </c>
      <c r="I7671" t="s">
        <v>17851</v>
      </c>
      <c r="J7671" t="s">
        <v>22768</v>
      </c>
      <c r="K7671">
        <f t="shared" si="119"/>
        <v>-1</v>
      </c>
    </row>
    <row r="7672" spans="1:11" x14ac:dyDescent="0.3">
      <c r="A7672">
        <v>7670</v>
      </c>
      <c r="B7672" t="s">
        <v>17852</v>
      </c>
      <c r="C7672" t="s">
        <v>356</v>
      </c>
      <c r="D7672">
        <v>9.43E+17</v>
      </c>
      <c r="E7672">
        <v>5478</v>
      </c>
      <c r="F7672">
        <v>5656</v>
      </c>
      <c r="G7672">
        <v>1967</v>
      </c>
      <c r="I7672" t="s">
        <v>17853</v>
      </c>
      <c r="J7672" t="s">
        <v>22768</v>
      </c>
      <c r="K7672">
        <f t="shared" si="119"/>
        <v>-1</v>
      </c>
    </row>
    <row r="7673" spans="1:11" x14ac:dyDescent="0.3">
      <c r="A7673">
        <v>7671</v>
      </c>
      <c r="B7673" t="s">
        <v>17854</v>
      </c>
      <c r="C7673" t="s">
        <v>17855</v>
      </c>
      <c r="D7673">
        <v>343870703</v>
      </c>
      <c r="E7673">
        <v>173</v>
      </c>
      <c r="F7673">
        <v>1585</v>
      </c>
      <c r="G7673">
        <v>26626</v>
      </c>
      <c r="I7673" t="s">
        <v>17856</v>
      </c>
      <c r="J7673" t="s">
        <v>22768</v>
      </c>
      <c r="K7673">
        <f t="shared" si="119"/>
        <v>-1</v>
      </c>
    </row>
    <row r="7674" spans="1:11" x14ac:dyDescent="0.3">
      <c r="A7674">
        <v>7672</v>
      </c>
      <c r="B7674" t="s">
        <v>17857</v>
      </c>
      <c r="C7674" t="s">
        <v>8948</v>
      </c>
      <c r="D7674">
        <v>1.57E+18</v>
      </c>
      <c r="E7674">
        <v>58</v>
      </c>
      <c r="F7674">
        <v>114</v>
      </c>
      <c r="G7674">
        <v>269</v>
      </c>
      <c r="I7674" t="s">
        <v>17858</v>
      </c>
      <c r="J7674" t="s">
        <v>22768</v>
      </c>
      <c r="K7674">
        <f t="shared" si="119"/>
        <v>-1</v>
      </c>
    </row>
    <row r="7675" spans="1:11" x14ac:dyDescent="0.3">
      <c r="A7675">
        <v>7673</v>
      </c>
      <c r="B7675" t="s">
        <v>17859</v>
      </c>
      <c r="C7675" t="s">
        <v>8951</v>
      </c>
      <c r="D7675">
        <v>1.55E+18</v>
      </c>
      <c r="E7675">
        <v>73</v>
      </c>
      <c r="F7675">
        <v>173</v>
      </c>
      <c r="G7675">
        <v>927</v>
      </c>
      <c r="I7675" t="s">
        <v>17860</v>
      </c>
      <c r="J7675" t="s">
        <v>22767</v>
      </c>
      <c r="K7675">
        <f t="shared" si="119"/>
        <v>1</v>
      </c>
    </row>
    <row r="7676" spans="1:11" x14ac:dyDescent="0.3">
      <c r="A7676">
        <v>7674</v>
      </c>
      <c r="B7676" t="s">
        <v>17861</v>
      </c>
      <c r="C7676" t="s">
        <v>3042</v>
      </c>
      <c r="D7676">
        <v>2558197662</v>
      </c>
      <c r="E7676">
        <v>5944</v>
      </c>
      <c r="F7676">
        <v>1597</v>
      </c>
      <c r="G7676">
        <v>17504</v>
      </c>
      <c r="I7676" t="s">
        <v>17862</v>
      </c>
      <c r="J7676" t="s">
        <v>22768</v>
      </c>
      <c r="K7676">
        <f t="shared" si="119"/>
        <v>-1</v>
      </c>
    </row>
    <row r="7677" spans="1:11" x14ac:dyDescent="0.3">
      <c r="A7677">
        <v>7675</v>
      </c>
      <c r="B7677" t="s">
        <v>17863</v>
      </c>
      <c r="C7677" t="s">
        <v>3378</v>
      </c>
      <c r="D7677">
        <v>4776277333</v>
      </c>
      <c r="E7677">
        <v>37</v>
      </c>
      <c r="F7677">
        <v>183</v>
      </c>
      <c r="G7677">
        <v>2214</v>
      </c>
      <c r="I7677" t="s">
        <v>17864</v>
      </c>
      <c r="J7677" t="s">
        <v>22767</v>
      </c>
      <c r="K7677">
        <f t="shared" si="119"/>
        <v>1</v>
      </c>
    </row>
    <row r="7678" spans="1:11" x14ac:dyDescent="0.3">
      <c r="A7678">
        <v>7676</v>
      </c>
      <c r="B7678" t="s">
        <v>17865</v>
      </c>
      <c r="C7678" t="s">
        <v>17866</v>
      </c>
      <c r="D7678">
        <v>1.6E+18</v>
      </c>
      <c r="E7678">
        <v>0</v>
      </c>
      <c r="F7678">
        <v>130</v>
      </c>
      <c r="G7678">
        <v>2</v>
      </c>
      <c r="I7678" t="s">
        <v>17867</v>
      </c>
      <c r="J7678" t="s">
        <v>22767</v>
      </c>
      <c r="K7678">
        <f t="shared" si="119"/>
        <v>1</v>
      </c>
    </row>
    <row r="7679" spans="1:11" x14ac:dyDescent="0.3">
      <c r="A7679">
        <v>7677</v>
      </c>
      <c r="B7679" t="s">
        <v>17868</v>
      </c>
      <c r="C7679" t="s">
        <v>12651</v>
      </c>
      <c r="D7679">
        <v>1.56E+18</v>
      </c>
      <c r="E7679">
        <v>762</v>
      </c>
      <c r="F7679">
        <v>886</v>
      </c>
      <c r="G7679">
        <v>1620</v>
      </c>
      <c r="H7679" t="s">
        <v>12652</v>
      </c>
      <c r="I7679" t="s">
        <v>12653</v>
      </c>
      <c r="J7679" t="s">
        <v>22768</v>
      </c>
      <c r="K7679">
        <f t="shared" si="119"/>
        <v>-1</v>
      </c>
    </row>
    <row r="7680" spans="1:11" x14ac:dyDescent="0.3">
      <c r="A7680">
        <v>7678</v>
      </c>
      <c r="B7680" t="s">
        <v>17869</v>
      </c>
      <c r="C7680" t="s">
        <v>6817</v>
      </c>
      <c r="D7680">
        <v>1.55E+18</v>
      </c>
      <c r="E7680">
        <v>28</v>
      </c>
      <c r="F7680">
        <v>65</v>
      </c>
      <c r="G7680">
        <v>334</v>
      </c>
      <c r="I7680" t="s">
        <v>17870</v>
      </c>
      <c r="J7680" t="s">
        <v>22767</v>
      </c>
      <c r="K7680">
        <f t="shared" si="119"/>
        <v>1</v>
      </c>
    </row>
    <row r="7681" spans="1:11" x14ac:dyDescent="0.3">
      <c r="A7681">
        <v>7679</v>
      </c>
      <c r="B7681" t="s">
        <v>17871</v>
      </c>
      <c r="C7681" t="s">
        <v>385</v>
      </c>
      <c r="D7681">
        <v>1.19E+18</v>
      </c>
      <c r="E7681">
        <v>36591</v>
      </c>
      <c r="F7681">
        <v>2116</v>
      </c>
      <c r="G7681">
        <v>3506</v>
      </c>
      <c r="I7681" t="s">
        <v>17872</v>
      </c>
      <c r="J7681" t="s">
        <v>22767</v>
      </c>
      <c r="K7681">
        <f t="shared" si="119"/>
        <v>1</v>
      </c>
    </row>
    <row r="7682" spans="1:11" x14ac:dyDescent="0.3">
      <c r="A7682">
        <v>7680</v>
      </c>
      <c r="B7682" t="s">
        <v>17873</v>
      </c>
      <c r="C7682" t="s">
        <v>17874</v>
      </c>
      <c r="D7682">
        <v>1.53E+18</v>
      </c>
      <c r="E7682">
        <v>21</v>
      </c>
      <c r="F7682">
        <v>115</v>
      </c>
      <c r="G7682">
        <v>625</v>
      </c>
      <c r="I7682" t="s">
        <v>17875</v>
      </c>
      <c r="J7682" t="s">
        <v>22768</v>
      </c>
      <c r="K7682">
        <f t="shared" si="119"/>
        <v>-1</v>
      </c>
    </row>
    <row r="7683" spans="1:11" x14ac:dyDescent="0.3">
      <c r="A7683">
        <v>7681</v>
      </c>
      <c r="B7683" t="s">
        <v>17876</v>
      </c>
      <c r="C7683" t="s">
        <v>200</v>
      </c>
      <c r="D7683">
        <v>7.5E+17</v>
      </c>
      <c r="E7683">
        <v>1848</v>
      </c>
      <c r="F7683">
        <v>315</v>
      </c>
      <c r="G7683">
        <v>38494</v>
      </c>
      <c r="H7683" t="s">
        <v>191</v>
      </c>
      <c r="I7683" t="s">
        <v>17877</v>
      </c>
      <c r="J7683" t="s">
        <v>22768</v>
      </c>
      <c r="K7683">
        <f t="shared" ref="K7683:K7746" si="120">_xlfn.IFS(J7683="Positif", 1, J7683="Negatif", -1, J7683="Netral", 0)</f>
        <v>-1</v>
      </c>
    </row>
    <row r="7684" spans="1:11" x14ac:dyDescent="0.3">
      <c r="A7684">
        <v>7682</v>
      </c>
      <c r="B7684" t="s">
        <v>17878</v>
      </c>
      <c r="C7684" t="s">
        <v>17879</v>
      </c>
      <c r="D7684">
        <v>1.51E+18</v>
      </c>
      <c r="E7684">
        <v>16</v>
      </c>
      <c r="F7684">
        <v>93</v>
      </c>
      <c r="G7684">
        <v>2973</v>
      </c>
      <c r="I7684" t="s">
        <v>17880</v>
      </c>
      <c r="J7684" t="s">
        <v>22767</v>
      </c>
      <c r="K7684">
        <f t="shared" si="120"/>
        <v>1</v>
      </c>
    </row>
    <row r="7685" spans="1:11" x14ac:dyDescent="0.3">
      <c r="A7685">
        <v>7683</v>
      </c>
      <c r="B7685" t="s">
        <v>17881</v>
      </c>
      <c r="C7685" t="s">
        <v>16353</v>
      </c>
      <c r="D7685">
        <v>1.42E+18</v>
      </c>
      <c r="E7685">
        <v>0</v>
      </c>
      <c r="F7685">
        <v>3</v>
      </c>
      <c r="G7685">
        <v>30</v>
      </c>
      <c r="I7685" t="s">
        <v>17882</v>
      </c>
      <c r="J7685" t="s">
        <v>22767</v>
      </c>
      <c r="K7685">
        <f t="shared" si="120"/>
        <v>1</v>
      </c>
    </row>
    <row r="7686" spans="1:11" x14ac:dyDescent="0.3">
      <c r="A7686">
        <v>7684</v>
      </c>
      <c r="B7686" t="s">
        <v>17883</v>
      </c>
      <c r="C7686" t="s">
        <v>17884</v>
      </c>
      <c r="D7686">
        <v>1.61E+18</v>
      </c>
      <c r="E7686">
        <v>4</v>
      </c>
      <c r="F7686">
        <v>12</v>
      </c>
      <c r="G7686">
        <v>118</v>
      </c>
      <c r="I7686" t="s">
        <v>17885</v>
      </c>
      <c r="J7686" t="s">
        <v>22768</v>
      </c>
      <c r="K7686">
        <f t="shared" si="120"/>
        <v>-1</v>
      </c>
    </row>
    <row r="7687" spans="1:11" x14ac:dyDescent="0.3">
      <c r="A7687">
        <v>7685</v>
      </c>
      <c r="B7687" t="s">
        <v>17886</v>
      </c>
      <c r="C7687" t="s">
        <v>14313</v>
      </c>
      <c r="D7687">
        <v>1.49E+18</v>
      </c>
      <c r="E7687">
        <v>1793</v>
      </c>
      <c r="F7687">
        <v>1783</v>
      </c>
      <c r="G7687">
        <v>14745</v>
      </c>
      <c r="I7687" t="s">
        <v>17887</v>
      </c>
      <c r="J7687" t="s">
        <v>22767</v>
      </c>
      <c r="K7687">
        <f t="shared" si="120"/>
        <v>1</v>
      </c>
    </row>
    <row r="7688" spans="1:11" x14ac:dyDescent="0.3">
      <c r="A7688">
        <v>7686</v>
      </c>
      <c r="B7688" t="s">
        <v>17888</v>
      </c>
      <c r="C7688" t="s">
        <v>5780</v>
      </c>
      <c r="D7688">
        <v>1.11E+18</v>
      </c>
      <c r="E7688">
        <v>276</v>
      </c>
      <c r="F7688">
        <v>557</v>
      </c>
      <c r="G7688">
        <v>2136</v>
      </c>
      <c r="I7688" t="s">
        <v>17889</v>
      </c>
      <c r="J7688" t="s">
        <v>22767</v>
      </c>
      <c r="K7688">
        <f t="shared" si="120"/>
        <v>1</v>
      </c>
    </row>
    <row r="7689" spans="1:11" x14ac:dyDescent="0.3">
      <c r="A7689">
        <v>7687</v>
      </c>
      <c r="B7689" t="s">
        <v>17890</v>
      </c>
      <c r="C7689" t="s">
        <v>10430</v>
      </c>
      <c r="D7689">
        <v>1.59E+18</v>
      </c>
      <c r="E7689">
        <v>228</v>
      </c>
      <c r="F7689">
        <v>326</v>
      </c>
      <c r="G7689">
        <v>279</v>
      </c>
      <c r="I7689" t="s">
        <v>17891</v>
      </c>
      <c r="J7689" t="s">
        <v>22767</v>
      </c>
      <c r="K7689">
        <f t="shared" si="120"/>
        <v>1</v>
      </c>
    </row>
    <row r="7690" spans="1:11" x14ac:dyDescent="0.3">
      <c r="A7690">
        <v>7688</v>
      </c>
      <c r="B7690" t="s">
        <v>17892</v>
      </c>
      <c r="C7690" t="s">
        <v>17893</v>
      </c>
      <c r="D7690">
        <v>1.58E+18</v>
      </c>
      <c r="E7690">
        <v>402</v>
      </c>
      <c r="F7690">
        <v>429</v>
      </c>
      <c r="G7690">
        <v>326</v>
      </c>
      <c r="I7690" t="s">
        <v>17894</v>
      </c>
      <c r="J7690" t="s">
        <v>22767</v>
      </c>
      <c r="K7690">
        <f t="shared" si="120"/>
        <v>1</v>
      </c>
    </row>
    <row r="7691" spans="1:11" x14ac:dyDescent="0.3">
      <c r="A7691">
        <v>7689</v>
      </c>
      <c r="B7691" t="s">
        <v>17895</v>
      </c>
      <c r="C7691" t="s">
        <v>17896</v>
      </c>
      <c r="D7691">
        <v>8.47E+17</v>
      </c>
      <c r="E7691">
        <v>0</v>
      </c>
      <c r="F7691">
        <v>6</v>
      </c>
      <c r="G7691">
        <v>3</v>
      </c>
      <c r="I7691" t="s">
        <v>17897</v>
      </c>
      <c r="J7691" t="s">
        <v>22767</v>
      </c>
      <c r="K7691">
        <f t="shared" si="120"/>
        <v>1</v>
      </c>
    </row>
    <row r="7692" spans="1:11" x14ac:dyDescent="0.3">
      <c r="A7692">
        <v>7690</v>
      </c>
      <c r="B7692" t="s">
        <v>17898</v>
      </c>
      <c r="C7692" t="s">
        <v>4029</v>
      </c>
      <c r="D7692">
        <v>1.61E+18</v>
      </c>
      <c r="E7692">
        <v>109</v>
      </c>
      <c r="F7692">
        <v>150</v>
      </c>
      <c r="G7692">
        <v>214</v>
      </c>
      <c r="I7692" t="s">
        <v>17899</v>
      </c>
      <c r="J7692" t="s">
        <v>22768</v>
      </c>
      <c r="K7692">
        <f t="shared" si="120"/>
        <v>-1</v>
      </c>
    </row>
    <row r="7693" spans="1:11" x14ac:dyDescent="0.3">
      <c r="A7693">
        <v>7691</v>
      </c>
      <c r="B7693" t="s">
        <v>17900</v>
      </c>
      <c r="C7693" t="s">
        <v>12778</v>
      </c>
      <c r="D7693">
        <v>2583033110</v>
      </c>
      <c r="E7693">
        <v>1462</v>
      </c>
      <c r="F7693">
        <v>2176</v>
      </c>
      <c r="G7693">
        <v>24889</v>
      </c>
      <c r="I7693" t="s">
        <v>17901</v>
      </c>
      <c r="J7693" t="s">
        <v>22767</v>
      </c>
      <c r="K7693">
        <f t="shared" si="120"/>
        <v>1</v>
      </c>
    </row>
    <row r="7694" spans="1:11" x14ac:dyDescent="0.3">
      <c r="A7694">
        <v>7692</v>
      </c>
      <c r="B7694" t="s">
        <v>17902</v>
      </c>
      <c r="C7694" t="s">
        <v>17903</v>
      </c>
      <c r="D7694">
        <v>1.2E+18</v>
      </c>
      <c r="E7694">
        <v>0</v>
      </c>
      <c r="F7694">
        <v>115</v>
      </c>
      <c r="G7694">
        <v>61</v>
      </c>
      <c r="I7694" t="s">
        <v>17904</v>
      </c>
      <c r="J7694" t="s">
        <v>22767</v>
      </c>
      <c r="K7694">
        <f t="shared" si="120"/>
        <v>1</v>
      </c>
    </row>
    <row r="7695" spans="1:11" x14ac:dyDescent="0.3">
      <c r="A7695">
        <v>7693</v>
      </c>
      <c r="B7695" t="s">
        <v>17905</v>
      </c>
      <c r="C7695" t="s">
        <v>5851</v>
      </c>
      <c r="D7695">
        <v>1.52E+18</v>
      </c>
      <c r="E7695">
        <v>14979</v>
      </c>
      <c r="F7695">
        <v>441</v>
      </c>
      <c r="G7695">
        <v>532</v>
      </c>
      <c r="I7695" t="s">
        <v>17906</v>
      </c>
      <c r="J7695" t="s">
        <v>22767</v>
      </c>
      <c r="K7695">
        <f t="shared" si="120"/>
        <v>1</v>
      </c>
    </row>
    <row r="7696" spans="1:11" x14ac:dyDescent="0.3">
      <c r="A7696">
        <v>7694</v>
      </c>
      <c r="B7696" t="s">
        <v>17907</v>
      </c>
      <c r="C7696" t="s">
        <v>17908</v>
      </c>
      <c r="D7696">
        <v>1.62E+18</v>
      </c>
      <c r="E7696">
        <v>115</v>
      </c>
      <c r="F7696">
        <v>371</v>
      </c>
      <c r="G7696">
        <v>1123</v>
      </c>
      <c r="I7696" t="s">
        <v>17909</v>
      </c>
      <c r="J7696" t="s">
        <v>22768</v>
      </c>
      <c r="K7696">
        <f t="shared" si="120"/>
        <v>-1</v>
      </c>
    </row>
    <row r="7697" spans="1:11" x14ac:dyDescent="0.3">
      <c r="A7697">
        <v>7695</v>
      </c>
      <c r="B7697" t="s">
        <v>17910</v>
      </c>
      <c r="C7697" t="s">
        <v>2312</v>
      </c>
      <c r="D7697">
        <v>1.58E+18</v>
      </c>
      <c r="E7697">
        <v>1847</v>
      </c>
      <c r="F7697">
        <v>1901</v>
      </c>
      <c r="G7697">
        <v>1400</v>
      </c>
      <c r="H7697" t="s">
        <v>688</v>
      </c>
      <c r="I7697" t="s">
        <v>17911</v>
      </c>
      <c r="J7697" t="s">
        <v>22768</v>
      </c>
      <c r="K7697">
        <f t="shared" si="120"/>
        <v>-1</v>
      </c>
    </row>
    <row r="7698" spans="1:11" x14ac:dyDescent="0.3">
      <c r="A7698">
        <v>7696</v>
      </c>
      <c r="B7698" t="s">
        <v>17912</v>
      </c>
      <c r="C7698" t="s">
        <v>17913</v>
      </c>
      <c r="D7698">
        <v>1.48E+18</v>
      </c>
      <c r="E7698">
        <v>1</v>
      </c>
      <c r="F7698">
        <v>11</v>
      </c>
      <c r="G7698">
        <v>693</v>
      </c>
      <c r="I7698" t="s">
        <v>17914</v>
      </c>
      <c r="J7698" t="s">
        <v>22767</v>
      </c>
      <c r="K7698">
        <f t="shared" si="120"/>
        <v>1</v>
      </c>
    </row>
    <row r="7699" spans="1:11" x14ac:dyDescent="0.3">
      <c r="A7699">
        <v>7697</v>
      </c>
      <c r="B7699" t="s">
        <v>17915</v>
      </c>
      <c r="C7699" t="s">
        <v>6439</v>
      </c>
      <c r="D7699">
        <v>8.19E+17</v>
      </c>
      <c r="E7699">
        <v>379</v>
      </c>
      <c r="F7699">
        <v>822</v>
      </c>
      <c r="G7699">
        <v>4201</v>
      </c>
      <c r="I7699" t="s">
        <v>17916</v>
      </c>
      <c r="J7699" t="s">
        <v>22767</v>
      </c>
      <c r="K7699">
        <f t="shared" si="120"/>
        <v>1</v>
      </c>
    </row>
    <row r="7700" spans="1:11" x14ac:dyDescent="0.3">
      <c r="A7700">
        <v>7698</v>
      </c>
      <c r="B7700" t="s">
        <v>17917</v>
      </c>
      <c r="C7700" t="s">
        <v>17918</v>
      </c>
      <c r="D7700">
        <v>1.51E+18</v>
      </c>
      <c r="E7700">
        <v>5</v>
      </c>
      <c r="F7700">
        <v>2</v>
      </c>
      <c r="G7700">
        <v>183</v>
      </c>
      <c r="I7700" t="s">
        <v>17919</v>
      </c>
      <c r="J7700" t="s">
        <v>22767</v>
      </c>
      <c r="K7700">
        <f t="shared" si="120"/>
        <v>1</v>
      </c>
    </row>
    <row r="7701" spans="1:11" x14ac:dyDescent="0.3">
      <c r="A7701">
        <v>7699</v>
      </c>
      <c r="B7701" t="s">
        <v>17920</v>
      </c>
      <c r="C7701" t="s">
        <v>2264</v>
      </c>
      <c r="D7701">
        <v>8.72E+17</v>
      </c>
      <c r="E7701">
        <v>29</v>
      </c>
      <c r="F7701">
        <v>28</v>
      </c>
      <c r="G7701">
        <v>75</v>
      </c>
      <c r="H7701" t="s">
        <v>134</v>
      </c>
      <c r="I7701" t="s">
        <v>17921</v>
      </c>
      <c r="J7701" t="s">
        <v>22768</v>
      </c>
      <c r="K7701">
        <f t="shared" si="120"/>
        <v>-1</v>
      </c>
    </row>
    <row r="7702" spans="1:11" x14ac:dyDescent="0.3">
      <c r="A7702">
        <v>7700</v>
      </c>
      <c r="B7702" t="s">
        <v>17922</v>
      </c>
      <c r="C7702" t="s">
        <v>62</v>
      </c>
      <c r="D7702">
        <v>1.54E+18</v>
      </c>
      <c r="E7702">
        <v>10361</v>
      </c>
      <c r="F7702">
        <v>8231</v>
      </c>
      <c r="G7702">
        <v>1404</v>
      </c>
      <c r="H7702" t="s">
        <v>63</v>
      </c>
      <c r="I7702" t="s">
        <v>17923</v>
      </c>
      <c r="J7702" t="s">
        <v>22767</v>
      </c>
      <c r="K7702">
        <f t="shared" si="120"/>
        <v>1</v>
      </c>
    </row>
    <row r="7703" spans="1:11" x14ac:dyDescent="0.3">
      <c r="A7703">
        <v>7701</v>
      </c>
      <c r="B7703" t="s">
        <v>17924</v>
      </c>
      <c r="C7703" t="s">
        <v>9628</v>
      </c>
      <c r="D7703">
        <v>1.04E+18</v>
      </c>
      <c r="E7703">
        <v>6069</v>
      </c>
      <c r="F7703">
        <v>6037</v>
      </c>
      <c r="G7703">
        <v>17187</v>
      </c>
      <c r="H7703" t="s">
        <v>688</v>
      </c>
      <c r="I7703" t="s">
        <v>17925</v>
      </c>
      <c r="J7703" t="s">
        <v>22767</v>
      </c>
      <c r="K7703">
        <f t="shared" si="120"/>
        <v>1</v>
      </c>
    </row>
    <row r="7704" spans="1:11" x14ac:dyDescent="0.3">
      <c r="A7704">
        <v>7702</v>
      </c>
      <c r="B7704" t="s">
        <v>17926</v>
      </c>
      <c r="C7704" t="s">
        <v>2525</v>
      </c>
      <c r="D7704">
        <v>1.23E+18</v>
      </c>
      <c r="E7704">
        <v>189</v>
      </c>
      <c r="F7704">
        <v>268</v>
      </c>
      <c r="G7704">
        <v>97335</v>
      </c>
      <c r="I7704" t="s">
        <v>17927</v>
      </c>
      <c r="J7704" t="s">
        <v>22767</v>
      </c>
      <c r="K7704">
        <f t="shared" si="120"/>
        <v>1</v>
      </c>
    </row>
    <row r="7705" spans="1:11" x14ac:dyDescent="0.3">
      <c r="A7705">
        <v>7703</v>
      </c>
      <c r="B7705" t="s">
        <v>17928</v>
      </c>
      <c r="C7705" t="s">
        <v>7088</v>
      </c>
      <c r="D7705">
        <v>1.31E+18</v>
      </c>
      <c r="E7705">
        <v>1195</v>
      </c>
      <c r="F7705">
        <v>1194</v>
      </c>
      <c r="G7705">
        <v>5517</v>
      </c>
      <c r="I7705" t="s">
        <v>17929</v>
      </c>
      <c r="J7705" t="s">
        <v>22767</v>
      </c>
      <c r="K7705">
        <f t="shared" si="120"/>
        <v>1</v>
      </c>
    </row>
    <row r="7706" spans="1:11" x14ac:dyDescent="0.3">
      <c r="A7706">
        <v>7704</v>
      </c>
      <c r="B7706" t="s">
        <v>17930</v>
      </c>
      <c r="C7706" t="s">
        <v>17931</v>
      </c>
      <c r="D7706">
        <v>9.46E+17</v>
      </c>
      <c r="E7706">
        <v>6</v>
      </c>
      <c r="F7706">
        <v>89</v>
      </c>
      <c r="G7706">
        <v>1513</v>
      </c>
      <c r="I7706" t="s">
        <v>17932</v>
      </c>
      <c r="J7706" t="s">
        <v>22768</v>
      </c>
      <c r="K7706">
        <f t="shared" si="120"/>
        <v>-1</v>
      </c>
    </row>
    <row r="7707" spans="1:11" x14ac:dyDescent="0.3">
      <c r="A7707">
        <v>7705</v>
      </c>
      <c r="B7707" t="s">
        <v>17933</v>
      </c>
      <c r="C7707" t="s">
        <v>17934</v>
      </c>
      <c r="D7707">
        <v>1.21E+18</v>
      </c>
      <c r="E7707">
        <v>392</v>
      </c>
      <c r="F7707">
        <v>435</v>
      </c>
      <c r="G7707">
        <v>3754</v>
      </c>
      <c r="H7707" t="s">
        <v>278</v>
      </c>
      <c r="I7707" t="s">
        <v>17935</v>
      </c>
      <c r="J7707" t="s">
        <v>22767</v>
      </c>
      <c r="K7707">
        <f t="shared" si="120"/>
        <v>1</v>
      </c>
    </row>
    <row r="7708" spans="1:11" x14ac:dyDescent="0.3">
      <c r="A7708">
        <v>7706</v>
      </c>
      <c r="B7708" t="s">
        <v>17936</v>
      </c>
      <c r="C7708" t="s">
        <v>17937</v>
      </c>
      <c r="D7708">
        <v>1.56E+18</v>
      </c>
      <c r="E7708">
        <v>228</v>
      </c>
      <c r="F7708">
        <v>19</v>
      </c>
      <c r="G7708">
        <v>229</v>
      </c>
      <c r="H7708" t="s">
        <v>134</v>
      </c>
      <c r="I7708" t="s">
        <v>17938</v>
      </c>
      <c r="J7708" t="s">
        <v>22767</v>
      </c>
      <c r="K7708">
        <f t="shared" si="120"/>
        <v>1</v>
      </c>
    </row>
    <row r="7709" spans="1:11" x14ac:dyDescent="0.3">
      <c r="A7709">
        <v>7707</v>
      </c>
      <c r="B7709" t="s">
        <v>17939</v>
      </c>
      <c r="C7709" t="s">
        <v>16593</v>
      </c>
      <c r="D7709">
        <v>1.49E+18</v>
      </c>
      <c r="E7709">
        <v>299</v>
      </c>
      <c r="F7709">
        <v>12</v>
      </c>
      <c r="G7709">
        <v>34924</v>
      </c>
      <c r="H7709" t="s">
        <v>688</v>
      </c>
      <c r="I7709" t="s">
        <v>17940</v>
      </c>
      <c r="J7709" t="s">
        <v>22768</v>
      </c>
      <c r="K7709">
        <f t="shared" si="120"/>
        <v>-1</v>
      </c>
    </row>
    <row r="7710" spans="1:11" x14ac:dyDescent="0.3">
      <c r="A7710">
        <v>7708</v>
      </c>
      <c r="B7710" t="s">
        <v>17941</v>
      </c>
      <c r="C7710" t="s">
        <v>16593</v>
      </c>
      <c r="D7710">
        <v>1.49E+18</v>
      </c>
      <c r="E7710">
        <v>299</v>
      </c>
      <c r="F7710">
        <v>12</v>
      </c>
      <c r="G7710">
        <v>34924</v>
      </c>
      <c r="H7710" t="s">
        <v>688</v>
      </c>
      <c r="I7710" t="s">
        <v>17942</v>
      </c>
      <c r="J7710" t="s">
        <v>22768</v>
      </c>
      <c r="K7710">
        <f t="shared" si="120"/>
        <v>-1</v>
      </c>
    </row>
    <row r="7711" spans="1:11" x14ac:dyDescent="0.3">
      <c r="A7711">
        <v>7709</v>
      </c>
      <c r="B7711" t="s">
        <v>17943</v>
      </c>
      <c r="C7711" t="s">
        <v>16593</v>
      </c>
      <c r="D7711">
        <v>1.49E+18</v>
      </c>
      <c r="E7711">
        <v>299</v>
      </c>
      <c r="F7711">
        <v>12</v>
      </c>
      <c r="G7711">
        <v>34924</v>
      </c>
      <c r="H7711" t="s">
        <v>688</v>
      </c>
      <c r="I7711" t="s">
        <v>17944</v>
      </c>
      <c r="J7711" t="s">
        <v>22768</v>
      </c>
      <c r="K7711">
        <f t="shared" si="120"/>
        <v>-1</v>
      </c>
    </row>
    <row r="7712" spans="1:11" x14ac:dyDescent="0.3">
      <c r="A7712">
        <v>7710</v>
      </c>
      <c r="B7712" t="s">
        <v>17945</v>
      </c>
      <c r="C7712" t="s">
        <v>16593</v>
      </c>
      <c r="D7712">
        <v>1.49E+18</v>
      </c>
      <c r="E7712">
        <v>299</v>
      </c>
      <c r="F7712">
        <v>12</v>
      </c>
      <c r="G7712">
        <v>34924</v>
      </c>
      <c r="H7712" t="s">
        <v>688</v>
      </c>
      <c r="I7712" t="s">
        <v>17946</v>
      </c>
      <c r="J7712" t="s">
        <v>22767</v>
      </c>
      <c r="K7712">
        <f t="shared" si="120"/>
        <v>1</v>
      </c>
    </row>
    <row r="7713" spans="1:11" x14ac:dyDescent="0.3">
      <c r="A7713">
        <v>7711</v>
      </c>
      <c r="B7713" t="s">
        <v>17947</v>
      </c>
      <c r="C7713" t="s">
        <v>16593</v>
      </c>
      <c r="D7713">
        <v>1.49E+18</v>
      </c>
      <c r="E7713">
        <v>299</v>
      </c>
      <c r="F7713">
        <v>12</v>
      </c>
      <c r="G7713">
        <v>34924</v>
      </c>
      <c r="H7713" t="s">
        <v>688</v>
      </c>
      <c r="I7713" t="s">
        <v>17948</v>
      </c>
      <c r="J7713" t="s">
        <v>22767</v>
      </c>
      <c r="K7713">
        <f t="shared" si="120"/>
        <v>1</v>
      </c>
    </row>
    <row r="7714" spans="1:11" x14ac:dyDescent="0.3">
      <c r="A7714">
        <v>7712</v>
      </c>
      <c r="B7714" t="s">
        <v>17949</v>
      </c>
      <c r="C7714" t="s">
        <v>16593</v>
      </c>
      <c r="D7714">
        <v>1.49E+18</v>
      </c>
      <c r="E7714">
        <v>299</v>
      </c>
      <c r="F7714">
        <v>12</v>
      </c>
      <c r="G7714">
        <v>34924</v>
      </c>
      <c r="H7714" t="s">
        <v>688</v>
      </c>
      <c r="I7714" t="s">
        <v>17950</v>
      </c>
      <c r="J7714" t="s">
        <v>22768</v>
      </c>
      <c r="K7714">
        <f t="shared" si="120"/>
        <v>-1</v>
      </c>
    </row>
    <row r="7715" spans="1:11" x14ac:dyDescent="0.3">
      <c r="A7715">
        <v>7713</v>
      </c>
      <c r="B7715" t="s">
        <v>17951</v>
      </c>
      <c r="C7715" t="s">
        <v>16593</v>
      </c>
      <c r="D7715">
        <v>1.49E+18</v>
      </c>
      <c r="E7715">
        <v>299</v>
      </c>
      <c r="F7715">
        <v>12</v>
      </c>
      <c r="G7715">
        <v>34924</v>
      </c>
      <c r="H7715" t="s">
        <v>688</v>
      </c>
      <c r="I7715" t="s">
        <v>17952</v>
      </c>
      <c r="J7715" t="s">
        <v>22768</v>
      </c>
      <c r="K7715">
        <f t="shared" si="120"/>
        <v>-1</v>
      </c>
    </row>
    <row r="7716" spans="1:11" x14ac:dyDescent="0.3">
      <c r="A7716">
        <v>7714</v>
      </c>
      <c r="B7716" t="s">
        <v>17953</v>
      </c>
      <c r="C7716" t="s">
        <v>16593</v>
      </c>
      <c r="D7716">
        <v>1.49E+18</v>
      </c>
      <c r="E7716">
        <v>299</v>
      </c>
      <c r="F7716">
        <v>12</v>
      </c>
      <c r="G7716">
        <v>34924</v>
      </c>
      <c r="H7716" t="s">
        <v>688</v>
      </c>
      <c r="I7716" t="s">
        <v>17954</v>
      </c>
      <c r="J7716" t="s">
        <v>22768</v>
      </c>
      <c r="K7716">
        <f t="shared" si="120"/>
        <v>-1</v>
      </c>
    </row>
    <row r="7717" spans="1:11" x14ac:dyDescent="0.3">
      <c r="A7717">
        <v>7715</v>
      </c>
      <c r="B7717" t="s">
        <v>17955</v>
      </c>
      <c r="C7717" t="s">
        <v>16593</v>
      </c>
      <c r="D7717">
        <v>1.49E+18</v>
      </c>
      <c r="E7717">
        <v>299</v>
      </c>
      <c r="F7717">
        <v>12</v>
      </c>
      <c r="G7717">
        <v>34924</v>
      </c>
      <c r="H7717" t="s">
        <v>688</v>
      </c>
      <c r="I7717" t="s">
        <v>17956</v>
      </c>
      <c r="J7717" t="s">
        <v>22767</v>
      </c>
      <c r="K7717">
        <f t="shared" si="120"/>
        <v>1</v>
      </c>
    </row>
    <row r="7718" spans="1:11" x14ac:dyDescent="0.3">
      <c r="A7718">
        <v>7716</v>
      </c>
      <c r="B7718" t="s">
        <v>17957</v>
      </c>
      <c r="C7718" t="s">
        <v>16593</v>
      </c>
      <c r="D7718">
        <v>1.49E+18</v>
      </c>
      <c r="E7718">
        <v>299</v>
      </c>
      <c r="F7718">
        <v>12</v>
      </c>
      <c r="G7718">
        <v>34924</v>
      </c>
      <c r="H7718" t="s">
        <v>688</v>
      </c>
      <c r="I7718" t="s">
        <v>17958</v>
      </c>
      <c r="J7718" t="s">
        <v>22768</v>
      </c>
      <c r="K7718">
        <f t="shared" si="120"/>
        <v>-1</v>
      </c>
    </row>
    <row r="7719" spans="1:11" x14ac:dyDescent="0.3">
      <c r="A7719">
        <v>7717</v>
      </c>
      <c r="B7719" t="s">
        <v>17959</v>
      </c>
      <c r="C7719" t="s">
        <v>16593</v>
      </c>
      <c r="D7719">
        <v>1.49E+18</v>
      </c>
      <c r="E7719">
        <v>299</v>
      </c>
      <c r="F7719">
        <v>12</v>
      </c>
      <c r="G7719">
        <v>34924</v>
      </c>
      <c r="H7719" t="s">
        <v>688</v>
      </c>
      <c r="I7719" t="s">
        <v>17960</v>
      </c>
      <c r="J7719" t="s">
        <v>22768</v>
      </c>
      <c r="K7719">
        <f t="shared" si="120"/>
        <v>-1</v>
      </c>
    </row>
    <row r="7720" spans="1:11" x14ac:dyDescent="0.3">
      <c r="A7720">
        <v>7718</v>
      </c>
      <c r="B7720" t="s">
        <v>17961</v>
      </c>
      <c r="C7720" t="s">
        <v>16593</v>
      </c>
      <c r="D7720">
        <v>1.49E+18</v>
      </c>
      <c r="E7720">
        <v>299</v>
      </c>
      <c r="F7720">
        <v>12</v>
      </c>
      <c r="G7720">
        <v>34924</v>
      </c>
      <c r="H7720" t="s">
        <v>688</v>
      </c>
      <c r="I7720" t="s">
        <v>17962</v>
      </c>
      <c r="J7720" t="s">
        <v>22768</v>
      </c>
      <c r="K7720">
        <f t="shared" si="120"/>
        <v>-1</v>
      </c>
    </row>
    <row r="7721" spans="1:11" x14ac:dyDescent="0.3">
      <c r="A7721">
        <v>7719</v>
      </c>
      <c r="B7721" t="s">
        <v>17963</v>
      </c>
      <c r="C7721" t="s">
        <v>16593</v>
      </c>
      <c r="D7721">
        <v>1.49E+18</v>
      </c>
      <c r="E7721">
        <v>299</v>
      </c>
      <c r="F7721">
        <v>12</v>
      </c>
      <c r="G7721">
        <v>34924</v>
      </c>
      <c r="H7721" t="s">
        <v>688</v>
      </c>
      <c r="I7721" t="s">
        <v>17964</v>
      </c>
      <c r="J7721" t="s">
        <v>22767</v>
      </c>
      <c r="K7721">
        <f t="shared" si="120"/>
        <v>1</v>
      </c>
    </row>
    <row r="7722" spans="1:11" x14ac:dyDescent="0.3">
      <c r="A7722">
        <v>7720</v>
      </c>
      <c r="B7722" t="s">
        <v>17965</v>
      </c>
      <c r="C7722" t="s">
        <v>16593</v>
      </c>
      <c r="D7722">
        <v>1.49E+18</v>
      </c>
      <c r="E7722">
        <v>299</v>
      </c>
      <c r="F7722">
        <v>12</v>
      </c>
      <c r="G7722">
        <v>34924</v>
      </c>
      <c r="H7722" t="s">
        <v>688</v>
      </c>
      <c r="I7722" t="s">
        <v>17966</v>
      </c>
      <c r="J7722" t="s">
        <v>22768</v>
      </c>
      <c r="K7722">
        <f t="shared" si="120"/>
        <v>-1</v>
      </c>
    </row>
    <row r="7723" spans="1:11" x14ac:dyDescent="0.3">
      <c r="A7723">
        <v>7721</v>
      </c>
      <c r="B7723" t="s">
        <v>17967</v>
      </c>
      <c r="C7723" t="s">
        <v>16593</v>
      </c>
      <c r="D7723">
        <v>1.49E+18</v>
      </c>
      <c r="E7723">
        <v>299</v>
      </c>
      <c r="F7723">
        <v>12</v>
      </c>
      <c r="G7723">
        <v>34924</v>
      </c>
      <c r="H7723" t="s">
        <v>688</v>
      </c>
      <c r="I7723" t="s">
        <v>17968</v>
      </c>
      <c r="J7723" t="s">
        <v>22768</v>
      </c>
      <c r="K7723">
        <f t="shared" si="120"/>
        <v>-1</v>
      </c>
    </row>
    <row r="7724" spans="1:11" x14ac:dyDescent="0.3">
      <c r="A7724">
        <v>7722</v>
      </c>
      <c r="B7724" t="s">
        <v>17969</v>
      </c>
      <c r="C7724" t="s">
        <v>16593</v>
      </c>
      <c r="D7724">
        <v>1.49E+18</v>
      </c>
      <c r="E7724">
        <v>299</v>
      </c>
      <c r="F7724">
        <v>12</v>
      </c>
      <c r="G7724">
        <v>34924</v>
      </c>
      <c r="H7724" t="s">
        <v>688</v>
      </c>
      <c r="I7724" t="s">
        <v>17970</v>
      </c>
      <c r="J7724" t="s">
        <v>22768</v>
      </c>
      <c r="K7724">
        <f t="shared" si="120"/>
        <v>-1</v>
      </c>
    </row>
    <row r="7725" spans="1:11" x14ac:dyDescent="0.3">
      <c r="A7725">
        <v>7723</v>
      </c>
      <c r="B7725" t="s">
        <v>17971</v>
      </c>
      <c r="C7725" t="s">
        <v>16593</v>
      </c>
      <c r="D7725">
        <v>1.49E+18</v>
      </c>
      <c r="E7725">
        <v>299</v>
      </c>
      <c r="F7725">
        <v>12</v>
      </c>
      <c r="G7725">
        <v>34924</v>
      </c>
      <c r="H7725" t="s">
        <v>688</v>
      </c>
      <c r="I7725" t="s">
        <v>17972</v>
      </c>
      <c r="J7725" t="s">
        <v>22768</v>
      </c>
      <c r="K7725">
        <f t="shared" si="120"/>
        <v>-1</v>
      </c>
    </row>
    <row r="7726" spans="1:11" x14ac:dyDescent="0.3">
      <c r="A7726">
        <v>7724</v>
      </c>
      <c r="B7726" t="s">
        <v>17973</v>
      </c>
      <c r="C7726" t="s">
        <v>16593</v>
      </c>
      <c r="D7726">
        <v>1.49E+18</v>
      </c>
      <c r="E7726">
        <v>299</v>
      </c>
      <c r="F7726">
        <v>12</v>
      </c>
      <c r="G7726">
        <v>34924</v>
      </c>
      <c r="H7726" t="s">
        <v>688</v>
      </c>
      <c r="I7726" t="s">
        <v>17974</v>
      </c>
      <c r="J7726" t="s">
        <v>22768</v>
      </c>
      <c r="K7726">
        <f t="shared" si="120"/>
        <v>-1</v>
      </c>
    </row>
    <row r="7727" spans="1:11" x14ac:dyDescent="0.3">
      <c r="A7727">
        <v>7725</v>
      </c>
      <c r="B7727" t="s">
        <v>17975</v>
      </c>
      <c r="C7727" t="s">
        <v>16593</v>
      </c>
      <c r="D7727">
        <v>1.49E+18</v>
      </c>
      <c r="E7727">
        <v>299</v>
      </c>
      <c r="F7727">
        <v>12</v>
      </c>
      <c r="G7727">
        <v>34924</v>
      </c>
      <c r="H7727" t="s">
        <v>688</v>
      </c>
      <c r="I7727" t="s">
        <v>17976</v>
      </c>
      <c r="J7727" t="s">
        <v>22768</v>
      </c>
      <c r="K7727">
        <f t="shared" si="120"/>
        <v>-1</v>
      </c>
    </row>
    <row r="7728" spans="1:11" x14ac:dyDescent="0.3">
      <c r="A7728">
        <v>7726</v>
      </c>
      <c r="B7728" t="s">
        <v>17977</v>
      </c>
      <c r="C7728" t="s">
        <v>16593</v>
      </c>
      <c r="D7728">
        <v>1.49E+18</v>
      </c>
      <c r="E7728">
        <v>299</v>
      </c>
      <c r="F7728">
        <v>12</v>
      </c>
      <c r="G7728">
        <v>34924</v>
      </c>
      <c r="H7728" t="s">
        <v>688</v>
      </c>
      <c r="I7728" t="s">
        <v>17978</v>
      </c>
      <c r="J7728" t="s">
        <v>22768</v>
      </c>
      <c r="K7728">
        <f t="shared" si="120"/>
        <v>-1</v>
      </c>
    </row>
    <row r="7729" spans="1:11" x14ac:dyDescent="0.3">
      <c r="A7729">
        <v>7727</v>
      </c>
      <c r="B7729" t="s">
        <v>17979</v>
      </c>
      <c r="C7729" t="s">
        <v>16593</v>
      </c>
      <c r="D7729">
        <v>1.49E+18</v>
      </c>
      <c r="E7729">
        <v>299</v>
      </c>
      <c r="F7729">
        <v>12</v>
      </c>
      <c r="G7729">
        <v>34924</v>
      </c>
      <c r="H7729" t="s">
        <v>688</v>
      </c>
      <c r="I7729" t="s">
        <v>17980</v>
      </c>
      <c r="J7729" t="s">
        <v>22768</v>
      </c>
      <c r="K7729">
        <f t="shared" si="120"/>
        <v>-1</v>
      </c>
    </row>
    <row r="7730" spans="1:11" x14ac:dyDescent="0.3">
      <c r="A7730">
        <v>7728</v>
      </c>
      <c r="B7730" t="s">
        <v>17981</v>
      </c>
      <c r="C7730" t="s">
        <v>16593</v>
      </c>
      <c r="D7730">
        <v>1.49E+18</v>
      </c>
      <c r="E7730">
        <v>299</v>
      </c>
      <c r="F7730">
        <v>12</v>
      </c>
      <c r="G7730">
        <v>34924</v>
      </c>
      <c r="H7730" t="s">
        <v>688</v>
      </c>
      <c r="I7730" t="s">
        <v>17982</v>
      </c>
      <c r="J7730" t="s">
        <v>22768</v>
      </c>
      <c r="K7730">
        <f t="shared" si="120"/>
        <v>-1</v>
      </c>
    </row>
    <row r="7731" spans="1:11" x14ac:dyDescent="0.3">
      <c r="A7731">
        <v>7729</v>
      </c>
      <c r="B7731" t="s">
        <v>17983</v>
      </c>
      <c r="C7731" t="s">
        <v>16593</v>
      </c>
      <c r="D7731">
        <v>1.49E+18</v>
      </c>
      <c r="E7731">
        <v>299</v>
      </c>
      <c r="F7731">
        <v>12</v>
      </c>
      <c r="G7731">
        <v>34924</v>
      </c>
      <c r="H7731" t="s">
        <v>688</v>
      </c>
      <c r="I7731" t="s">
        <v>17984</v>
      </c>
      <c r="J7731" t="s">
        <v>22767</v>
      </c>
      <c r="K7731">
        <f t="shared" si="120"/>
        <v>1</v>
      </c>
    </row>
    <row r="7732" spans="1:11" x14ac:dyDescent="0.3">
      <c r="A7732">
        <v>7730</v>
      </c>
      <c r="B7732" t="s">
        <v>17985</v>
      </c>
      <c r="C7732" t="s">
        <v>16593</v>
      </c>
      <c r="D7732">
        <v>1.49E+18</v>
      </c>
      <c r="E7732">
        <v>299</v>
      </c>
      <c r="F7732">
        <v>12</v>
      </c>
      <c r="G7732">
        <v>34924</v>
      </c>
      <c r="H7732" t="s">
        <v>688</v>
      </c>
      <c r="I7732" t="s">
        <v>17986</v>
      </c>
      <c r="J7732" t="s">
        <v>22768</v>
      </c>
      <c r="K7732">
        <f t="shared" si="120"/>
        <v>-1</v>
      </c>
    </row>
    <row r="7733" spans="1:11" x14ac:dyDescent="0.3">
      <c r="A7733">
        <v>7731</v>
      </c>
      <c r="B7733" t="s">
        <v>17987</v>
      </c>
      <c r="C7733" t="s">
        <v>16593</v>
      </c>
      <c r="D7733">
        <v>1.49E+18</v>
      </c>
      <c r="E7733">
        <v>299</v>
      </c>
      <c r="F7733">
        <v>12</v>
      </c>
      <c r="G7733">
        <v>34924</v>
      </c>
      <c r="H7733" t="s">
        <v>688</v>
      </c>
      <c r="I7733" t="s">
        <v>17988</v>
      </c>
      <c r="J7733" t="s">
        <v>22767</v>
      </c>
      <c r="K7733">
        <f t="shared" si="120"/>
        <v>1</v>
      </c>
    </row>
    <row r="7734" spans="1:11" x14ac:dyDescent="0.3">
      <c r="A7734">
        <v>7732</v>
      </c>
      <c r="B7734" t="s">
        <v>17989</v>
      </c>
      <c r="C7734" t="s">
        <v>16593</v>
      </c>
      <c r="D7734">
        <v>1.49E+18</v>
      </c>
      <c r="E7734">
        <v>299</v>
      </c>
      <c r="F7734">
        <v>12</v>
      </c>
      <c r="G7734">
        <v>34924</v>
      </c>
      <c r="H7734" t="s">
        <v>688</v>
      </c>
      <c r="I7734" t="s">
        <v>17990</v>
      </c>
      <c r="J7734" t="s">
        <v>22767</v>
      </c>
      <c r="K7734">
        <f t="shared" si="120"/>
        <v>1</v>
      </c>
    </row>
    <row r="7735" spans="1:11" x14ac:dyDescent="0.3">
      <c r="A7735">
        <v>7733</v>
      </c>
      <c r="B7735" t="s">
        <v>17991</v>
      </c>
      <c r="C7735" t="s">
        <v>16593</v>
      </c>
      <c r="D7735">
        <v>1.49E+18</v>
      </c>
      <c r="E7735">
        <v>299</v>
      </c>
      <c r="F7735">
        <v>12</v>
      </c>
      <c r="G7735">
        <v>34924</v>
      </c>
      <c r="H7735" t="s">
        <v>688</v>
      </c>
      <c r="I7735" t="s">
        <v>17992</v>
      </c>
      <c r="J7735" t="s">
        <v>22768</v>
      </c>
      <c r="K7735">
        <f t="shared" si="120"/>
        <v>-1</v>
      </c>
    </row>
    <row r="7736" spans="1:11" x14ac:dyDescent="0.3">
      <c r="A7736">
        <v>7734</v>
      </c>
      <c r="B7736" t="s">
        <v>17993</v>
      </c>
      <c r="C7736" t="s">
        <v>16593</v>
      </c>
      <c r="D7736">
        <v>1.49E+18</v>
      </c>
      <c r="E7736">
        <v>299</v>
      </c>
      <c r="F7736">
        <v>12</v>
      </c>
      <c r="G7736">
        <v>34924</v>
      </c>
      <c r="H7736" t="s">
        <v>688</v>
      </c>
      <c r="I7736" t="s">
        <v>17994</v>
      </c>
      <c r="J7736" t="s">
        <v>22767</v>
      </c>
      <c r="K7736">
        <f t="shared" si="120"/>
        <v>1</v>
      </c>
    </row>
    <row r="7737" spans="1:11" x14ac:dyDescent="0.3">
      <c r="A7737">
        <v>7735</v>
      </c>
      <c r="B7737" t="s">
        <v>17995</v>
      </c>
      <c r="C7737" t="s">
        <v>16593</v>
      </c>
      <c r="D7737">
        <v>1.49E+18</v>
      </c>
      <c r="E7737">
        <v>299</v>
      </c>
      <c r="F7737">
        <v>12</v>
      </c>
      <c r="G7737">
        <v>34924</v>
      </c>
      <c r="H7737" t="s">
        <v>688</v>
      </c>
      <c r="I7737" t="s">
        <v>17996</v>
      </c>
      <c r="J7737" t="s">
        <v>22768</v>
      </c>
      <c r="K7737">
        <f t="shared" si="120"/>
        <v>-1</v>
      </c>
    </row>
    <row r="7738" spans="1:11" x14ac:dyDescent="0.3">
      <c r="A7738">
        <v>7736</v>
      </c>
      <c r="B7738" t="s">
        <v>17997</v>
      </c>
      <c r="C7738" t="s">
        <v>16593</v>
      </c>
      <c r="D7738">
        <v>1.49E+18</v>
      </c>
      <c r="E7738">
        <v>299</v>
      </c>
      <c r="F7738">
        <v>12</v>
      </c>
      <c r="G7738">
        <v>34924</v>
      </c>
      <c r="H7738" t="s">
        <v>688</v>
      </c>
      <c r="I7738" t="s">
        <v>17998</v>
      </c>
      <c r="J7738" t="s">
        <v>22768</v>
      </c>
      <c r="K7738">
        <f t="shared" si="120"/>
        <v>-1</v>
      </c>
    </row>
    <row r="7739" spans="1:11" x14ac:dyDescent="0.3">
      <c r="A7739">
        <v>7737</v>
      </c>
      <c r="B7739" t="s">
        <v>17999</v>
      </c>
      <c r="C7739" t="s">
        <v>16593</v>
      </c>
      <c r="D7739">
        <v>1.49E+18</v>
      </c>
      <c r="E7739">
        <v>299</v>
      </c>
      <c r="F7739">
        <v>12</v>
      </c>
      <c r="G7739">
        <v>34924</v>
      </c>
      <c r="H7739" t="s">
        <v>688</v>
      </c>
      <c r="I7739" t="s">
        <v>18000</v>
      </c>
      <c r="J7739" t="s">
        <v>22768</v>
      </c>
      <c r="K7739">
        <f t="shared" si="120"/>
        <v>-1</v>
      </c>
    </row>
    <row r="7740" spans="1:11" x14ac:dyDescent="0.3">
      <c r="A7740">
        <v>7738</v>
      </c>
      <c r="B7740" t="s">
        <v>18001</v>
      </c>
      <c r="C7740" t="s">
        <v>16593</v>
      </c>
      <c r="D7740">
        <v>1.49E+18</v>
      </c>
      <c r="E7740">
        <v>299</v>
      </c>
      <c r="F7740">
        <v>12</v>
      </c>
      <c r="G7740">
        <v>34924</v>
      </c>
      <c r="H7740" t="s">
        <v>688</v>
      </c>
      <c r="I7740" t="s">
        <v>18002</v>
      </c>
      <c r="J7740" t="s">
        <v>22767</v>
      </c>
      <c r="K7740">
        <f t="shared" si="120"/>
        <v>1</v>
      </c>
    </row>
    <row r="7741" spans="1:11" x14ac:dyDescent="0.3">
      <c r="A7741">
        <v>7739</v>
      </c>
      <c r="B7741" t="s">
        <v>18003</v>
      </c>
      <c r="C7741" t="s">
        <v>16593</v>
      </c>
      <c r="D7741">
        <v>1.49E+18</v>
      </c>
      <c r="E7741">
        <v>299</v>
      </c>
      <c r="F7741">
        <v>12</v>
      </c>
      <c r="G7741">
        <v>34924</v>
      </c>
      <c r="H7741" t="s">
        <v>688</v>
      </c>
      <c r="I7741" t="s">
        <v>18004</v>
      </c>
      <c r="J7741" t="s">
        <v>22768</v>
      </c>
      <c r="K7741">
        <f t="shared" si="120"/>
        <v>-1</v>
      </c>
    </row>
    <row r="7742" spans="1:11" x14ac:dyDescent="0.3">
      <c r="A7742">
        <v>7740</v>
      </c>
      <c r="B7742" t="s">
        <v>18005</v>
      </c>
      <c r="C7742" t="s">
        <v>16593</v>
      </c>
      <c r="D7742">
        <v>1.49E+18</v>
      </c>
      <c r="E7742">
        <v>299</v>
      </c>
      <c r="F7742">
        <v>12</v>
      </c>
      <c r="G7742">
        <v>34924</v>
      </c>
      <c r="H7742" t="s">
        <v>688</v>
      </c>
      <c r="I7742" t="s">
        <v>18006</v>
      </c>
      <c r="J7742" t="s">
        <v>22767</v>
      </c>
      <c r="K7742">
        <f t="shared" si="120"/>
        <v>1</v>
      </c>
    </row>
    <row r="7743" spans="1:11" x14ac:dyDescent="0.3">
      <c r="A7743">
        <v>7741</v>
      </c>
      <c r="B7743" t="s">
        <v>18007</v>
      </c>
      <c r="C7743" t="s">
        <v>16593</v>
      </c>
      <c r="D7743">
        <v>1.49E+18</v>
      </c>
      <c r="E7743">
        <v>299</v>
      </c>
      <c r="F7743">
        <v>12</v>
      </c>
      <c r="G7743">
        <v>34924</v>
      </c>
      <c r="H7743" t="s">
        <v>688</v>
      </c>
      <c r="I7743" t="s">
        <v>18008</v>
      </c>
      <c r="J7743" t="s">
        <v>22768</v>
      </c>
      <c r="K7743">
        <f t="shared" si="120"/>
        <v>-1</v>
      </c>
    </row>
    <row r="7744" spans="1:11" x14ac:dyDescent="0.3">
      <c r="A7744">
        <v>7742</v>
      </c>
      <c r="B7744" t="s">
        <v>18009</v>
      </c>
      <c r="C7744" t="s">
        <v>16593</v>
      </c>
      <c r="D7744">
        <v>1.49E+18</v>
      </c>
      <c r="E7744">
        <v>299</v>
      </c>
      <c r="F7744">
        <v>12</v>
      </c>
      <c r="G7744">
        <v>34924</v>
      </c>
      <c r="H7744" t="s">
        <v>688</v>
      </c>
      <c r="I7744" t="s">
        <v>18010</v>
      </c>
      <c r="J7744" t="s">
        <v>22768</v>
      </c>
      <c r="K7744">
        <f t="shared" si="120"/>
        <v>-1</v>
      </c>
    </row>
    <row r="7745" spans="1:11" x14ac:dyDescent="0.3">
      <c r="A7745">
        <v>7743</v>
      </c>
      <c r="B7745" t="s">
        <v>18011</v>
      </c>
      <c r="C7745" t="s">
        <v>16593</v>
      </c>
      <c r="D7745">
        <v>1.49E+18</v>
      </c>
      <c r="E7745">
        <v>299</v>
      </c>
      <c r="F7745">
        <v>12</v>
      </c>
      <c r="G7745">
        <v>34924</v>
      </c>
      <c r="H7745" t="s">
        <v>688</v>
      </c>
      <c r="I7745" t="s">
        <v>18012</v>
      </c>
      <c r="J7745" t="s">
        <v>22768</v>
      </c>
      <c r="K7745">
        <f t="shared" si="120"/>
        <v>-1</v>
      </c>
    </row>
    <row r="7746" spans="1:11" x14ac:dyDescent="0.3">
      <c r="A7746">
        <v>7744</v>
      </c>
      <c r="B7746" t="s">
        <v>18013</v>
      </c>
      <c r="C7746" t="s">
        <v>16593</v>
      </c>
      <c r="D7746">
        <v>1.49E+18</v>
      </c>
      <c r="E7746">
        <v>299</v>
      </c>
      <c r="F7746">
        <v>12</v>
      </c>
      <c r="G7746">
        <v>34924</v>
      </c>
      <c r="H7746" t="s">
        <v>688</v>
      </c>
      <c r="I7746" t="s">
        <v>18014</v>
      </c>
      <c r="J7746" t="s">
        <v>22767</v>
      </c>
      <c r="K7746">
        <f t="shared" si="120"/>
        <v>1</v>
      </c>
    </row>
    <row r="7747" spans="1:11" x14ac:dyDescent="0.3">
      <c r="A7747">
        <v>7745</v>
      </c>
      <c r="B7747" t="s">
        <v>18015</v>
      </c>
      <c r="C7747" t="s">
        <v>16593</v>
      </c>
      <c r="D7747">
        <v>1.49E+18</v>
      </c>
      <c r="E7747">
        <v>299</v>
      </c>
      <c r="F7747">
        <v>12</v>
      </c>
      <c r="G7747">
        <v>34924</v>
      </c>
      <c r="H7747" t="s">
        <v>688</v>
      </c>
      <c r="I7747" t="s">
        <v>18016</v>
      </c>
      <c r="J7747" t="s">
        <v>22768</v>
      </c>
      <c r="K7747">
        <f t="shared" ref="K7747:K7810" si="121">_xlfn.IFS(J7747="Positif", 1, J7747="Negatif", -1, J7747="Netral", 0)</f>
        <v>-1</v>
      </c>
    </row>
    <row r="7748" spans="1:11" x14ac:dyDescent="0.3">
      <c r="A7748">
        <v>7746</v>
      </c>
      <c r="B7748" t="s">
        <v>18017</v>
      </c>
      <c r="C7748" t="s">
        <v>16593</v>
      </c>
      <c r="D7748">
        <v>1.49E+18</v>
      </c>
      <c r="E7748">
        <v>299</v>
      </c>
      <c r="F7748">
        <v>12</v>
      </c>
      <c r="G7748">
        <v>34924</v>
      </c>
      <c r="H7748" t="s">
        <v>688</v>
      </c>
      <c r="I7748" t="s">
        <v>18018</v>
      </c>
      <c r="J7748" t="s">
        <v>22768</v>
      </c>
      <c r="K7748">
        <f t="shared" si="121"/>
        <v>-1</v>
      </c>
    </row>
    <row r="7749" spans="1:11" x14ac:dyDescent="0.3">
      <c r="A7749">
        <v>7747</v>
      </c>
      <c r="B7749" t="s">
        <v>18019</v>
      </c>
      <c r="C7749" t="s">
        <v>16593</v>
      </c>
      <c r="D7749">
        <v>1.49E+18</v>
      </c>
      <c r="E7749">
        <v>299</v>
      </c>
      <c r="F7749">
        <v>12</v>
      </c>
      <c r="G7749">
        <v>34924</v>
      </c>
      <c r="H7749" t="s">
        <v>688</v>
      </c>
      <c r="I7749" t="s">
        <v>17980</v>
      </c>
      <c r="J7749" t="s">
        <v>22768</v>
      </c>
      <c r="K7749">
        <f t="shared" si="121"/>
        <v>-1</v>
      </c>
    </row>
    <row r="7750" spans="1:11" x14ac:dyDescent="0.3">
      <c r="A7750">
        <v>7748</v>
      </c>
      <c r="B7750" t="s">
        <v>18020</v>
      </c>
      <c r="C7750" t="s">
        <v>16593</v>
      </c>
      <c r="D7750">
        <v>1.49E+18</v>
      </c>
      <c r="E7750">
        <v>299</v>
      </c>
      <c r="F7750">
        <v>12</v>
      </c>
      <c r="G7750">
        <v>34924</v>
      </c>
      <c r="H7750" t="s">
        <v>688</v>
      </c>
      <c r="I7750" t="s">
        <v>18021</v>
      </c>
      <c r="J7750" t="s">
        <v>22767</v>
      </c>
      <c r="K7750">
        <f t="shared" si="121"/>
        <v>1</v>
      </c>
    </row>
    <row r="7751" spans="1:11" x14ac:dyDescent="0.3">
      <c r="A7751">
        <v>7749</v>
      </c>
      <c r="B7751" t="s">
        <v>18022</v>
      </c>
      <c r="C7751" t="s">
        <v>16593</v>
      </c>
      <c r="D7751">
        <v>1.49E+18</v>
      </c>
      <c r="E7751">
        <v>299</v>
      </c>
      <c r="F7751">
        <v>12</v>
      </c>
      <c r="G7751">
        <v>34924</v>
      </c>
      <c r="H7751" t="s">
        <v>688</v>
      </c>
      <c r="I7751" t="s">
        <v>17978</v>
      </c>
      <c r="J7751" t="s">
        <v>22768</v>
      </c>
      <c r="K7751">
        <f t="shared" si="121"/>
        <v>-1</v>
      </c>
    </row>
    <row r="7752" spans="1:11" x14ac:dyDescent="0.3">
      <c r="A7752">
        <v>7750</v>
      </c>
      <c r="B7752" t="s">
        <v>18023</v>
      </c>
      <c r="C7752" t="s">
        <v>16593</v>
      </c>
      <c r="D7752">
        <v>1.49E+18</v>
      </c>
      <c r="E7752">
        <v>299</v>
      </c>
      <c r="F7752">
        <v>12</v>
      </c>
      <c r="G7752">
        <v>34924</v>
      </c>
      <c r="H7752" t="s">
        <v>688</v>
      </c>
      <c r="I7752" t="s">
        <v>17982</v>
      </c>
      <c r="J7752" t="s">
        <v>22768</v>
      </c>
      <c r="K7752">
        <f t="shared" si="121"/>
        <v>-1</v>
      </c>
    </row>
    <row r="7753" spans="1:11" x14ac:dyDescent="0.3">
      <c r="A7753">
        <v>7751</v>
      </c>
      <c r="B7753" t="s">
        <v>18024</v>
      </c>
      <c r="C7753" t="s">
        <v>16593</v>
      </c>
      <c r="D7753">
        <v>1.49E+18</v>
      </c>
      <c r="E7753">
        <v>299</v>
      </c>
      <c r="F7753">
        <v>12</v>
      </c>
      <c r="G7753">
        <v>34924</v>
      </c>
      <c r="H7753" t="s">
        <v>688</v>
      </c>
      <c r="I7753" t="s">
        <v>18025</v>
      </c>
      <c r="J7753" t="s">
        <v>22768</v>
      </c>
      <c r="K7753">
        <f t="shared" si="121"/>
        <v>-1</v>
      </c>
    </row>
    <row r="7754" spans="1:11" x14ac:dyDescent="0.3">
      <c r="A7754">
        <v>7752</v>
      </c>
      <c r="B7754" t="s">
        <v>18026</v>
      </c>
      <c r="C7754" t="s">
        <v>16593</v>
      </c>
      <c r="D7754">
        <v>1.49E+18</v>
      </c>
      <c r="E7754">
        <v>299</v>
      </c>
      <c r="F7754">
        <v>12</v>
      </c>
      <c r="G7754">
        <v>34924</v>
      </c>
      <c r="H7754" t="s">
        <v>688</v>
      </c>
      <c r="I7754" t="s">
        <v>18027</v>
      </c>
      <c r="J7754" t="s">
        <v>22767</v>
      </c>
      <c r="K7754">
        <f t="shared" si="121"/>
        <v>1</v>
      </c>
    </row>
    <row r="7755" spans="1:11" x14ac:dyDescent="0.3">
      <c r="A7755">
        <v>7753</v>
      </c>
      <c r="B7755" t="s">
        <v>18028</v>
      </c>
      <c r="C7755" t="s">
        <v>16593</v>
      </c>
      <c r="D7755">
        <v>1.49E+18</v>
      </c>
      <c r="E7755">
        <v>299</v>
      </c>
      <c r="F7755">
        <v>12</v>
      </c>
      <c r="G7755">
        <v>34924</v>
      </c>
      <c r="H7755" t="s">
        <v>688</v>
      </c>
      <c r="I7755" t="s">
        <v>18029</v>
      </c>
      <c r="J7755" t="s">
        <v>22767</v>
      </c>
      <c r="K7755">
        <f t="shared" si="121"/>
        <v>1</v>
      </c>
    </row>
    <row r="7756" spans="1:11" x14ac:dyDescent="0.3">
      <c r="A7756">
        <v>7754</v>
      </c>
      <c r="B7756" t="s">
        <v>18030</v>
      </c>
      <c r="C7756" t="s">
        <v>16593</v>
      </c>
      <c r="D7756">
        <v>1.49E+18</v>
      </c>
      <c r="E7756">
        <v>299</v>
      </c>
      <c r="F7756">
        <v>12</v>
      </c>
      <c r="G7756">
        <v>34924</v>
      </c>
      <c r="H7756" t="s">
        <v>688</v>
      </c>
      <c r="I7756" t="s">
        <v>18031</v>
      </c>
      <c r="J7756" t="s">
        <v>22767</v>
      </c>
      <c r="K7756">
        <f t="shared" si="121"/>
        <v>1</v>
      </c>
    </row>
    <row r="7757" spans="1:11" x14ac:dyDescent="0.3">
      <c r="A7757">
        <v>7755</v>
      </c>
      <c r="B7757" t="s">
        <v>18032</v>
      </c>
      <c r="C7757" t="s">
        <v>16593</v>
      </c>
      <c r="D7757">
        <v>1.49E+18</v>
      </c>
      <c r="E7757">
        <v>299</v>
      </c>
      <c r="F7757">
        <v>12</v>
      </c>
      <c r="G7757">
        <v>34924</v>
      </c>
      <c r="H7757" t="s">
        <v>688</v>
      </c>
      <c r="I7757" t="s">
        <v>18033</v>
      </c>
      <c r="J7757" t="s">
        <v>22767</v>
      </c>
      <c r="K7757">
        <f t="shared" si="121"/>
        <v>1</v>
      </c>
    </row>
    <row r="7758" spans="1:11" x14ac:dyDescent="0.3">
      <c r="A7758">
        <v>7756</v>
      </c>
      <c r="B7758" t="s">
        <v>18034</v>
      </c>
      <c r="C7758" t="s">
        <v>16593</v>
      </c>
      <c r="D7758">
        <v>1.49E+18</v>
      </c>
      <c r="E7758">
        <v>299</v>
      </c>
      <c r="F7758">
        <v>12</v>
      </c>
      <c r="G7758">
        <v>34924</v>
      </c>
      <c r="H7758" t="s">
        <v>688</v>
      </c>
      <c r="I7758" t="s">
        <v>18035</v>
      </c>
      <c r="J7758" t="s">
        <v>22767</v>
      </c>
      <c r="K7758">
        <f t="shared" si="121"/>
        <v>1</v>
      </c>
    </row>
    <row r="7759" spans="1:11" x14ac:dyDescent="0.3">
      <c r="A7759">
        <v>7757</v>
      </c>
      <c r="B7759" t="s">
        <v>18036</v>
      </c>
      <c r="C7759" t="s">
        <v>16593</v>
      </c>
      <c r="D7759">
        <v>1.49E+18</v>
      </c>
      <c r="E7759">
        <v>299</v>
      </c>
      <c r="F7759">
        <v>12</v>
      </c>
      <c r="G7759">
        <v>34924</v>
      </c>
      <c r="H7759" t="s">
        <v>688</v>
      </c>
      <c r="I7759" t="s">
        <v>18037</v>
      </c>
      <c r="J7759" t="s">
        <v>22768</v>
      </c>
      <c r="K7759">
        <f t="shared" si="121"/>
        <v>-1</v>
      </c>
    </row>
    <row r="7760" spans="1:11" x14ac:dyDescent="0.3">
      <c r="A7760">
        <v>7758</v>
      </c>
      <c r="B7760" t="s">
        <v>18038</v>
      </c>
      <c r="C7760" t="s">
        <v>16593</v>
      </c>
      <c r="D7760">
        <v>1.49E+18</v>
      </c>
      <c r="E7760">
        <v>299</v>
      </c>
      <c r="F7760">
        <v>12</v>
      </c>
      <c r="G7760">
        <v>34924</v>
      </c>
      <c r="H7760" t="s">
        <v>688</v>
      </c>
      <c r="I7760" t="s">
        <v>18039</v>
      </c>
      <c r="J7760" t="s">
        <v>22767</v>
      </c>
      <c r="K7760">
        <f t="shared" si="121"/>
        <v>1</v>
      </c>
    </row>
    <row r="7761" spans="1:11" x14ac:dyDescent="0.3">
      <c r="A7761">
        <v>7759</v>
      </c>
      <c r="B7761" t="s">
        <v>18040</v>
      </c>
      <c r="C7761" t="s">
        <v>16593</v>
      </c>
      <c r="D7761">
        <v>1.49E+18</v>
      </c>
      <c r="E7761">
        <v>299</v>
      </c>
      <c r="F7761">
        <v>12</v>
      </c>
      <c r="G7761">
        <v>34924</v>
      </c>
      <c r="H7761" t="s">
        <v>688</v>
      </c>
      <c r="I7761" t="s">
        <v>18041</v>
      </c>
      <c r="J7761" t="s">
        <v>22767</v>
      </c>
      <c r="K7761">
        <f t="shared" si="121"/>
        <v>1</v>
      </c>
    </row>
    <row r="7762" spans="1:11" x14ac:dyDescent="0.3">
      <c r="A7762">
        <v>7760</v>
      </c>
      <c r="B7762" t="s">
        <v>18042</v>
      </c>
      <c r="C7762" t="s">
        <v>6834</v>
      </c>
      <c r="D7762">
        <v>1.07E+18</v>
      </c>
      <c r="E7762">
        <v>1265</v>
      </c>
      <c r="F7762">
        <v>763</v>
      </c>
      <c r="G7762">
        <v>541856</v>
      </c>
      <c r="I7762" t="s">
        <v>18043</v>
      </c>
      <c r="J7762" t="s">
        <v>22768</v>
      </c>
      <c r="K7762">
        <f t="shared" si="121"/>
        <v>-1</v>
      </c>
    </row>
    <row r="7763" spans="1:11" x14ac:dyDescent="0.3">
      <c r="A7763">
        <v>7761</v>
      </c>
      <c r="B7763" t="s">
        <v>18044</v>
      </c>
      <c r="C7763" t="s">
        <v>16593</v>
      </c>
      <c r="D7763">
        <v>1.49E+18</v>
      </c>
      <c r="E7763">
        <v>299</v>
      </c>
      <c r="F7763">
        <v>12</v>
      </c>
      <c r="G7763">
        <v>34924</v>
      </c>
      <c r="H7763" t="s">
        <v>688</v>
      </c>
      <c r="I7763" t="s">
        <v>18045</v>
      </c>
      <c r="J7763" t="s">
        <v>22768</v>
      </c>
      <c r="K7763">
        <f t="shared" si="121"/>
        <v>-1</v>
      </c>
    </row>
    <row r="7764" spans="1:11" x14ac:dyDescent="0.3">
      <c r="A7764">
        <v>7762</v>
      </c>
      <c r="B7764" t="s">
        <v>18046</v>
      </c>
      <c r="C7764" t="s">
        <v>16593</v>
      </c>
      <c r="D7764">
        <v>1.49E+18</v>
      </c>
      <c r="E7764">
        <v>299</v>
      </c>
      <c r="F7764">
        <v>12</v>
      </c>
      <c r="G7764">
        <v>34924</v>
      </c>
      <c r="H7764" t="s">
        <v>688</v>
      </c>
      <c r="I7764" t="s">
        <v>18047</v>
      </c>
      <c r="J7764" t="s">
        <v>22767</v>
      </c>
      <c r="K7764">
        <f t="shared" si="121"/>
        <v>1</v>
      </c>
    </row>
    <row r="7765" spans="1:11" x14ac:dyDescent="0.3">
      <c r="A7765">
        <v>7763</v>
      </c>
      <c r="B7765" t="s">
        <v>18048</v>
      </c>
      <c r="C7765" t="s">
        <v>16593</v>
      </c>
      <c r="D7765">
        <v>1.49E+18</v>
      </c>
      <c r="E7765">
        <v>299</v>
      </c>
      <c r="F7765">
        <v>12</v>
      </c>
      <c r="G7765">
        <v>34924</v>
      </c>
      <c r="H7765" t="s">
        <v>688</v>
      </c>
      <c r="I7765" t="s">
        <v>18049</v>
      </c>
      <c r="J7765" t="s">
        <v>22767</v>
      </c>
      <c r="K7765">
        <f t="shared" si="121"/>
        <v>1</v>
      </c>
    </row>
    <row r="7766" spans="1:11" x14ac:dyDescent="0.3">
      <c r="A7766">
        <v>7764</v>
      </c>
      <c r="B7766" t="s">
        <v>18050</v>
      </c>
      <c r="C7766" t="s">
        <v>16593</v>
      </c>
      <c r="D7766">
        <v>1.49E+18</v>
      </c>
      <c r="E7766">
        <v>299</v>
      </c>
      <c r="F7766">
        <v>12</v>
      </c>
      <c r="G7766">
        <v>34924</v>
      </c>
      <c r="H7766" t="s">
        <v>688</v>
      </c>
      <c r="I7766" t="s">
        <v>18051</v>
      </c>
      <c r="J7766" t="s">
        <v>22768</v>
      </c>
      <c r="K7766">
        <f t="shared" si="121"/>
        <v>-1</v>
      </c>
    </row>
    <row r="7767" spans="1:11" x14ac:dyDescent="0.3">
      <c r="A7767">
        <v>7765</v>
      </c>
      <c r="B7767" t="s">
        <v>18052</v>
      </c>
      <c r="C7767" t="s">
        <v>16593</v>
      </c>
      <c r="D7767">
        <v>1.49E+18</v>
      </c>
      <c r="E7767">
        <v>299</v>
      </c>
      <c r="F7767">
        <v>12</v>
      </c>
      <c r="G7767">
        <v>34924</v>
      </c>
      <c r="H7767" t="s">
        <v>688</v>
      </c>
      <c r="I7767" t="s">
        <v>18053</v>
      </c>
      <c r="J7767" t="s">
        <v>22767</v>
      </c>
      <c r="K7767">
        <f t="shared" si="121"/>
        <v>1</v>
      </c>
    </row>
    <row r="7768" spans="1:11" x14ac:dyDescent="0.3">
      <c r="A7768">
        <v>7766</v>
      </c>
      <c r="B7768" t="s">
        <v>18054</v>
      </c>
      <c r="C7768" t="s">
        <v>16593</v>
      </c>
      <c r="D7768">
        <v>1.49E+18</v>
      </c>
      <c r="E7768">
        <v>299</v>
      </c>
      <c r="F7768">
        <v>12</v>
      </c>
      <c r="G7768">
        <v>34924</v>
      </c>
      <c r="H7768" t="s">
        <v>688</v>
      </c>
      <c r="I7768" t="s">
        <v>18055</v>
      </c>
      <c r="J7768" t="s">
        <v>22767</v>
      </c>
      <c r="K7768">
        <f t="shared" si="121"/>
        <v>1</v>
      </c>
    </row>
    <row r="7769" spans="1:11" x14ac:dyDescent="0.3">
      <c r="A7769">
        <v>7767</v>
      </c>
      <c r="B7769" t="s">
        <v>18056</v>
      </c>
      <c r="C7769" t="s">
        <v>16593</v>
      </c>
      <c r="D7769">
        <v>1.49E+18</v>
      </c>
      <c r="E7769">
        <v>299</v>
      </c>
      <c r="F7769">
        <v>12</v>
      </c>
      <c r="G7769">
        <v>34924</v>
      </c>
      <c r="H7769" t="s">
        <v>688</v>
      </c>
      <c r="I7769" t="s">
        <v>18057</v>
      </c>
      <c r="J7769" t="s">
        <v>22768</v>
      </c>
      <c r="K7769">
        <f t="shared" si="121"/>
        <v>-1</v>
      </c>
    </row>
    <row r="7770" spans="1:11" x14ac:dyDescent="0.3">
      <c r="A7770">
        <v>7768</v>
      </c>
      <c r="B7770" t="s">
        <v>18058</v>
      </c>
      <c r="C7770" t="s">
        <v>16593</v>
      </c>
      <c r="D7770">
        <v>1.49E+18</v>
      </c>
      <c r="E7770">
        <v>299</v>
      </c>
      <c r="F7770">
        <v>12</v>
      </c>
      <c r="G7770">
        <v>34924</v>
      </c>
      <c r="H7770" t="s">
        <v>688</v>
      </c>
      <c r="I7770" t="s">
        <v>18059</v>
      </c>
      <c r="J7770" t="s">
        <v>22768</v>
      </c>
      <c r="K7770">
        <f t="shared" si="121"/>
        <v>-1</v>
      </c>
    </row>
    <row r="7771" spans="1:11" x14ac:dyDescent="0.3">
      <c r="A7771">
        <v>7769</v>
      </c>
      <c r="B7771" t="s">
        <v>18060</v>
      </c>
      <c r="C7771" t="s">
        <v>16593</v>
      </c>
      <c r="D7771">
        <v>1.49E+18</v>
      </c>
      <c r="E7771">
        <v>299</v>
      </c>
      <c r="F7771">
        <v>12</v>
      </c>
      <c r="G7771">
        <v>34924</v>
      </c>
      <c r="H7771" t="s">
        <v>688</v>
      </c>
      <c r="I7771" t="s">
        <v>18061</v>
      </c>
      <c r="J7771" t="s">
        <v>22767</v>
      </c>
      <c r="K7771">
        <f t="shared" si="121"/>
        <v>1</v>
      </c>
    </row>
    <row r="7772" spans="1:11" x14ac:dyDescent="0.3">
      <c r="A7772">
        <v>7770</v>
      </c>
      <c r="B7772" t="s">
        <v>18062</v>
      </c>
      <c r="C7772" t="s">
        <v>16593</v>
      </c>
      <c r="D7772">
        <v>1.49E+18</v>
      </c>
      <c r="E7772">
        <v>299</v>
      </c>
      <c r="F7772">
        <v>12</v>
      </c>
      <c r="G7772">
        <v>34924</v>
      </c>
      <c r="H7772" t="s">
        <v>688</v>
      </c>
      <c r="I7772" t="s">
        <v>18063</v>
      </c>
      <c r="J7772" t="s">
        <v>22767</v>
      </c>
      <c r="K7772">
        <f t="shared" si="121"/>
        <v>1</v>
      </c>
    </row>
    <row r="7773" spans="1:11" x14ac:dyDescent="0.3">
      <c r="A7773">
        <v>7771</v>
      </c>
      <c r="B7773" t="s">
        <v>18064</v>
      </c>
      <c r="C7773" t="s">
        <v>16593</v>
      </c>
      <c r="D7773">
        <v>1.49E+18</v>
      </c>
      <c r="E7773">
        <v>299</v>
      </c>
      <c r="F7773">
        <v>12</v>
      </c>
      <c r="G7773">
        <v>34924</v>
      </c>
      <c r="H7773" t="s">
        <v>688</v>
      </c>
      <c r="I7773" t="s">
        <v>18065</v>
      </c>
      <c r="J7773" t="s">
        <v>22768</v>
      </c>
      <c r="K7773">
        <f t="shared" si="121"/>
        <v>-1</v>
      </c>
    </row>
    <row r="7774" spans="1:11" x14ac:dyDescent="0.3">
      <c r="A7774">
        <v>7772</v>
      </c>
      <c r="B7774" t="s">
        <v>18066</v>
      </c>
      <c r="C7774" t="s">
        <v>16593</v>
      </c>
      <c r="D7774">
        <v>1.49E+18</v>
      </c>
      <c r="E7774">
        <v>299</v>
      </c>
      <c r="F7774">
        <v>12</v>
      </c>
      <c r="G7774">
        <v>34924</v>
      </c>
      <c r="H7774" t="s">
        <v>688</v>
      </c>
      <c r="I7774" t="s">
        <v>18067</v>
      </c>
      <c r="J7774" t="s">
        <v>22767</v>
      </c>
      <c r="K7774">
        <f t="shared" si="121"/>
        <v>1</v>
      </c>
    </row>
    <row r="7775" spans="1:11" x14ac:dyDescent="0.3">
      <c r="A7775">
        <v>7773</v>
      </c>
      <c r="B7775" t="s">
        <v>18068</v>
      </c>
      <c r="C7775" t="s">
        <v>16593</v>
      </c>
      <c r="D7775">
        <v>1.49E+18</v>
      </c>
      <c r="E7775">
        <v>299</v>
      </c>
      <c r="F7775">
        <v>12</v>
      </c>
      <c r="G7775">
        <v>34924</v>
      </c>
      <c r="H7775" t="s">
        <v>688</v>
      </c>
      <c r="I7775" t="s">
        <v>18069</v>
      </c>
      <c r="J7775" t="s">
        <v>22768</v>
      </c>
      <c r="K7775">
        <f t="shared" si="121"/>
        <v>-1</v>
      </c>
    </row>
    <row r="7776" spans="1:11" x14ac:dyDescent="0.3">
      <c r="A7776">
        <v>7774</v>
      </c>
      <c r="B7776" t="s">
        <v>18070</v>
      </c>
      <c r="C7776" t="s">
        <v>16593</v>
      </c>
      <c r="D7776">
        <v>1.49E+18</v>
      </c>
      <c r="E7776">
        <v>299</v>
      </c>
      <c r="F7776">
        <v>12</v>
      </c>
      <c r="G7776">
        <v>34924</v>
      </c>
      <c r="H7776" t="s">
        <v>688</v>
      </c>
      <c r="I7776" t="s">
        <v>18071</v>
      </c>
      <c r="J7776" t="s">
        <v>22768</v>
      </c>
      <c r="K7776">
        <f t="shared" si="121"/>
        <v>-1</v>
      </c>
    </row>
    <row r="7777" spans="1:11" x14ac:dyDescent="0.3">
      <c r="A7777">
        <v>7775</v>
      </c>
      <c r="B7777" t="s">
        <v>18072</v>
      </c>
      <c r="C7777" t="s">
        <v>16593</v>
      </c>
      <c r="D7777">
        <v>1.49E+18</v>
      </c>
      <c r="E7777">
        <v>299</v>
      </c>
      <c r="F7777">
        <v>12</v>
      </c>
      <c r="G7777">
        <v>34924</v>
      </c>
      <c r="H7777" t="s">
        <v>688</v>
      </c>
      <c r="I7777" t="s">
        <v>18073</v>
      </c>
      <c r="J7777" t="s">
        <v>22768</v>
      </c>
      <c r="K7777">
        <f t="shared" si="121"/>
        <v>-1</v>
      </c>
    </row>
    <row r="7778" spans="1:11" x14ac:dyDescent="0.3">
      <c r="A7778">
        <v>7776</v>
      </c>
      <c r="B7778" t="s">
        <v>18074</v>
      </c>
      <c r="C7778" t="s">
        <v>16593</v>
      </c>
      <c r="D7778">
        <v>1.49E+18</v>
      </c>
      <c r="E7778">
        <v>299</v>
      </c>
      <c r="F7778">
        <v>12</v>
      </c>
      <c r="G7778">
        <v>34924</v>
      </c>
      <c r="H7778" t="s">
        <v>688</v>
      </c>
      <c r="I7778" t="s">
        <v>18075</v>
      </c>
      <c r="J7778" t="s">
        <v>22768</v>
      </c>
      <c r="K7778">
        <f t="shared" si="121"/>
        <v>-1</v>
      </c>
    </row>
    <row r="7779" spans="1:11" x14ac:dyDescent="0.3">
      <c r="A7779">
        <v>7777</v>
      </c>
      <c r="B7779" t="s">
        <v>18076</v>
      </c>
      <c r="C7779" t="s">
        <v>16593</v>
      </c>
      <c r="D7779">
        <v>1.49E+18</v>
      </c>
      <c r="E7779">
        <v>299</v>
      </c>
      <c r="F7779">
        <v>12</v>
      </c>
      <c r="G7779">
        <v>34924</v>
      </c>
      <c r="H7779" t="s">
        <v>688</v>
      </c>
      <c r="I7779" t="s">
        <v>18077</v>
      </c>
      <c r="J7779" t="s">
        <v>22768</v>
      </c>
      <c r="K7779">
        <f t="shared" si="121"/>
        <v>-1</v>
      </c>
    </row>
    <row r="7780" spans="1:11" x14ac:dyDescent="0.3">
      <c r="A7780">
        <v>7778</v>
      </c>
      <c r="B7780" t="s">
        <v>18078</v>
      </c>
      <c r="C7780" t="s">
        <v>16593</v>
      </c>
      <c r="D7780">
        <v>1.49E+18</v>
      </c>
      <c r="E7780">
        <v>299</v>
      </c>
      <c r="F7780">
        <v>12</v>
      </c>
      <c r="G7780">
        <v>34924</v>
      </c>
      <c r="H7780" t="s">
        <v>688</v>
      </c>
      <c r="I7780" t="s">
        <v>18079</v>
      </c>
      <c r="J7780" t="s">
        <v>22768</v>
      </c>
      <c r="K7780">
        <f t="shared" si="121"/>
        <v>-1</v>
      </c>
    </row>
    <row r="7781" spans="1:11" x14ac:dyDescent="0.3">
      <c r="A7781">
        <v>7779</v>
      </c>
      <c r="B7781" t="s">
        <v>18080</v>
      </c>
      <c r="C7781" t="s">
        <v>16593</v>
      </c>
      <c r="D7781">
        <v>1.49E+18</v>
      </c>
      <c r="E7781">
        <v>299</v>
      </c>
      <c r="F7781">
        <v>12</v>
      </c>
      <c r="G7781">
        <v>34924</v>
      </c>
      <c r="H7781" t="s">
        <v>688</v>
      </c>
      <c r="I7781" t="s">
        <v>18081</v>
      </c>
      <c r="J7781" t="s">
        <v>22768</v>
      </c>
      <c r="K7781">
        <f t="shared" si="121"/>
        <v>-1</v>
      </c>
    </row>
    <row r="7782" spans="1:11" x14ac:dyDescent="0.3">
      <c r="A7782">
        <v>7780</v>
      </c>
      <c r="B7782" t="s">
        <v>18082</v>
      </c>
      <c r="C7782" t="s">
        <v>16593</v>
      </c>
      <c r="D7782">
        <v>1.49E+18</v>
      </c>
      <c r="E7782">
        <v>299</v>
      </c>
      <c r="F7782">
        <v>12</v>
      </c>
      <c r="G7782">
        <v>34924</v>
      </c>
      <c r="H7782" t="s">
        <v>688</v>
      </c>
      <c r="I7782" t="s">
        <v>18083</v>
      </c>
      <c r="J7782" t="s">
        <v>22768</v>
      </c>
      <c r="K7782">
        <f t="shared" si="121"/>
        <v>-1</v>
      </c>
    </row>
    <row r="7783" spans="1:11" x14ac:dyDescent="0.3">
      <c r="A7783">
        <v>7781</v>
      </c>
      <c r="B7783" t="s">
        <v>18084</v>
      </c>
      <c r="C7783" t="s">
        <v>16593</v>
      </c>
      <c r="D7783">
        <v>1.49E+18</v>
      </c>
      <c r="E7783">
        <v>299</v>
      </c>
      <c r="F7783">
        <v>12</v>
      </c>
      <c r="G7783">
        <v>34924</v>
      </c>
      <c r="H7783" t="s">
        <v>688</v>
      </c>
      <c r="I7783" t="s">
        <v>18085</v>
      </c>
      <c r="J7783" t="s">
        <v>22768</v>
      </c>
      <c r="K7783">
        <f t="shared" si="121"/>
        <v>-1</v>
      </c>
    </row>
    <row r="7784" spans="1:11" x14ac:dyDescent="0.3">
      <c r="A7784">
        <v>7782</v>
      </c>
      <c r="B7784" t="s">
        <v>18086</v>
      </c>
      <c r="C7784" t="s">
        <v>16593</v>
      </c>
      <c r="D7784">
        <v>1.49E+18</v>
      </c>
      <c r="E7784">
        <v>299</v>
      </c>
      <c r="F7784">
        <v>12</v>
      </c>
      <c r="G7784">
        <v>34924</v>
      </c>
      <c r="H7784" t="s">
        <v>688</v>
      </c>
      <c r="I7784" t="s">
        <v>18087</v>
      </c>
      <c r="J7784" t="s">
        <v>22767</v>
      </c>
      <c r="K7784">
        <f t="shared" si="121"/>
        <v>1</v>
      </c>
    </row>
    <row r="7785" spans="1:11" x14ac:dyDescent="0.3">
      <c r="A7785">
        <v>7783</v>
      </c>
      <c r="B7785" t="s">
        <v>18088</v>
      </c>
      <c r="C7785" t="s">
        <v>16593</v>
      </c>
      <c r="D7785">
        <v>1.49E+18</v>
      </c>
      <c r="E7785">
        <v>299</v>
      </c>
      <c r="F7785">
        <v>12</v>
      </c>
      <c r="G7785">
        <v>34924</v>
      </c>
      <c r="H7785" t="s">
        <v>688</v>
      </c>
      <c r="I7785" t="s">
        <v>18089</v>
      </c>
      <c r="J7785" t="s">
        <v>22767</v>
      </c>
      <c r="K7785">
        <f t="shared" si="121"/>
        <v>1</v>
      </c>
    </row>
    <row r="7786" spans="1:11" x14ac:dyDescent="0.3">
      <c r="A7786">
        <v>7784</v>
      </c>
      <c r="B7786" t="s">
        <v>18090</v>
      </c>
      <c r="C7786" t="s">
        <v>16593</v>
      </c>
      <c r="D7786">
        <v>1.49E+18</v>
      </c>
      <c r="E7786">
        <v>299</v>
      </c>
      <c r="F7786">
        <v>12</v>
      </c>
      <c r="G7786">
        <v>34924</v>
      </c>
      <c r="H7786" t="s">
        <v>688</v>
      </c>
      <c r="I7786" t="s">
        <v>18091</v>
      </c>
      <c r="J7786" t="s">
        <v>22767</v>
      </c>
      <c r="K7786">
        <f t="shared" si="121"/>
        <v>1</v>
      </c>
    </row>
    <row r="7787" spans="1:11" x14ac:dyDescent="0.3">
      <c r="A7787">
        <v>7785</v>
      </c>
      <c r="B7787" t="s">
        <v>18092</v>
      </c>
      <c r="C7787" t="s">
        <v>16593</v>
      </c>
      <c r="D7787">
        <v>1.49E+18</v>
      </c>
      <c r="E7787">
        <v>299</v>
      </c>
      <c r="F7787">
        <v>12</v>
      </c>
      <c r="G7787">
        <v>34924</v>
      </c>
      <c r="H7787" t="s">
        <v>688</v>
      </c>
      <c r="I7787" t="s">
        <v>18093</v>
      </c>
      <c r="J7787" t="s">
        <v>22768</v>
      </c>
      <c r="K7787">
        <f t="shared" si="121"/>
        <v>-1</v>
      </c>
    </row>
    <row r="7788" spans="1:11" x14ac:dyDescent="0.3">
      <c r="A7788">
        <v>7786</v>
      </c>
      <c r="B7788" t="s">
        <v>18094</v>
      </c>
      <c r="C7788" t="s">
        <v>16593</v>
      </c>
      <c r="D7788">
        <v>1.49E+18</v>
      </c>
      <c r="E7788">
        <v>299</v>
      </c>
      <c r="F7788">
        <v>12</v>
      </c>
      <c r="G7788">
        <v>34924</v>
      </c>
      <c r="H7788" t="s">
        <v>688</v>
      </c>
      <c r="I7788" t="s">
        <v>18095</v>
      </c>
      <c r="J7788" t="s">
        <v>22767</v>
      </c>
      <c r="K7788">
        <f t="shared" si="121"/>
        <v>1</v>
      </c>
    </row>
    <row r="7789" spans="1:11" x14ac:dyDescent="0.3">
      <c r="A7789">
        <v>7787</v>
      </c>
      <c r="B7789" t="s">
        <v>18096</v>
      </c>
      <c r="C7789" t="s">
        <v>16593</v>
      </c>
      <c r="D7789">
        <v>1.49E+18</v>
      </c>
      <c r="E7789">
        <v>299</v>
      </c>
      <c r="F7789">
        <v>12</v>
      </c>
      <c r="G7789">
        <v>34924</v>
      </c>
      <c r="H7789" t="s">
        <v>688</v>
      </c>
      <c r="I7789" t="s">
        <v>18097</v>
      </c>
      <c r="J7789" t="s">
        <v>22768</v>
      </c>
      <c r="K7789">
        <f t="shared" si="121"/>
        <v>-1</v>
      </c>
    </row>
    <row r="7790" spans="1:11" x14ac:dyDescent="0.3">
      <c r="A7790">
        <v>7788</v>
      </c>
      <c r="B7790" t="s">
        <v>18098</v>
      </c>
      <c r="C7790" t="s">
        <v>16593</v>
      </c>
      <c r="D7790">
        <v>1.49E+18</v>
      </c>
      <c r="E7790">
        <v>299</v>
      </c>
      <c r="F7790">
        <v>12</v>
      </c>
      <c r="G7790">
        <v>34924</v>
      </c>
      <c r="H7790" t="s">
        <v>688</v>
      </c>
      <c r="I7790" t="s">
        <v>18099</v>
      </c>
      <c r="J7790" t="s">
        <v>22768</v>
      </c>
      <c r="K7790">
        <f t="shared" si="121"/>
        <v>-1</v>
      </c>
    </row>
    <row r="7791" spans="1:11" x14ac:dyDescent="0.3">
      <c r="A7791">
        <v>7789</v>
      </c>
      <c r="B7791" t="s">
        <v>18100</v>
      </c>
      <c r="C7791" t="s">
        <v>16593</v>
      </c>
      <c r="D7791">
        <v>1.49E+18</v>
      </c>
      <c r="E7791">
        <v>299</v>
      </c>
      <c r="F7791">
        <v>12</v>
      </c>
      <c r="G7791">
        <v>34924</v>
      </c>
      <c r="H7791" t="s">
        <v>688</v>
      </c>
      <c r="I7791" t="s">
        <v>18101</v>
      </c>
      <c r="J7791" t="s">
        <v>22768</v>
      </c>
      <c r="K7791">
        <f t="shared" si="121"/>
        <v>-1</v>
      </c>
    </row>
    <row r="7792" spans="1:11" x14ac:dyDescent="0.3">
      <c r="A7792">
        <v>7790</v>
      </c>
      <c r="B7792" t="s">
        <v>18102</v>
      </c>
      <c r="C7792" t="s">
        <v>16593</v>
      </c>
      <c r="D7792">
        <v>1.49E+18</v>
      </c>
      <c r="E7792">
        <v>299</v>
      </c>
      <c r="F7792">
        <v>12</v>
      </c>
      <c r="G7792">
        <v>34924</v>
      </c>
      <c r="H7792" t="s">
        <v>688</v>
      </c>
      <c r="I7792" t="s">
        <v>18103</v>
      </c>
      <c r="J7792" t="s">
        <v>22768</v>
      </c>
      <c r="K7792">
        <f t="shared" si="121"/>
        <v>-1</v>
      </c>
    </row>
    <row r="7793" spans="1:11" x14ac:dyDescent="0.3">
      <c r="A7793">
        <v>7791</v>
      </c>
      <c r="B7793" t="s">
        <v>18104</v>
      </c>
      <c r="C7793" t="s">
        <v>16593</v>
      </c>
      <c r="D7793">
        <v>1.49E+18</v>
      </c>
      <c r="E7793">
        <v>299</v>
      </c>
      <c r="F7793">
        <v>12</v>
      </c>
      <c r="G7793">
        <v>34924</v>
      </c>
      <c r="H7793" t="s">
        <v>688</v>
      </c>
      <c r="I7793" t="s">
        <v>18105</v>
      </c>
      <c r="J7793" t="s">
        <v>22768</v>
      </c>
      <c r="K7793">
        <f t="shared" si="121"/>
        <v>-1</v>
      </c>
    </row>
    <row r="7794" spans="1:11" x14ac:dyDescent="0.3">
      <c r="A7794">
        <v>7792</v>
      </c>
      <c r="B7794" t="s">
        <v>18106</v>
      </c>
      <c r="C7794" t="s">
        <v>16593</v>
      </c>
      <c r="D7794">
        <v>1.49E+18</v>
      </c>
      <c r="E7794">
        <v>299</v>
      </c>
      <c r="F7794">
        <v>12</v>
      </c>
      <c r="G7794">
        <v>34924</v>
      </c>
      <c r="H7794" t="s">
        <v>688</v>
      </c>
      <c r="I7794" t="s">
        <v>18107</v>
      </c>
      <c r="J7794" t="s">
        <v>22767</v>
      </c>
      <c r="K7794">
        <f t="shared" si="121"/>
        <v>1</v>
      </c>
    </row>
    <row r="7795" spans="1:11" x14ac:dyDescent="0.3">
      <c r="A7795">
        <v>7793</v>
      </c>
      <c r="B7795" t="s">
        <v>18108</v>
      </c>
      <c r="C7795" t="s">
        <v>16593</v>
      </c>
      <c r="D7795">
        <v>1.49E+18</v>
      </c>
      <c r="E7795">
        <v>299</v>
      </c>
      <c r="F7795">
        <v>12</v>
      </c>
      <c r="G7795">
        <v>34924</v>
      </c>
      <c r="H7795" t="s">
        <v>688</v>
      </c>
      <c r="I7795" t="s">
        <v>18109</v>
      </c>
      <c r="J7795" t="s">
        <v>22768</v>
      </c>
      <c r="K7795">
        <f t="shared" si="121"/>
        <v>-1</v>
      </c>
    </row>
    <row r="7796" spans="1:11" x14ac:dyDescent="0.3">
      <c r="A7796">
        <v>7794</v>
      </c>
      <c r="B7796" t="s">
        <v>18110</v>
      </c>
      <c r="C7796" t="s">
        <v>16593</v>
      </c>
      <c r="D7796">
        <v>1.49E+18</v>
      </c>
      <c r="E7796">
        <v>299</v>
      </c>
      <c r="F7796">
        <v>12</v>
      </c>
      <c r="G7796">
        <v>34924</v>
      </c>
      <c r="H7796" t="s">
        <v>688</v>
      </c>
      <c r="I7796" t="s">
        <v>18111</v>
      </c>
      <c r="J7796" t="s">
        <v>22768</v>
      </c>
      <c r="K7796">
        <f t="shared" si="121"/>
        <v>-1</v>
      </c>
    </row>
    <row r="7797" spans="1:11" x14ac:dyDescent="0.3">
      <c r="A7797">
        <v>7795</v>
      </c>
      <c r="B7797" t="s">
        <v>18112</v>
      </c>
      <c r="C7797" t="s">
        <v>16593</v>
      </c>
      <c r="D7797">
        <v>1.49E+18</v>
      </c>
      <c r="E7797">
        <v>299</v>
      </c>
      <c r="F7797">
        <v>12</v>
      </c>
      <c r="G7797">
        <v>34924</v>
      </c>
      <c r="H7797" t="s">
        <v>688</v>
      </c>
      <c r="I7797" t="s">
        <v>18113</v>
      </c>
      <c r="J7797" t="s">
        <v>22768</v>
      </c>
      <c r="K7797">
        <f t="shared" si="121"/>
        <v>-1</v>
      </c>
    </row>
    <row r="7798" spans="1:11" x14ac:dyDescent="0.3">
      <c r="A7798">
        <v>7796</v>
      </c>
      <c r="B7798" t="s">
        <v>18114</v>
      </c>
      <c r="C7798" t="s">
        <v>16593</v>
      </c>
      <c r="D7798">
        <v>1.49E+18</v>
      </c>
      <c r="E7798">
        <v>299</v>
      </c>
      <c r="F7798">
        <v>12</v>
      </c>
      <c r="G7798">
        <v>34924</v>
      </c>
      <c r="H7798" t="s">
        <v>688</v>
      </c>
      <c r="I7798" t="s">
        <v>18115</v>
      </c>
      <c r="J7798" t="s">
        <v>22768</v>
      </c>
      <c r="K7798">
        <f t="shared" si="121"/>
        <v>-1</v>
      </c>
    </row>
    <row r="7799" spans="1:11" x14ac:dyDescent="0.3">
      <c r="A7799">
        <v>7797</v>
      </c>
      <c r="B7799" t="s">
        <v>18116</v>
      </c>
      <c r="C7799" t="s">
        <v>16593</v>
      </c>
      <c r="D7799">
        <v>1.49E+18</v>
      </c>
      <c r="E7799">
        <v>299</v>
      </c>
      <c r="F7799">
        <v>12</v>
      </c>
      <c r="G7799">
        <v>34924</v>
      </c>
      <c r="H7799" t="s">
        <v>688</v>
      </c>
      <c r="I7799" t="s">
        <v>18117</v>
      </c>
      <c r="J7799" t="s">
        <v>22767</v>
      </c>
      <c r="K7799">
        <f t="shared" si="121"/>
        <v>1</v>
      </c>
    </row>
    <row r="7800" spans="1:11" x14ac:dyDescent="0.3">
      <c r="A7800">
        <v>7798</v>
      </c>
      <c r="B7800" t="s">
        <v>18118</v>
      </c>
      <c r="C7800" t="s">
        <v>16593</v>
      </c>
      <c r="D7800">
        <v>1.49E+18</v>
      </c>
      <c r="E7800">
        <v>299</v>
      </c>
      <c r="F7800">
        <v>12</v>
      </c>
      <c r="G7800">
        <v>34924</v>
      </c>
      <c r="H7800" t="s">
        <v>688</v>
      </c>
      <c r="I7800" t="s">
        <v>18119</v>
      </c>
      <c r="J7800" t="s">
        <v>22768</v>
      </c>
      <c r="K7800">
        <f t="shared" si="121"/>
        <v>-1</v>
      </c>
    </row>
    <row r="7801" spans="1:11" x14ac:dyDescent="0.3">
      <c r="A7801">
        <v>7799</v>
      </c>
      <c r="B7801" t="s">
        <v>18120</v>
      </c>
      <c r="C7801" t="s">
        <v>16593</v>
      </c>
      <c r="D7801">
        <v>1.49E+18</v>
      </c>
      <c r="E7801">
        <v>299</v>
      </c>
      <c r="F7801">
        <v>12</v>
      </c>
      <c r="G7801">
        <v>34924</v>
      </c>
      <c r="H7801" t="s">
        <v>688</v>
      </c>
      <c r="I7801" t="s">
        <v>18121</v>
      </c>
      <c r="J7801" t="s">
        <v>22767</v>
      </c>
      <c r="K7801">
        <f t="shared" si="121"/>
        <v>1</v>
      </c>
    </row>
    <row r="7802" spans="1:11" x14ac:dyDescent="0.3">
      <c r="A7802">
        <v>7800</v>
      </c>
      <c r="B7802" t="s">
        <v>18122</v>
      </c>
      <c r="C7802" t="s">
        <v>16593</v>
      </c>
      <c r="D7802">
        <v>1.49E+18</v>
      </c>
      <c r="E7802">
        <v>299</v>
      </c>
      <c r="F7802">
        <v>12</v>
      </c>
      <c r="G7802">
        <v>34924</v>
      </c>
      <c r="H7802" t="s">
        <v>688</v>
      </c>
      <c r="I7802" t="s">
        <v>18123</v>
      </c>
      <c r="J7802" t="s">
        <v>22768</v>
      </c>
      <c r="K7802">
        <f t="shared" si="121"/>
        <v>-1</v>
      </c>
    </row>
    <row r="7803" spans="1:11" x14ac:dyDescent="0.3">
      <c r="A7803">
        <v>7801</v>
      </c>
      <c r="B7803" t="s">
        <v>18124</v>
      </c>
      <c r="C7803" t="s">
        <v>16593</v>
      </c>
      <c r="D7803">
        <v>1.49E+18</v>
      </c>
      <c r="E7803">
        <v>299</v>
      </c>
      <c r="F7803">
        <v>12</v>
      </c>
      <c r="G7803">
        <v>34924</v>
      </c>
      <c r="H7803" t="s">
        <v>688</v>
      </c>
      <c r="I7803" t="s">
        <v>18125</v>
      </c>
      <c r="J7803" t="s">
        <v>22768</v>
      </c>
      <c r="K7803">
        <f t="shared" si="121"/>
        <v>-1</v>
      </c>
    </row>
    <row r="7804" spans="1:11" x14ac:dyDescent="0.3">
      <c r="A7804">
        <v>7802</v>
      </c>
      <c r="B7804" t="s">
        <v>18126</v>
      </c>
      <c r="C7804" t="s">
        <v>16593</v>
      </c>
      <c r="D7804">
        <v>1.49E+18</v>
      </c>
      <c r="E7804">
        <v>299</v>
      </c>
      <c r="F7804">
        <v>12</v>
      </c>
      <c r="G7804">
        <v>34924</v>
      </c>
      <c r="H7804" t="s">
        <v>688</v>
      </c>
      <c r="I7804" t="s">
        <v>18127</v>
      </c>
      <c r="J7804" t="s">
        <v>22768</v>
      </c>
      <c r="K7804">
        <f t="shared" si="121"/>
        <v>-1</v>
      </c>
    </row>
    <row r="7805" spans="1:11" x14ac:dyDescent="0.3">
      <c r="A7805">
        <v>7803</v>
      </c>
      <c r="B7805" t="s">
        <v>18128</v>
      </c>
      <c r="C7805" t="s">
        <v>16593</v>
      </c>
      <c r="D7805">
        <v>1.49E+18</v>
      </c>
      <c r="E7805">
        <v>299</v>
      </c>
      <c r="F7805">
        <v>12</v>
      </c>
      <c r="G7805">
        <v>34924</v>
      </c>
      <c r="H7805" t="s">
        <v>688</v>
      </c>
      <c r="I7805" t="s">
        <v>18129</v>
      </c>
      <c r="J7805" t="s">
        <v>22767</v>
      </c>
      <c r="K7805">
        <f t="shared" si="121"/>
        <v>1</v>
      </c>
    </row>
    <row r="7806" spans="1:11" x14ac:dyDescent="0.3">
      <c r="A7806">
        <v>7804</v>
      </c>
      <c r="B7806" t="s">
        <v>18130</v>
      </c>
      <c r="C7806" t="s">
        <v>16593</v>
      </c>
      <c r="D7806">
        <v>1.49E+18</v>
      </c>
      <c r="E7806">
        <v>299</v>
      </c>
      <c r="F7806">
        <v>12</v>
      </c>
      <c r="G7806">
        <v>34924</v>
      </c>
      <c r="H7806" t="s">
        <v>688</v>
      </c>
      <c r="I7806" t="s">
        <v>18131</v>
      </c>
      <c r="J7806" t="s">
        <v>22768</v>
      </c>
      <c r="K7806">
        <f t="shared" si="121"/>
        <v>-1</v>
      </c>
    </row>
    <row r="7807" spans="1:11" x14ac:dyDescent="0.3">
      <c r="A7807">
        <v>7805</v>
      </c>
      <c r="B7807" t="s">
        <v>18132</v>
      </c>
      <c r="C7807" t="s">
        <v>16593</v>
      </c>
      <c r="D7807">
        <v>1.49E+18</v>
      </c>
      <c r="E7807">
        <v>299</v>
      </c>
      <c r="F7807">
        <v>12</v>
      </c>
      <c r="G7807">
        <v>34924</v>
      </c>
      <c r="H7807" t="s">
        <v>688</v>
      </c>
      <c r="I7807" t="s">
        <v>18133</v>
      </c>
      <c r="J7807" t="s">
        <v>22768</v>
      </c>
      <c r="K7807">
        <f t="shared" si="121"/>
        <v>-1</v>
      </c>
    </row>
    <row r="7808" spans="1:11" x14ac:dyDescent="0.3">
      <c r="A7808">
        <v>7806</v>
      </c>
      <c r="B7808" t="s">
        <v>18134</v>
      </c>
      <c r="C7808" t="s">
        <v>16593</v>
      </c>
      <c r="D7808">
        <v>1.49E+18</v>
      </c>
      <c r="E7808">
        <v>299</v>
      </c>
      <c r="F7808">
        <v>12</v>
      </c>
      <c r="G7808">
        <v>34924</v>
      </c>
      <c r="H7808" t="s">
        <v>688</v>
      </c>
      <c r="I7808" t="s">
        <v>18135</v>
      </c>
      <c r="J7808" t="s">
        <v>22768</v>
      </c>
      <c r="K7808">
        <f t="shared" si="121"/>
        <v>-1</v>
      </c>
    </row>
    <row r="7809" spans="1:11" x14ac:dyDescent="0.3">
      <c r="A7809">
        <v>7807</v>
      </c>
      <c r="B7809" t="s">
        <v>18136</v>
      </c>
      <c r="C7809" t="s">
        <v>16593</v>
      </c>
      <c r="D7809">
        <v>1.49E+18</v>
      </c>
      <c r="E7809">
        <v>299</v>
      </c>
      <c r="F7809">
        <v>12</v>
      </c>
      <c r="G7809">
        <v>34924</v>
      </c>
      <c r="H7809" t="s">
        <v>688</v>
      </c>
      <c r="I7809" t="s">
        <v>18137</v>
      </c>
      <c r="J7809" t="s">
        <v>22767</v>
      </c>
      <c r="K7809">
        <f t="shared" si="121"/>
        <v>1</v>
      </c>
    </row>
    <row r="7810" spans="1:11" x14ac:dyDescent="0.3">
      <c r="A7810">
        <v>7808</v>
      </c>
      <c r="B7810" t="s">
        <v>18138</v>
      </c>
      <c r="C7810" t="s">
        <v>16593</v>
      </c>
      <c r="D7810">
        <v>1.49E+18</v>
      </c>
      <c r="E7810">
        <v>299</v>
      </c>
      <c r="F7810">
        <v>12</v>
      </c>
      <c r="G7810">
        <v>34924</v>
      </c>
      <c r="H7810" t="s">
        <v>688</v>
      </c>
      <c r="I7810" t="s">
        <v>18139</v>
      </c>
      <c r="J7810" t="s">
        <v>22767</v>
      </c>
      <c r="K7810">
        <f t="shared" si="121"/>
        <v>1</v>
      </c>
    </row>
    <row r="7811" spans="1:11" x14ac:dyDescent="0.3">
      <c r="A7811">
        <v>7809</v>
      </c>
      <c r="B7811" t="s">
        <v>18140</v>
      </c>
      <c r="C7811" t="s">
        <v>16593</v>
      </c>
      <c r="D7811">
        <v>1.49E+18</v>
      </c>
      <c r="E7811">
        <v>299</v>
      </c>
      <c r="F7811">
        <v>12</v>
      </c>
      <c r="G7811">
        <v>34924</v>
      </c>
      <c r="H7811" t="s">
        <v>688</v>
      </c>
      <c r="I7811" t="s">
        <v>18141</v>
      </c>
      <c r="J7811" t="s">
        <v>22768</v>
      </c>
      <c r="K7811">
        <f t="shared" ref="K7811:K7874" si="122">_xlfn.IFS(J7811="Positif", 1, J7811="Negatif", -1, J7811="Netral", 0)</f>
        <v>-1</v>
      </c>
    </row>
    <row r="7812" spans="1:11" x14ac:dyDescent="0.3">
      <c r="A7812">
        <v>7810</v>
      </c>
      <c r="B7812" t="s">
        <v>18142</v>
      </c>
      <c r="C7812" t="s">
        <v>16593</v>
      </c>
      <c r="D7812">
        <v>1.49E+18</v>
      </c>
      <c r="E7812">
        <v>299</v>
      </c>
      <c r="F7812">
        <v>12</v>
      </c>
      <c r="G7812">
        <v>34924</v>
      </c>
      <c r="H7812" t="s">
        <v>688</v>
      </c>
      <c r="I7812" t="s">
        <v>18143</v>
      </c>
      <c r="J7812" t="s">
        <v>22767</v>
      </c>
      <c r="K7812">
        <f t="shared" si="122"/>
        <v>1</v>
      </c>
    </row>
    <row r="7813" spans="1:11" x14ac:dyDescent="0.3">
      <c r="A7813">
        <v>7811</v>
      </c>
      <c r="B7813" t="s">
        <v>18144</v>
      </c>
      <c r="C7813" t="s">
        <v>16593</v>
      </c>
      <c r="D7813">
        <v>1.49E+18</v>
      </c>
      <c r="E7813">
        <v>299</v>
      </c>
      <c r="F7813">
        <v>12</v>
      </c>
      <c r="G7813">
        <v>34924</v>
      </c>
      <c r="H7813" t="s">
        <v>688</v>
      </c>
      <c r="I7813" t="s">
        <v>18145</v>
      </c>
      <c r="J7813" t="s">
        <v>22767</v>
      </c>
      <c r="K7813">
        <f t="shared" si="122"/>
        <v>1</v>
      </c>
    </row>
    <row r="7814" spans="1:11" x14ac:dyDescent="0.3">
      <c r="A7814">
        <v>7812</v>
      </c>
      <c r="B7814" t="s">
        <v>18146</v>
      </c>
      <c r="C7814" t="s">
        <v>16593</v>
      </c>
      <c r="D7814">
        <v>1.49E+18</v>
      </c>
      <c r="E7814">
        <v>299</v>
      </c>
      <c r="F7814">
        <v>12</v>
      </c>
      <c r="G7814">
        <v>34924</v>
      </c>
      <c r="H7814" t="s">
        <v>688</v>
      </c>
      <c r="I7814" t="s">
        <v>18147</v>
      </c>
      <c r="J7814" t="s">
        <v>22768</v>
      </c>
      <c r="K7814">
        <f t="shared" si="122"/>
        <v>-1</v>
      </c>
    </row>
    <row r="7815" spans="1:11" x14ac:dyDescent="0.3">
      <c r="A7815">
        <v>7813</v>
      </c>
      <c r="B7815" t="s">
        <v>18148</v>
      </c>
      <c r="C7815" t="s">
        <v>16593</v>
      </c>
      <c r="D7815">
        <v>1.49E+18</v>
      </c>
      <c r="E7815">
        <v>299</v>
      </c>
      <c r="F7815">
        <v>12</v>
      </c>
      <c r="G7815">
        <v>34924</v>
      </c>
      <c r="H7815" t="s">
        <v>688</v>
      </c>
      <c r="I7815" t="s">
        <v>18149</v>
      </c>
      <c r="J7815" t="s">
        <v>22767</v>
      </c>
      <c r="K7815">
        <f t="shared" si="122"/>
        <v>1</v>
      </c>
    </row>
    <row r="7816" spans="1:11" x14ac:dyDescent="0.3">
      <c r="A7816">
        <v>7814</v>
      </c>
      <c r="B7816" t="s">
        <v>18150</v>
      </c>
      <c r="C7816" t="s">
        <v>16593</v>
      </c>
      <c r="D7816">
        <v>1.49E+18</v>
      </c>
      <c r="E7816">
        <v>299</v>
      </c>
      <c r="F7816">
        <v>12</v>
      </c>
      <c r="G7816">
        <v>34924</v>
      </c>
      <c r="H7816" t="s">
        <v>688</v>
      </c>
      <c r="I7816" t="s">
        <v>18151</v>
      </c>
      <c r="J7816" t="s">
        <v>22767</v>
      </c>
      <c r="K7816">
        <f t="shared" si="122"/>
        <v>1</v>
      </c>
    </row>
    <row r="7817" spans="1:11" x14ac:dyDescent="0.3">
      <c r="A7817">
        <v>7815</v>
      </c>
      <c r="B7817" t="s">
        <v>18152</v>
      </c>
      <c r="C7817" t="s">
        <v>1156</v>
      </c>
      <c r="D7817">
        <v>1.55E+18</v>
      </c>
      <c r="E7817">
        <v>1041</v>
      </c>
      <c r="F7817">
        <v>989</v>
      </c>
      <c r="G7817">
        <v>8918</v>
      </c>
      <c r="I7817" t="s">
        <v>18153</v>
      </c>
      <c r="J7817" t="s">
        <v>22767</v>
      </c>
      <c r="K7817">
        <f t="shared" si="122"/>
        <v>1</v>
      </c>
    </row>
    <row r="7818" spans="1:11" x14ac:dyDescent="0.3">
      <c r="A7818">
        <v>7816</v>
      </c>
      <c r="B7818" t="s">
        <v>18154</v>
      </c>
      <c r="C7818" t="s">
        <v>16593</v>
      </c>
      <c r="D7818">
        <v>1.49E+18</v>
      </c>
      <c r="E7818">
        <v>299</v>
      </c>
      <c r="F7818">
        <v>12</v>
      </c>
      <c r="G7818">
        <v>34924</v>
      </c>
      <c r="H7818" t="s">
        <v>688</v>
      </c>
      <c r="I7818" t="s">
        <v>18155</v>
      </c>
      <c r="J7818" t="s">
        <v>22767</v>
      </c>
      <c r="K7818">
        <f t="shared" si="122"/>
        <v>1</v>
      </c>
    </row>
    <row r="7819" spans="1:11" x14ac:dyDescent="0.3">
      <c r="A7819">
        <v>7817</v>
      </c>
      <c r="B7819" t="s">
        <v>18156</v>
      </c>
      <c r="C7819" t="s">
        <v>16593</v>
      </c>
      <c r="D7819">
        <v>1.49E+18</v>
      </c>
      <c r="E7819">
        <v>299</v>
      </c>
      <c r="F7819">
        <v>12</v>
      </c>
      <c r="G7819">
        <v>34924</v>
      </c>
      <c r="H7819" t="s">
        <v>688</v>
      </c>
      <c r="I7819" t="s">
        <v>18157</v>
      </c>
      <c r="J7819" t="s">
        <v>22767</v>
      </c>
      <c r="K7819">
        <f t="shared" si="122"/>
        <v>1</v>
      </c>
    </row>
    <row r="7820" spans="1:11" x14ac:dyDescent="0.3">
      <c r="A7820">
        <v>7818</v>
      </c>
      <c r="B7820" t="s">
        <v>18158</v>
      </c>
      <c r="C7820" t="s">
        <v>16593</v>
      </c>
      <c r="D7820">
        <v>1.49E+18</v>
      </c>
      <c r="E7820">
        <v>299</v>
      </c>
      <c r="F7820">
        <v>12</v>
      </c>
      <c r="G7820">
        <v>34924</v>
      </c>
      <c r="H7820" t="s">
        <v>688</v>
      </c>
      <c r="I7820" t="s">
        <v>18159</v>
      </c>
      <c r="J7820" t="s">
        <v>22768</v>
      </c>
      <c r="K7820">
        <f t="shared" si="122"/>
        <v>-1</v>
      </c>
    </row>
    <row r="7821" spans="1:11" x14ac:dyDescent="0.3">
      <c r="A7821">
        <v>7819</v>
      </c>
      <c r="B7821" t="s">
        <v>18160</v>
      </c>
      <c r="C7821" t="s">
        <v>16593</v>
      </c>
      <c r="D7821">
        <v>1.49E+18</v>
      </c>
      <c r="E7821">
        <v>299</v>
      </c>
      <c r="F7821">
        <v>12</v>
      </c>
      <c r="G7821">
        <v>34924</v>
      </c>
      <c r="H7821" t="s">
        <v>688</v>
      </c>
      <c r="I7821" t="s">
        <v>18161</v>
      </c>
      <c r="J7821" t="s">
        <v>22767</v>
      </c>
      <c r="K7821">
        <f t="shared" si="122"/>
        <v>1</v>
      </c>
    </row>
    <row r="7822" spans="1:11" x14ac:dyDescent="0.3">
      <c r="A7822">
        <v>7820</v>
      </c>
      <c r="B7822" t="s">
        <v>18162</v>
      </c>
      <c r="C7822" t="s">
        <v>16593</v>
      </c>
      <c r="D7822">
        <v>1.49E+18</v>
      </c>
      <c r="E7822">
        <v>299</v>
      </c>
      <c r="F7822">
        <v>12</v>
      </c>
      <c r="G7822">
        <v>34924</v>
      </c>
      <c r="H7822" t="s">
        <v>688</v>
      </c>
      <c r="I7822" t="s">
        <v>18163</v>
      </c>
      <c r="J7822" t="s">
        <v>22767</v>
      </c>
      <c r="K7822">
        <f t="shared" si="122"/>
        <v>1</v>
      </c>
    </row>
    <row r="7823" spans="1:11" x14ac:dyDescent="0.3">
      <c r="A7823">
        <v>7821</v>
      </c>
      <c r="B7823" t="s">
        <v>18164</v>
      </c>
      <c r="C7823" t="s">
        <v>16593</v>
      </c>
      <c r="D7823">
        <v>1.49E+18</v>
      </c>
      <c r="E7823">
        <v>299</v>
      </c>
      <c r="F7823">
        <v>12</v>
      </c>
      <c r="G7823">
        <v>34924</v>
      </c>
      <c r="H7823" t="s">
        <v>688</v>
      </c>
      <c r="I7823" t="s">
        <v>18165</v>
      </c>
      <c r="J7823" t="s">
        <v>22768</v>
      </c>
      <c r="K7823">
        <f t="shared" si="122"/>
        <v>-1</v>
      </c>
    </row>
    <row r="7824" spans="1:11" x14ac:dyDescent="0.3">
      <c r="A7824">
        <v>7822</v>
      </c>
      <c r="B7824" t="s">
        <v>18166</v>
      </c>
      <c r="C7824" t="s">
        <v>16593</v>
      </c>
      <c r="D7824">
        <v>1.49E+18</v>
      </c>
      <c r="E7824">
        <v>299</v>
      </c>
      <c r="F7824">
        <v>12</v>
      </c>
      <c r="G7824">
        <v>34924</v>
      </c>
      <c r="H7824" t="s">
        <v>688</v>
      </c>
      <c r="I7824" t="s">
        <v>18167</v>
      </c>
      <c r="J7824" t="s">
        <v>22768</v>
      </c>
      <c r="K7824">
        <f t="shared" si="122"/>
        <v>-1</v>
      </c>
    </row>
    <row r="7825" spans="1:11" x14ac:dyDescent="0.3">
      <c r="A7825">
        <v>7823</v>
      </c>
      <c r="B7825" t="s">
        <v>18168</v>
      </c>
      <c r="C7825" t="s">
        <v>16593</v>
      </c>
      <c r="D7825">
        <v>1.49E+18</v>
      </c>
      <c r="E7825">
        <v>299</v>
      </c>
      <c r="F7825">
        <v>12</v>
      </c>
      <c r="G7825">
        <v>34924</v>
      </c>
      <c r="H7825" t="s">
        <v>688</v>
      </c>
      <c r="I7825" t="s">
        <v>18169</v>
      </c>
      <c r="J7825" t="s">
        <v>22768</v>
      </c>
      <c r="K7825">
        <f t="shared" si="122"/>
        <v>-1</v>
      </c>
    </row>
    <row r="7826" spans="1:11" x14ac:dyDescent="0.3">
      <c r="A7826">
        <v>7824</v>
      </c>
      <c r="B7826" t="s">
        <v>18170</v>
      </c>
      <c r="C7826" t="s">
        <v>16593</v>
      </c>
      <c r="D7826">
        <v>1.49E+18</v>
      </c>
      <c r="E7826">
        <v>299</v>
      </c>
      <c r="F7826">
        <v>12</v>
      </c>
      <c r="G7826">
        <v>34924</v>
      </c>
      <c r="H7826" t="s">
        <v>688</v>
      </c>
      <c r="I7826" t="s">
        <v>18171</v>
      </c>
      <c r="J7826" t="s">
        <v>22767</v>
      </c>
      <c r="K7826">
        <f t="shared" si="122"/>
        <v>1</v>
      </c>
    </row>
    <row r="7827" spans="1:11" x14ac:dyDescent="0.3">
      <c r="A7827">
        <v>7825</v>
      </c>
      <c r="B7827" t="s">
        <v>18172</v>
      </c>
      <c r="C7827" t="s">
        <v>16593</v>
      </c>
      <c r="D7827">
        <v>1.49E+18</v>
      </c>
      <c r="E7827">
        <v>299</v>
      </c>
      <c r="F7827">
        <v>12</v>
      </c>
      <c r="G7827">
        <v>34924</v>
      </c>
      <c r="H7827" t="s">
        <v>688</v>
      </c>
      <c r="I7827" t="s">
        <v>18173</v>
      </c>
      <c r="J7827" t="s">
        <v>22767</v>
      </c>
      <c r="K7827">
        <f t="shared" si="122"/>
        <v>1</v>
      </c>
    </row>
    <row r="7828" spans="1:11" x14ac:dyDescent="0.3">
      <c r="A7828">
        <v>7826</v>
      </c>
      <c r="B7828" t="s">
        <v>18174</v>
      </c>
      <c r="C7828" t="s">
        <v>16593</v>
      </c>
      <c r="D7828">
        <v>1.49E+18</v>
      </c>
      <c r="E7828">
        <v>299</v>
      </c>
      <c r="F7828">
        <v>12</v>
      </c>
      <c r="G7828">
        <v>34924</v>
      </c>
      <c r="H7828" t="s">
        <v>688</v>
      </c>
      <c r="I7828" t="s">
        <v>18175</v>
      </c>
      <c r="J7828" t="s">
        <v>22768</v>
      </c>
      <c r="K7828">
        <f t="shared" si="122"/>
        <v>-1</v>
      </c>
    </row>
    <row r="7829" spans="1:11" x14ac:dyDescent="0.3">
      <c r="A7829">
        <v>7827</v>
      </c>
      <c r="B7829" t="s">
        <v>18176</v>
      </c>
      <c r="C7829" t="s">
        <v>16593</v>
      </c>
      <c r="D7829">
        <v>1.49E+18</v>
      </c>
      <c r="E7829">
        <v>299</v>
      </c>
      <c r="F7829">
        <v>12</v>
      </c>
      <c r="G7829">
        <v>34924</v>
      </c>
      <c r="H7829" t="s">
        <v>688</v>
      </c>
      <c r="I7829" t="s">
        <v>18177</v>
      </c>
      <c r="J7829" t="s">
        <v>22768</v>
      </c>
      <c r="K7829">
        <f t="shared" si="122"/>
        <v>-1</v>
      </c>
    </row>
    <row r="7830" spans="1:11" x14ac:dyDescent="0.3">
      <c r="A7830">
        <v>7828</v>
      </c>
      <c r="B7830" t="s">
        <v>18178</v>
      </c>
      <c r="C7830" t="s">
        <v>16593</v>
      </c>
      <c r="D7830">
        <v>1.49E+18</v>
      </c>
      <c r="E7830">
        <v>299</v>
      </c>
      <c r="F7830">
        <v>12</v>
      </c>
      <c r="G7830">
        <v>34924</v>
      </c>
      <c r="H7830" t="s">
        <v>688</v>
      </c>
      <c r="I7830" t="s">
        <v>18179</v>
      </c>
      <c r="J7830" t="s">
        <v>22768</v>
      </c>
      <c r="K7830">
        <f t="shared" si="122"/>
        <v>-1</v>
      </c>
    </row>
    <row r="7831" spans="1:11" x14ac:dyDescent="0.3">
      <c r="A7831">
        <v>7829</v>
      </c>
      <c r="B7831" t="s">
        <v>18180</v>
      </c>
      <c r="C7831" t="s">
        <v>16593</v>
      </c>
      <c r="D7831">
        <v>1.49E+18</v>
      </c>
      <c r="E7831">
        <v>299</v>
      </c>
      <c r="F7831">
        <v>12</v>
      </c>
      <c r="G7831">
        <v>34924</v>
      </c>
      <c r="H7831" t="s">
        <v>688</v>
      </c>
      <c r="I7831" t="s">
        <v>18181</v>
      </c>
      <c r="J7831" t="s">
        <v>22768</v>
      </c>
      <c r="K7831">
        <f t="shared" si="122"/>
        <v>-1</v>
      </c>
    </row>
    <row r="7832" spans="1:11" x14ac:dyDescent="0.3">
      <c r="A7832">
        <v>7830</v>
      </c>
      <c r="B7832" t="s">
        <v>18182</v>
      </c>
      <c r="C7832" t="s">
        <v>16593</v>
      </c>
      <c r="D7832">
        <v>1.49E+18</v>
      </c>
      <c r="E7832">
        <v>299</v>
      </c>
      <c r="F7832">
        <v>12</v>
      </c>
      <c r="G7832">
        <v>34924</v>
      </c>
      <c r="H7832" t="s">
        <v>688</v>
      </c>
      <c r="I7832" t="s">
        <v>18183</v>
      </c>
      <c r="J7832" t="s">
        <v>22768</v>
      </c>
      <c r="K7832">
        <f t="shared" si="122"/>
        <v>-1</v>
      </c>
    </row>
    <row r="7833" spans="1:11" x14ac:dyDescent="0.3">
      <c r="A7833">
        <v>7831</v>
      </c>
      <c r="B7833" t="s">
        <v>18184</v>
      </c>
      <c r="C7833" t="s">
        <v>16593</v>
      </c>
      <c r="D7833">
        <v>1.49E+18</v>
      </c>
      <c r="E7833">
        <v>299</v>
      </c>
      <c r="F7833">
        <v>12</v>
      </c>
      <c r="G7833">
        <v>34924</v>
      </c>
      <c r="H7833" t="s">
        <v>688</v>
      </c>
      <c r="I7833" t="s">
        <v>18185</v>
      </c>
      <c r="J7833" t="s">
        <v>22768</v>
      </c>
      <c r="K7833">
        <f t="shared" si="122"/>
        <v>-1</v>
      </c>
    </row>
    <row r="7834" spans="1:11" x14ac:dyDescent="0.3">
      <c r="A7834">
        <v>7832</v>
      </c>
      <c r="B7834" t="s">
        <v>18186</v>
      </c>
      <c r="C7834" t="s">
        <v>16593</v>
      </c>
      <c r="D7834">
        <v>1.49E+18</v>
      </c>
      <c r="E7834">
        <v>299</v>
      </c>
      <c r="F7834">
        <v>12</v>
      </c>
      <c r="G7834">
        <v>34924</v>
      </c>
      <c r="H7834" t="s">
        <v>688</v>
      </c>
      <c r="I7834" t="s">
        <v>18187</v>
      </c>
      <c r="J7834" t="s">
        <v>22768</v>
      </c>
      <c r="K7834">
        <f t="shared" si="122"/>
        <v>-1</v>
      </c>
    </row>
    <row r="7835" spans="1:11" x14ac:dyDescent="0.3">
      <c r="A7835">
        <v>7833</v>
      </c>
      <c r="B7835" t="s">
        <v>18188</v>
      </c>
      <c r="C7835" t="s">
        <v>16593</v>
      </c>
      <c r="D7835">
        <v>1.49E+18</v>
      </c>
      <c r="E7835">
        <v>299</v>
      </c>
      <c r="F7835">
        <v>12</v>
      </c>
      <c r="G7835">
        <v>34924</v>
      </c>
      <c r="H7835" t="s">
        <v>688</v>
      </c>
      <c r="I7835" t="s">
        <v>18189</v>
      </c>
      <c r="J7835" t="s">
        <v>22768</v>
      </c>
      <c r="K7835">
        <f t="shared" si="122"/>
        <v>-1</v>
      </c>
    </row>
    <row r="7836" spans="1:11" x14ac:dyDescent="0.3">
      <c r="A7836">
        <v>7834</v>
      </c>
      <c r="B7836" t="s">
        <v>18190</v>
      </c>
      <c r="C7836" t="s">
        <v>16593</v>
      </c>
      <c r="D7836">
        <v>1.49E+18</v>
      </c>
      <c r="E7836">
        <v>299</v>
      </c>
      <c r="F7836">
        <v>12</v>
      </c>
      <c r="G7836">
        <v>34924</v>
      </c>
      <c r="H7836" t="s">
        <v>688</v>
      </c>
      <c r="I7836" t="s">
        <v>18191</v>
      </c>
      <c r="J7836" t="s">
        <v>22767</v>
      </c>
      <c r="K7836">
        <f t="shared" si="122"/>
        <v>1</v>
      </c>
    </row>
    <row r="7837" spans="1:11" x14ac:dyDescent="0.3">
      <c r="A7837">
        <v>7835</v>
      </c>
      <c r="B7837" t="s">
        <v>18192</v>
      </c>
      <c r="C7837" t="s">
        <v>16593</v>
      </c>
      <c r="D7837">
        <v>1.49E+18</v>
      </c>
      <c r="E7837">
        <v>299</v>
      </c>
      <c r="F7837">
        <v>12</v>
      </c>
      <c r="G7837">
        <v>34924</v>
      </c>
      <c r="H7837" t="s">
        <v>688</v>
      </c>
      <c r="I7837" t="s">
        <v>18193</v>
      </c>
      <c r="J7837" t="s">
        <v>22767</v>
      </c>
      <c r="K7837">
        <f t="shared" si="122"/>
        <v>1</v>
      </c>
    </row>
    <row r="7838" spans="1:11" x14ac:dyDescent="0.3">
      <c r="A7838">
        <v>7836</v>
      </c>
      <c r="B7838" t="s">
        <v>18194</v>
      </c>
      <c r="C7838" t="s">
        <v>16593</v>
      </c>
      <c r="D7838">
        <v>1.49E+18</v>
      </c>
      <c r="E7838">
        <v>299</v>
      </c>
      <c r="F7838">
        <v>12</v>
      </c>
      <c r="G7838">
        <v>34924</v>
      </c>
      <c r="H7838" t="s">
        <v>688</v>
      </c>
      <c r="I7838" t="s">
        <v>18195</v>
      </c>
      <c r="J7838" t="s">
        <v>22768</v>
      </c>
      <c r="K7838">
        <f t="shared" si="122"/>
        <v>-1</v>
      </c>
    </row>
    <row r="7839" spans="1:11" x14ac:dyDescent="0.3">
      <c r="A7839">
        <v>7837</v>
      </c>
      <c r="B7839" t="s">
        <v>18196</v>
      </c>
      <c r="C7839" t="s">
        <v>16593</v>
      </c>
      <c r="D7839">
        <v>1.49E+18</v>
      </c>
      <c r="E7839">
        <v>299</v>
      </c>
      <c r="F7839">
        <v>12</v>
      </c>
      <c r="G7839">
        <v>34924</v>
      </c>
      <c r="H7839" t="s">
        <v>688</v>
      </c>
      <c r="I7839" t="s">
        <v>18197</v>
      </c>
      <c r="J7839" t="s">
        <v>22768</v>
      </c>
      <c r="K7839">
        <f t="shared" si="122"/>
        <v>-1</v>
      </c>
    </row>
    <row r="7840" spans="1:11" x14ac:dyDescent="0.3">
      <c r="A7840">
        <v>7838</v>
      </c>
      <c r="B7840" t="s">
        <v>18198</v>
      </c>
      <c r="C7840" t="s">
        <v>16593</v>
      </c>
      <c r="D7840">
        <v>1.49E+18</v>
      </c>
      <c r="E7840">
        <v>299</v>
      </c>
      <c r="F7840">
        <v>12</v>
      </c>
      <c r="G7840">
        <v>34924</v>
      </c>
      <c r="H7840" t="s">
        <v>688</v>
      </c>
      <c r="I7840" t="s">
        <v>18199</v>
      </c>
      <c r="J7840" t="s">
        <v>22767</v>
      </c>
      <c r="K7840">
        <f t="shared" si="122"/>
        <v>1</v>
      </c>
    </row>
    <row r="7841" spans="1:11" x14ac:dyDescent="0.3">
      <c r="A7841">
        <v>7839</v>
      </c>
      <c r="B7841" t="s">
        <v>18200</v>
      </c>
      <c r="C7841" t="s">
        <v>16593</v>
      </c>
      <c r="D7841">
        <v>1.49E+18</v>
      </c>
      <c r="E7841">
        <v>299</v>
      </c>
      <c r="F7841">
        <v>12</v>
      </c>
      <c r="G7841">
        <v>34924</v>
      </c>
      <c r="H7841" t="s">
        <v>688</v>
      </c>
      <c r="I7841" t="s">
        <v>18201</v>
      </c>
      <c r="J7841" t="s">
        <v>22768</v>
      </c>
      <c r="K7841">
        <f t="shared" si="122"/>
        <v>-1</v>
      </c>
    </row>
    <row r="7842" spans="1:11" x14ac:dyDescent="0.3">
      <c r="A7842">
        <v>7840</v>
      </c>
      <c r="B7842" t="s">
        <v>18202</v>
      </c>
      <c r="C7842" t="s">
        <v>16593</v>
      </c>
      <c r="D7842">
        <v>1.49E+18</v>
      </c>
      <c r="E7842">
        <v>299</v>
      </c>
      <c r="F7842">
        <v>12</v>
      </c>
      <c r="G7842">
        <v>34924</v>
      </c>
      <c r="H7842" t="s">
        <v>688</v>
      </c>
      <c r="I7842" t="s">
        <v>18203</v>
      </c>
      <c r="J7842" t="s">
        <v>22768</v>
      </c>
      <c r="K7842">
        <f t="shared" si="122"/>
        <v>-1</v>
      </c>
    </row>
    <row r="7843" spans="1:11" x14ac:dyDescent="0.3">
      <c r="A7843">
        <v>7841</v>
      </c>
      <c r="B7843" t="s">
        <v>18204</v>
      </c>
      <c r="C7843" t="s">
        <v>16593</v>
      </c>
      <c r="D7843">
        <v>1.49E+18</v>
      </c>
      <c r="E7843">
        <v>299</v>
      </c>
      <c r="F7843">
        <v>12</v>
      </c>
      <c r="G7843">
        <v>34924</v>
      </c>
      <c r="H7843" t="s">
        <v>688</v>
      </c>
      <c r="I7843" t="s">
        <v>18205</v>
      </c>
      <c r="J7843" t="s">
        <v>22767</v>
      </c>
      <c r="K7843">
        <f t="shared" si="122"/>
        <v>1</v>
      </c>
    </row>
    <row r="7844" spans="1:11" x14ac:dyDescent="0.3">
      <c r="A7844">
        <v>7842</v>
      </c>
      <c r="B7844" t="s">
        <v>18206</v>
      </c>
      <c r="C7844" t="s">
        <v>16593</v>
      </c>
      <c r="D7844">
        <v>1.49E+18</v>
      </c>
      <c r="E7844">
        <v>299</v>
      </c>
      <c r="F7844">
        <v>12</v>
      </c>
      <c r="G7844">
        <v>34924</v>
      </c>
      <c r="H7844" t="s">
        <v>688</v>
      </c>
      <c r="I7844" t="s">
        <v>18207</v>
      </c>
      <c r="J7844" t="s">
        <v>22768</v>
      </c>
      <c r="K7844">
        <f t="shared" si="122"/>
        <v>-1</v>
      </c>
    </row>
    <row r="7845" spans="1:11" x14ac:dyDescent="0.3">
      <c r="A7845">
        <v>7843</v>
      </c>
      <c r="B7845" t="s">
        <v>18208</v>
      </c>
      <c r="C7845" t="s">
        <v>16593</v>
      </c>
      <c r="D7845">
        <v>1.49E+18</v>
      </c>
      <c r="E7845">
        <v>299</v>
      </c>
      <c r="F7845">
        <v>12</v>
      </c>
      <c r="G7845">
        <v>34924</v>
      </c>
      <c r="H7845" t="s">
        <v>688</v>
      </c>
      <c r="I7845" t="s">
        <v>18209</v>
      </c>
      <c r="J7845" t="s">
        <v>22768</v>
      </c>
      <c r="K7845">
        <f t="shared" si="122"/>
        <v>-1</v>
      </c>
    </row>
    <row r="7846" spans="1:11" x14ac:dyDescent="0.3">
      <c r="A7846">
        <v>7844</v>
      </c>
      <c r="B7846" t="s">
        <v>18210</v>
      </c>
      <c r="C7846" t="s">
        <v>16593</v>
      </c>
      <c r="D7846">
        <v>1.49E+18</v>
      </c>
      <c r="E7846">
        <v>299</v>
      </c>
      <c r="F7846">
        <v>12</v>
      </c>
      <c r="G7846">
        <v>34924</v>
      </c>
      <c r="H7846" t="s">
        <v>688</v>
      </c>
      <c r="I7846" t="s">
        <v>18211</v>
      </c>
      <c r="J7846" t="s">
        <v>22767</v>
      </c>
      <c r="K7846">
        <f t="shared" si="122"/>
        <v>1</v>
      </c>
    </row>
    <row r="7847" spans="1:11" x14ac:dyDescent="0.3">
      <c r="A7847">
        <v>7845</v>
      </c>
      <c r="B7847" t="s">
        <v>18212</v>
      </c>
      <c r="C7847" t="s">
        <v>16593</v>
      </c>
      <c r="D7847">
        <v>1.49E+18</v>
      </c>
      <c r="E7847">
        <v>299</v>
      </c>
      <c r="F7847">
        <v>12</v>
      </c>
      <c r="G7847">
        <v>34924</v>
      </c>
      <c r="H7847" t="s">
        <v>688</v>
      </c>
      <c r="I7847" t="s">
        <v>18213</v>
      </c>
      <c r="J7847" t="s">
        <v>22768</v>
      </c>
      <c r="K7847">
        <f t="shared" si="122"/>
        <v>-1</v>
      </c>
    </row>
    <row r="7848" spans="1:11" x14ac:dyDescent="0.3">
      <c r="A7848">
        <v>7846</v>
      </c>
      <c r="B7848" t="s">
        <v>18214</v>
      </c>
      <c r="C7848" t="s">
        <v>16593</v>
      </c>
      <c r="D7848">
        <v>1.49E+18</v>
      </c>
      <c r="E7848">
        <v>299</v>
      </c>
      <c r="F7848">
        <v>12</v>
      </c>
      <c r="G7848">
        <v>34924</v>
      </c>
      <c r="H7848" t="s">
        <v>688</v>
      </c>
      <c r="I7848" t="s">
        <v>18215</v>
      </c>
      <c r="J7848" t="s">
        <v>22768</v>
      </c>
      <c r="K7848">
        <f t="shared" si="122"/>
        <v>-1</v>
      </c>
    </row>
    <row r="7849" spans="1:11" x14ac:dyDescent="0.3">
      <c r="A7849">
        <v>7847</v>
      </c>
      <c r="B7849" t="s">
        <v>18216</v>
      </c>
      <c r="C7849" t="s">
        <v>16593</v>
      </c>
      <c r="D7849">
        <v>1.49E+18</v>
      </c>
      <c r="E7849">
        <v>299</v>
      </c>
      <c r="F7849">
        <v>12</v>
      </c>
      <c r="G7849">
        <v>34924</v>
      </c>
      <c r="H7849" t="s">
        <v>688</v>
      </c>
      <c r="I7849" t="s">
        <v>18217</v>
      </c>
      <c r="J7849" t="s">
        <v>22768</v>
      </c>
      <c r="K7849">
        <f t="shared" si="122"/>
        <v>-1</v>
      </c>
    </row>
    <row r="7850" spans="1:11" x14ac:dyDescent="0.3">
      <c r="A7850">
        <v>7848</v>
      </c>
      <c r="B7850" t="s">
        <v>18218</v>
      </c>
      <c r="C7850" t="s">
        <v>16593</v>
      </c>
      <c r="D7850">
        <v>1.49E+18</v>
      </c>
      <c r="E7850">
        <v>299</v>
      </c>
      <c r="F7850">
        <v>12</v>
      </c>
      <c r="G7850">
        <v>34924</v>
      </c>
      <c r="H7850" t="s">
        <v>688</v>
      </c>
      <c r="I7850" t="s">
        <v>18219</v>
      </c>
      <c r="J7850" t="s">
        <v>22768</v>
      </c>
      <c r="K7850">
        <f t="shared" si="122"/>
        <v>-1</v>
      </c>
    </row>
    <row r="7851" spans="1:11" x14ac:dyDescent="0.3">
      <c r="A7851">
        <v>7849</v>
      </c>
      <c r="B7851" t="s">
        <v>18220</v>
      </c>
      <c r="C7851" t="s">
        <v>6834</v>
      </c>
      <c r="D7851">
        <v>1.07E+18</v>
      </c>
      <c r="E7851">
        <v>1265</v>
      </c>
      <c r="F7851">
        <v>763</v>
      </c>
      <c r="G7851">
        <v>541856</v>
      </c>
      <c r="I7851" t="s">
        <v>18221</v>
      </c>
      <c r="J7851" t="s">
        <v>22768</v>
      </c>
      <c r="K7851">
        <f t="shared" si="122"/>
        <v>-1</v>
      </c>
    </row>
    <row r="7852" spans="1:11" x14ac:dyDescent="0.3">
      <c r="A7852">
        <v>7850</v>
      </c>
      <c r="B7852" t="s">
        <v>18222</v>
      </c>
      <c r="C7852" t="s">
        <v>13170</v>
      </c>
      <c r="D7852">
        <v>1.51E+18</v>
      </c>
      <c r="E7852">
        <v>0</v>
      </c>
      <c r="F7852">
        <v>9</v>
      </c>
      <c r="G7852">
        <v>463</v>
      </c>
      <c r="I7852" t="s">
        <v>18223</v>
      </c>
      <c r="J7852" t="s">
        <v>22767</v>
      </c>
      <c r="K7852">
        <f t="shared" si="122"/>
        <v>1</v>
      </c>
    </row>
    <row r="7853" spans="1:11" x14ac:dyDescent="0.3">
      <c r="A7853">
        <v>7851</v>
      </c>
      <c r="B7853" t="s">
        <v>18224</v>
      </c>
      <c r="C7853" t="s">
        <v>4873</v>
      </c>
      <c r="D7853">
        <v>1.55E+18</v>
      </c>
      <c r="E7853">
        <v>478</v>
      </c>
      <c r="F7853">
        <v>456</v>
      </c>
      <c r="G7853">
        <v>672</v>
      </c>
      <c r="I7853" t="s">
        <v>18225</v>
      </c>
      <c r="J7853" t="s">
        <v>22767</v>
      </c>
      <c r="K7853">
        <f t="shared" si="122"/>
        <v>1</v>
      </c>
    </row>
    <row r="7854" spans="1:11" x14ac:dyDescent="0.3">
      <c r="A7854">
        <v>7852</v>
      </c>
      <c r="B7854" t="s">
        <v>18226</v>
      </c>
      <c r="C7854" t="s">
        <v>1259</v>
      </c>
      <c r="D7854">
        <v>756374106</v>
      </c>
      <c r="E7854">
        <v>189</v>
      </c>
      <c r="F7854">
        <v>320</v>
      </c>
      <c r="G7854">
        <v>6640</v>
      </c>
      <c r="I7854" t="s">
        <v>18227</v>
      </c>
      <c r="J7854" t="s">
        <v>22767</v>
      </c>
      <c r="K7854">
        <f t="shared" si="122"/>
        <v>1</v>
      </c>
    </row>
    <row r="7855" spans="1:11" x14ac:dyDescent="0.3">
      <c r="A7855">
        <v>7853</v>
      </c>
      <c r="B7855" t="s">
        <v>18228</v>
      </c>
      <c r="C7855" t="s">
        <v>4873</v>
      </c>
      <c r="D7855">
        <v>1.55E+18</v>
      </c>
      <c r="E7855">
        <v>478</v>
      </c>
      <c r="F7855">
        <v>456</v>
      </c>
      <c r="G7855">
        <v>672</v>
      </c>
      <c r="I7855" t="s">
        <v>18229</v>
      </c>
      <c r="J7855" t="s">
        <v>22767</v>
      </c>
      <c r="K7855">
        <f t="shared" si="122"/>
        <v>1</v>
      </c>
    </row>
    <row r="7856" spans="1:11" x14ac:dyDescent="0.3">
      <c r="A7856">
        <v>7854</v>
      </c>
      <c r="B7856" t="s">
        <v>18230</v>
      </c>
      <c r="C7856" t="s">
        <v>18231</v>
      </c>
      <c r="D7856">
        <v>7.52E+17</v>
      </c>
      <c r="E7856">
        <v>121</v>
      </c>
      <c r="F7856">
        <v>294</v>
      </c>
      <c r="G7856">
        <v>1585</v>
      </c>
      <c r="I7856" t="s">
        <v>18232</v>
      </c>
      <c r="J7856" t="s">
        <v>22767</v>
      </c>
      <c r="K7856">
        <f t="shared" si="122"/>
        <v>1</v>
      </c>
    </row>
    <row r="7857" spans="1:11" x14ac:dyDescent="0.3">
      <c r="A7857">
        <v>7855</v>
      </c>
      <c r="B7857" t="s">
        <v>18233</v>
      </c>
      <c r="C7857" t="s">
        <v>1939</v>
      </c>
      <c r="D7857">
        <v>1.6E+18</v>
      </c>
      <c r="E7857">
        <v>108</v>
      </c>
      <c r="F7857">
        <v>271</v>
      </c>
      <c r="G7857">
        <v>263</v>
      </c>
      <c r="H7857" t="s">
        <v>1116</v>
      </c>
      <c r="I7857" t="s">
        <v>18234</v>
      </c>
      <c r="J7857" t="s">
        <v>22767</v>
      </c>
      <c r="K7857">
        <f t="shared" si="122"/>
        <v>1</v>
      </c>
    </row>
    <row r="7858" spans="1:11" x14ac:dyDescent="0.3">
      <c r="A7858">
        <v>7856</v>
      </c>
      <c r="B7858" t="s">
        <v>18235</v>
      </c>
      <c r="C7858" t="s">
        <v>8990</v>
      </c>
      <c r="D7858">
        <v>2425211274</v>
      </c>
      <c r="E7858">
        <v>232</v>
      </c>
      <c r="F7858">
        <v>618</v>
      </c>
      <c r="G7858">
        <v>21286</v>
      </c>
      <c r="H7858" t="s">
        <v>688</v>
      </c>
      <c r="I7858" t="s">
        <v>18236</v>
      </c>
      <c r="J7858" t="s">
        <v>22767</v>
      </c>
      <c r="K7858">
        <f t="shared" si="122"/>
        <v>1</v>
      </c>
    </row>
    <row r="7859" spans="1:11" x14ac:dyDescent="0.3">
      <c r="A7859">
        <v>7857</v>
      </c>
      <c r="B7859" t="s">
        <v>18237</v>
      </c>
      <c r="C7859" t="s">
        <v>18238</v>
      </c>
      <c r="D7859">
        <v>1.11E+18</v>
      </c>
      <c r="E7859">
        <v>749</v>
      </c>
      <c r="F7859">
        <v>982</v>
      </c>
      <c r="G7859">
        <v>2952</v>
      </c>
      <c r="H7859" t="s">
        <v>11743</v>
      </c>
      <c r="I7859" t="s">
        <v>18239</v>
      </c>
      <c r="J7859" t="s">
        <v>22767</v>
      </c>
      <c r="K7859">
        <f t="shared" si="122"/>
        <v>1</v>
      </c>
    </row>
    <row r="7860" spans="1:11" x14ac:dyDescent="0.3">
      <c r="A7860">
        <v>7858</v>
      </c>
      <c r="B7860" t="s">
        <v>18240</v>
      </c>
      <c r="C7860" t="s">
        <v>106</v>
      </c>
      <c r="D7860">
        <v>1.51E+18</v>
      </c>
      <c r="E7860">
        <v>7840</v>
      </c>
      <c r="F7860">
        <v>5741</v>
      </c>
      <c r="G7860">
        <v>12487</v>
      </c>
      <c r="I7860" t="s">
        <v>18241</v>
      </c>
      <c r="J7860" t="s">
        <v>22767</v>
      </c>
      <c r="K7860">
        <f t="shared" si="122"/>
        <v>1</v>
      </c>
    </row>
    <row r="7861" spans="1:11" x14ac:dyDescent="0.3">
      <c r="A7861">
        <v>7859</v>
      </c>
      <c r="B7861" t="s">
        <v>18242</v>
      </c>
      <c r="C7861" t="s">
        <v>18243</v>
      </c>
      <c r="D7861">
        <v>1.11E+18</v>
      </c>
      <c r="E7861">
        <v>1349</v>
      </c>
      <c r="F7861">
        <v>1317</v>
      </c>
      <c r="G7861">
        <v>54204</v>
      </c>
      <c r="I7861" t="s">
        <v>18244</v>
      </c>
      <c r="J7861" t="s">
        <v>22767</v>
      </c>
      <c r="K7861">
        <f t="shared" si="122"/>
        <v>1</v>
      </c>
    </row>
    <row r="7862" spans="1:11" x14ac:dyDescent="0.3">
      <c r="A7862">
        <v>7860</v>
      </c>
      <c r="B7862" t="s">
        <v>18245</v>
      </c>
      <c r="C7862" t="s">
        <v>10378</v>
      </c>
      <c r="D7862">
        <v>1.62E+18</v>
      </c>
      <c r="E7862">
        <v>30</v>
      </c>
      <c r="F7862">
        <v>509</v>
      </c>
      <c r="G7862">
        <v>91</v>
      </c>
      <c r="H7862" t="s">
        <v>688</v>
      </c>
      <c r="I7862" t="s">
        <v>18246</v>
      </c>
      <c r="J7862" t="s">
        <v>22768</v>
      </c>
      <c r="K7862">
        <f t="shared" si="122"/>
        <v>-1</v>
      </c>
    </row>
    <row r="7863" spans="1:11" x14ac:dyDescent="0.3">
      <c r="A7863">
        <v>7861</v>
      </c>
      <c r="B7863" t="s">
        <v>18247</v>
      </c>
      <c r="C7863" t="s">
        <v>18248</v>
      </c>
      <c r="D7863">
        <v>230983010</v>
      </c>
      <c r="E7863">
        <v>122</v>
      </c>
      <c r="F7863">
        <v>133</v>
      </c>
      <c r="G7863">
        <v>10589</v>
      </c>
      <c r="H7863" t="s">
        <v>18249</v>
      </c>
      <c r="I7863" t="s">
        <v>18250</v>
      </c>
      <c r="J7863" t="s">
        <v>22767</v>
      </c>
      <c r="K7863">
        <f t="shared" si="122"/>
        <v>1</v>
      </c>
    </row>
    <row r="7864" spans="1:11" x14ac:dyDescent="0.3">
      <c r="A7864">
        <v>7862</v>
      </c>
      <c r="B7864" t="s">
        <v>18251</v>
      </c>
      <c r="C7864" t="s">
        <v>1835</v>
      </c>
      <c r="D7864">
        <v>1.1E+18</v>
      </c>
      <c r="E7864">
        <v>3</v>
      </c>
      <c r="F7864">
        <v>10</v>
      </c>
      <c r="G7864">
        <v>749</v>
      </c>
      <c r="I7864" t="s">
        <v>18252</v>
      </c>
      <c r="J7864" t="s">
        <v>22767</v>
      </c>
      <c r="K7864">
        <f t="shared" si="122"/>
        <v>1</v>
      </c>
    </row>
    <row r="7865" spans="1:11" x14ac:dyDescent="0.3">
      <c r="A7865">
        <v>7863</v>
      </c>
      <c r="B7865" t="s">
        <v>18253</v>
      </c>
      <c r="C7865" t="s">
        <v>1115</v>
      </c>
      <c r="D7865">
        <v>1.19E+18</v>
      </c>
      <c r="E7865">
        <v>6288</v>
      </c>
      <c r="F7865">
        <v>612</v>
      </c>
      <c r="G7865">
        <v>25877</v>
      </c>
      <c r="H7865" t="s">
        <v>1116</v>
      </c>
      <c r="I7865" t="s">
        <v>18254</v>
      </c>
      <c r="J7865" t="s">
        <v>22767</v>
      </c>
      <c r="K7865">
        <f t="shared" si="122"/>
        <v>1</v>
      </c>
    </row>
    <row r="7866" spans="1:11" x14ac:dyDescent="0.3">
      <c r="A7866">
        <v>7864</v>
      </c>
      <c r="B7866" t="s">
        <v>18255</v>
      </c>
      <c r="C7866" t="s">
        <v>18256</v>
      </c>
      <c r="D7866">
        <v>1.49E+18</v>
      </c>
      <c r="E7866">
        <v>1044</v>
      </c>
      <c r="F7866">
        <v>1246</v>
      </c>
      <c r="G7866">
        <v>494</v>
      </c>
      <c r="H7866" t="s">
        <v>18257</v>
      </c>
      <c r="I7866" t="s">
        <v>18258</v>
      </c>
      <c r="J7866" t="s">
        <v>22768</v>
      </c>
      <c r="K7866">
        <f t="shared" si="122"/>
        <v>-1</v>
      </c>
    </row>
    <row r="7867" spans="1:11" x14ac:dyDescent="0.3">
      <c r="A7867">
        <v>7865</v>
      </c>
      <c r="B7867" t="s">
        <v>18259</v>
      </c>
      <c r="C7867" t="s">
        <v>2513</v>
      </c>
      <c r="D7867">
        <v>1.6E+18</v>
      </c>
      <c r="E7867">
        <v>246</v>
      </c>
      <c r="F7867">
        <v>324</v>
      </c>
      <c r="G7867">
        <v>3715</v>
      </c>
      <c r="I7867" t="s">
        <v>18260</v>
      </c>
      <c r="J7867" t="s">
        <v>22767</v>
      </c>
      <c r="K7867">
        <f t="shared" si="122"/>
        <v>1</v>
      </c>
    </row>
    <row r="7868" spans="1:11" x14ac:dyDescent="0.3">
      <c r="A7868">
        <v>7866</v>
      </c>
      <c r="B7868" t="s">
        <v>18261</v>
      </c>
      <c r="C7868" t="s">
        <v>18262</v>
      </c>
      <c r="D7868">
        <v>1.41E+18</v>
      </c>
      <c r="E7868">
        <v>1001</v>
      </c>
      <c r="F7868">
        <v>1141</v>
      </c>
      <c r="G7868">
        <v>8552</v>
      </c>
      <c r="I7868" t="s">
        <v>18263</v>
      </c>
      <c r="J7868" t="s">
        <v>22768</v>
      </c>
      <c r="K7868">
        <f t="shared" si="122"/>
        <v>-1</v>
      </c>
    </row>
    <row r="7869" spans="1:11" x14ac:dyDescent="0.3">
      <c r="A7869">
        <v>7867</v>
      </c>
      <c r="B7869" t="s">
        <v>18264</v>
      </c>
      <c r="C7869" t="s">
        <v>5195</v>
      </c>
      <c r="D7869">
        <v>1.43E+18</v>
      </c>
      <c r="E7869">
        <v>156</v>
      </c>
      <c r="F7869">
        <v>673</v>
      </c>
      <c r="G7869">
        <v>202</v>
      </c>
      <c r="I7869" t="s">
        <v>18265</v>
      </c>
      <c r="J7869" t="s">
        <v>22768</v>
      </c>
      <c r="K7869">
        <f t="shared" si="122"/>
        <v>-1</v>
      </c>
    </row>
    <row r="7870" spans="1:11" x14ac:dyDescent="0.3">
      <c r="A7870">
        <v>7868</v>
      </c>
      <c r="B7870" t="s">
        <v>18266</v>
      </c>
      <c r="C7870" t="s">
        <v>2054</v>
      </c>
      <c r="D7870">
        <v>1.36E+18</v>
      </c>
      <c r="E7870">
        <v>91</v>
      </c>
      <c r="F7870">
        <v>220</v>
      </c>
      <c r="G7870">
        <v>6938</v>
      </c>
      <c r="H7870" t="s">
        <v>2055</v>
      </c>
      <c r="I7870" t="s">
        <v>18267</v>
      </c>
      <c r="J7870" t="s">
        <v>22767</v>
      </c>
      <c r="K7870">
        <f t="shared" si="122"/>
        <v>1</v>
      </c>
    </row>
    <row r="7871" spans="1:11" x14ac:dyDescent="0.3">
      <c r="A7871">
        <v>7869</v>
      </c>
      <c r="B7871" t="s">
        <v>18268</v>
      </c>
      <c r="C7871" t="s">
        <v>18269</v>
      </c>
      <c r="D7871">
        <v>3061093992</v>
      </c>
      <c r="E7871">
        <v>28</v>
      </c>
      <c r="F7871">
        <v>60</v>
      </c>
      <c r="G7871">
        <v>2306</v>
      </c>
      <c r="H7871" t="s">
        <v>2087</v>
      </c>
      <c r="I7871" t="s">
        <v>18270</v>
      </c>
      <c r="J7871" t="s">
        <v>22768</v>
      </c>
      <c r="K7871">
        <f t="shared" si="122"/>
        <v>-1</v>
      </c>
    </row>
    <row r="7872" spans="1:11" x14ac:dyDescent="0.3">
      <c r="A7872">
        <v>7870</v>
      </c>
      <c r="B7872" t="s">
        <v>18271</v>
      </c>
      <c r="C7872" t="s">
        <v>18272</v>
      </c>
      <c r="D7872">
        <v>1.61E+18</v>
      </c>
      <c r="E7872">
        <v>39</v>
      </c>
      <c r="F7872">
        <v>574</v>
      </c>
      <c r="G7872">
        <v>156</v>
      </c>
      <c r="H7872" t="s">
        <v>134</v>
      </c>
      <c r="I7872" t="s">
        <v>18273</v>
      </c>
      <c r="J7872" t="s">
        <v>22767</v>
      </c>
      <c r="K7872">
        <f t="shared" si="122"/>
        <v>1</v>
      </c>
    </row>
    <row r="7873" spans="1:11" x14ac:dyDescent="0.3">
      <c r="A7873">
        <v>7871</v>
      </c>
      <c r="B7873" t="s">
        <v>18274</v>
      </c>
      <c r="C7873" t="s">
        <v>13861</v>
      </c>
      <c r="D7873">
        <v>2521720094</v>
      </c>
      <c r="E7873">
        <v>12</v>
      </c>
      <c r="F7873">
        <v>32</v>
      </c>
      <c r="G7873">
        <v>2654</v>
      </c>
      <c r="I7873" t="s">
        <v>18275</v>
      </c>
      <c r="J7873" t="s">
        <v>22768</v>
      </c>
      <c r="K7873">
        <f t="shared" si="122"/>
        <v>-1</v>
      </c>
    </row>
    <row r="7874" spans="1:11" x14ac:dyDescent="0.3">
      <c r="A7874">
        <v>7872</v>
      </c>
      <c r="B7874" t="s">
        <v>18276</v>
      </c>
      <c r="C7874" t="s">
        <v>1687</v>
      </c>
      <c r="D7874">
        <v>1.38E+18</v>
      </c>
      <c r="E7874">
        <v>17</v>
      </c>
      <c r="F7874">
        <v>174</v>
      </c>
      <c r="G7874">
        <v>1324</v>
      </c>
      <c r="I7874" t="s">
        <v>18277</v>
      </c>
      <c r="J7874" t="s">
        <v>22767</v>
      </c>
      <c r="K7874">
        <f t="shared" si="122"/>
        <v>1</v>
      </c>
    </row>
    <row r="7875" spans="1:11" x14ac:dyDescent="0.3">
      <c r="A7875">
        <v>7873</v>
      </c>
      <c r="B7875" t="s">
        <v>18278</v>
      </c>
      <c r="C7875" t="s">
        <v>15306</v>
      </c>
      <c r="D7875">
        <v>1.32E+18</v>
      </c>
      <c r="E7875">
        <v>98</v>
      </c>
      <c r="F7875">
        <v>111</v>
      </c>
      <c r="G7875">
        <v>4512</v>
      </c>
      <c r="I7875" t="s">
        <v>18279</v>
      </c>
      <c r="J7875" t="s">
        <v>22767</v>
      </c>
      <c r="K7875">
        <f t="shared" ref="K7875:K7938" si="123">_xlfn.IFS(J7875="Positif", 1, J7875="Negatif", -1, J7875="Netral", 0)</f>
        <v>1</v>
      </c>
    </row>
    <row r="7876" spans="1:11" x14ac:dyDescent="0.3">
      <c r="A7876">
        <v>7874</v>
      </c>
      <c r="B7876" t="s">
        <v>18280</v>
      </c>
      <c r="C7876" t="s">
        <v>1980</v>
      </c>
      <c r="D7876">
        <v>1.39E+18</v>
      </c>
      <c r="E7876">
        <v>432</v>
      </c>
      <c r="F7876">
        <v>409</v>
      </c>
      <c r="G7876">
        <v>19810</v>
      </c>
      <c r="I7876" t="s">
        <v>18281</v>
      </c>
      <c r="J7876" t="s">
        <v>22768</v>
      </c>
      <c r="K7876">
        <f t="shared" si="123"/>
        <v>-1</v>
      </c>
    </row>
    <row r="7877" spans="1:11" x14ac:dyDescent="0.3">
      <c r="A7877">
        <v>7875</v>
      </c>
      <c r="B7877" t="s">
        <v>18282</v>
      </c>
      <c r="C7877" t="s">
        <v>18283</v>
      </c>
      <c r="D7877">
        <v>1.34E+18</v>
      </c>
      <c r="E7877">
        <v>396</v>
      </c>
      <c r="F7877">
        <v>586</v>
      </c>
      <c r="G7877">
        <v>2375</v>
      </c>
      <c r="H7877" t="s">
        <v>18284</v>
      </c>
      <c r="I7877" t="s">
        <v>18285</v>
      </c>
      <c r="J7877" t="s">
        <v>22767</v>
      </c>
      <c r="K7877">
        <f t="shared" si="123"/>
        <v>1</v>
      </c>
    </row>
    <row r="7878" spans="1:11" x14ac:dyDescent="0.3">
      <c r="A7878">
        <v>7876</v>
      </c>
      <c r="B7878" t="s">
        <v>18286</v>
      </c>
      <c r="C7878" t="s">
        <v>12607</v>
      </c>
      <c r="D7878">
        <v>1E+18</v>
      </c>
      <c r="E7878">
        <v>1111</v>
      </c>
      <c r="F7878">
        <v>1242</v>
      </c>
      <c r="G7878">
        <v>33638</v>
      </c>
      <c r="H7878" t="s">
        <v>5129</v>
      </c>
      <c r="I7878" t="s">
        <v>18287</v>
      </c>
      <c r="J7878" t="s">
        <v>22767</v>
      </c>
      <c r="K7878">
        <f t="shared" si="123"/>
        <v>1</v>
      </c>
    </row>
    <row r="7879" spans="1:11" x14ac:dyDescent="0.3">
      <c r="A7879">
        <v>7877</v>
      </c>
      <c r="B7879" t="s">
        <v>18288</v>
      </c>
      <c r="C7879" t="s">
        <v>18289</v>
      </c>
      <c r="D7879">
        <v>1.45E+18</v>
      </c>
      <c r="E7879">
        <v>23</v>
      </c>
      <c r="F7879">
        <v>132</v>
      </c>
      <c r="G7879">
        <v>424</v>
      </c>
      <c r="I7879" t="s">
        <v>18290</v>
      </c>
      <c r="J7879" t="s">
        <v>22767</v>
      </c>
      <c r="K7879">
        <f t="shared" si="123"/>
        <v>1</v>
      </c>
    </row>
    <row r="7880" spans="1:11" x14ac:dyDescent="0.3">
      <c r="A7880">
        <v>7878</v>
      </c>
      <c r="B7880" t="s">
        <v>18291</v>
      </c>
      <c r="C7880" t="s">
        <v>3042</v>
      </c>
      <c r="D7880">
        <v>2558197662</v>
      </c>
      <c r="E7880">
        <v>5944</v>
      </c>
      <c r="F7880">
        <v>1597</v>
      </c>
      <c r="G7880">
        <v>17504</v>
      </c>
      <c r="I7880" t="s">
        <v>18292</v>
      </c>
      <c r="J7880" t="s">
        <v>22767</v>
      </c>
      <c r="K7880">
        <f t="shared" si="123"/>
        <v>1</v>
      </c>
    </row>
    <row r="7881" spans="1:11" x14ac:dyDescent="0.3">
      <c r="A7881">
        <v>7879</v>
      </c>
      <c r="B7881" t="s">
        <v>18293</v>
      </c>
      <c r="C7881" t="s">
        <v>69</v>
      </c>
      <c r="D7881">
        <v>1.41E+18</v>
      </c>
      <c r="E7881">
        <v>82</v>
      </c>
      <c r="F7881">
        <v>187</v>
      </c>
      <c r="G7881">
        <v>1528</v>
      </c>
      <c r="H7881" t="s">
        <v>70</v>
      </c>
      <c r="I7881" t="s">
        <v>18294</v>
      </c>
      <c r="J7881" t="s">
        <v>22767</v>
      </c>
      <c r="K7881">
        <f t="shared" si="123"/>
        <v>1</v>
      </c>
    </row>
    <row r="7882" spans="1:11" x14ac:dyDescent="0.3">
      <c r="A7882">
        <v>7880</v>
      </c>
      <c r="B7882" t="s">
        <v>18295</v>
      </c>
      <c r="C7882" t="s">
        <v>3042</v>
      </c>
      <c r="D7882">
        <v>2558197662</v>
      </c>
      <c r="E7882">
        <v>5944</v>
      </c>
      <c r="F7882">
        <v>1597</v>
      </c>
      <c r="G7882">
        <v>17504</v>
      </c>
      <c r="I7882" t="s">
        <v>18296</v>
      </c>
      <c r="J7882" t="s">
        <v>22767</v>
      </c>
      <c r="K7882">
        <f t="shared" si="123"/>
        <v>1</v>
      </c>
    </row>
    <row r="7883" spans="1:11" x14ac:dyDescent="0.3">
      <c r="A7883">
        <v>7881</v>
      </c>
      <c r="B7883" t="s">
        <v>18297</v>
      </c>
      <c r="C7883" t="s">
        <v>18298</v>
      </c>
      <c r="D7883">
        <v>1.53E+18</v>
      </c>
      <c r="E7883">
        <v>4</v>
      </c>
      <c r="F7883">
        <v>19</v>
      </c>
      <c r="G7883">
        <v>109</v>
      </c>
      <c r="I7883" t="s">
        <v>18299</v>
      </c>
      <c r="J7883" t="s">
        <v>22767</v>
      </c>
      <c r="K7883">
        <f t="shared" si="123"/>
        <v>1</v>
      </c>
    </row>
    <row r="7884" spans="1:11" x14ac:dyDescent="0.3">
      <c r="A7884">
        <v>7882</v>
      </c>
      <c r="B7884" t="s">
        <v>18300</v>
      </c>
      <c r="C7884" t="s">
        <v>158</v>
      </c>
      <c r="D7884">
        <v>1.49E+18</v>
      </c>
      <c r="E7884">
        <v>6384</v>
      </c>
      <c r="F7884">
        <v>442</v>
      </c>
      <c r="G7884">
        <v>1383</v>
      </c>
      <c r="I7884" t="s">
        <v>18301</v>
      </c>
      <c r="J7884" t="s">
        <v>22768</v>
      </c>
      <c r="K7884">
        <f t="shared" si="123"/>
        <v>-1</v>
      </c>
    </row>
    <row r="7885" spans="1:11" x14ac:dyDescent="0.3">
      <c r="A7885">
        <v>7883</v>
      </c>
      <c r="B7885" t="s">
        <v>18302</v>
      </c>
      <c r="C7885" t="s">
        <v>18303</v>
      </c>
      <c r="D7885">
        <v>1.61E+18</v>
      </c>
      <c r="E7885">
        <v>12</v>
      </c>
      <c r="F7885">
        <v>20</v>
      </c>
      <c r="G7885">
        <v>124</v>
      </c>
      <c r="H7885" t="s">
        <v>134</v>
      </c>
      <c r="I7885" t="s">
        <v>18304</v>
      </c>
      <c r="J7885" t="s">
        <v>22767</v>
      </c>
      <c r="K7885">
        <f t="shared" si="123"/>
        <v>1</v>
      </c>
    </row>
    <row r="7886" spans="1:11" x14ac:dyDescent="0.3">
      <c r="A7886">
        <v>7884</v>
      </c>
      <c r="B7886" t="s">
        <v>18305</v>
      </c>
      <c r="C7886" t="s">
        <v>9059</v>
      </c>
      <c r="D7886">
        <v>1.55E+18</v>
      </c>
      <c r="E7886">
        <v>196</v>
      </c>
      <c r="F7886">
        <v>428</v>
      </c>
      <c r="G7886">
        <v>259</v>
      </c>
      <c r="H7886" t="s">
        <v>2774</v>
      </c>
      <c r="I7886" t="s">
        <v>18306</v>
      </c>
      <c r="J7886" t="s">
        <v>22768</v>
      </c>
      <c r="K7886">
        <f t="shared" si="123"/>
        <v>-1</v>
      </c>
    </row>
    <row r="7887" spans="1:11" x14ac:dyDescent="0.3">
      <c r="A7887">
        <v>7885</v>
      </c>
      <c r="B7887" t="s">
        <v>18307</v>
      </c>
      <c r="C7887" t="s">
        <v>572</v>
      </c>
      <c r="D7887">
        <v>1.6E+18</v>
      </c>
      <c r="E7887">
        <v>6</v>
      </c>
      <c r="F7887">
        <v>129</v>
      </c>
      <c r="G7887">
        <v>84</v>
      </c>
      <c r="I7887" t="s">
        <v>18308</v>
      </c>
      <c r="J7887" t="s">
        <v>22767</v>
      </c>
      <c r="K7887">
        <f t="shared" si="123"/>
        <v>1</v>
      </c>
    </row>
    <row r="7888" spans="1:11" x14ac:dyDescent="0.3">
      <c r="A7888">
        <v>7886</v>
      </c>
      <c r="B7888" t="s">
        <v>18309</v>
      </c>
      <c r="C7888" t="s">
        <v>18310</v>
      </c>
      <c r="D7888">
        <v>1.05E+18</v>
      </c>
      <c r="E7888">
        <v>668</v>
      </c>
      <c r="F7888">
        <v>731</v>
      </c>
      <c r="G7888">
        <v>6512</v>
      </c>
      <c r="I7888" t="s">
        <v>18311</v>
      </c>
      <c r="J7888" t="s">
        <v>22767</v>
      </c>
      <c r="K7888">
        <f t="shared" si="123"/>
        <v>1</v>
      </c>
    </row>
    <row r="7889" spans="1:11" x14ac:dyDescent="0.3">
      <c r="A7889">
        <v>7887</v>
      </c>
      <c r="B7889" t="s">
        <v>18312</v>
      </c>
      <c r="C7889" t="s">
        <v>567</v>
      </c>
      <c r="D7889">
        <v>1.46E+18</v>
      </c>
      <c r="E7889">
        <v>586</v>
      </c>
      <c r="F7889">
        <v>369</v>
      </c>
      <c r="G7889">
        <v>6707</v>
      </c>
      <c r="I7889" t="s">
        <v>18313</v>
      </c>
      <c r="J7889" t="s">
        <v>22767</v>
      </c>
      <c r="K7889">
        <f t="shared" si="123"/>
        <v>1</v>
      </c>
    </row>
    <row r="7890" spans="1:11" x14ac:dyDescent="0.3">
      <c r="A7890">
        <v>7888</v>
      </c>
      <c r="B7890" t="s">
        <v>18314</v>
      </c>
      <c r="C7890" t="s">
        <v>18315</v>
      </c>
      <c r="D7890">
        <v>1.61E+18</v>
      </c>
      <c r="E7890">
        <v>6</v>
      </c>
      <c r="F7890">
        <v>83</v>
      </c>
      <c r="G7890">
        <v>314</v>
      </c>
      <c r="H7890" t="s">
        <v>18316</v>
      </c>
      <c r="I7890" t="s">
        <v>18317</v>
      </c>
      <c r="J7890" t="s">
        <v>22767</v>
      </c>
      <c r="K7890">
        <f t="shared" si="123"/>
        <v>1</v>
      </c>
    </row>
    <row r="7891" spans="1:11" x14ac:dyDescent="0.3">
      <c r="A7891">
        <v>7889</v>
      </c>
      <c r="B7891" t="s">
        <v>18318</v>
      </c>
      <c r="C7891" t="s">
        <v>4575</v>
      </c>
      <c r="D7891">
        <v>109149190</v>
      </c>
      <c r="E7891">
        <v>148600</v>
      </c>
      <c r="F7891">
        <v>795</v>
      </c>
      <c r="G7891">
        <v>70917</v>
      </c>
      <c r="H7891" t="s">
        <v>4576</v>
      </c>
      <c r="I7891" t="s">
        <v>18319</v>
      </c>
      <c r="J7891" t="s">
        <v>22767</v>
      </c>
      <c r="K7891">
        <f t="shared" si="123"/>
        <v>1</v>
      </c>
    </row>
    <row r="7892" spans="1:11" x14ac:dyDescent="0.3">
      <c r="A7892">
        <v>7890</v>
      </c>
      <c r="B7892" t="s">
        <v>18320</v>
      </c>
      <c r="C7892" t="s">
        <v>18321</v>
      </c>
      <c r="D7892">
        <v>1.55E+18</v>
      </c>
      <c r="E7892">
        <v>51</v>
      </c>
      <c r="F7892">
        <v>122</v>
      </c>
      <c r="G7892">
        <v>66</v>
      </c>
      <c r="H7892" t="s">
        <v>688</v>
      </c>
      <c r="I7892" t="s">
        <v>18322</v>
      </c>
      <c r="J7892" t="s">
        <v>22767</v>
      </c>
      <c r="K7892">
        <f t="shared" si="123"/>
        <v>1</v>
      </c>
    </row>
    <row r="7893" spans="1:11" x14ac:dyDescent="0.3">
      <c r="A7893">
        <v>7891</v>
      </c>
      <c r="B7893" t="s">
        <v>18323</v>
      </c>
      <c r="C7893" t="s">
        <v>2442</v>
      </c>
      <c r="D7893">
        <v>1.46E+18</v>
      </c>
      <c r="E7893">
        <v>164</v>
      </c>
      <c r="F7893">
        <v>2</v>
      </c>
      <c r="G7893">
        <v>46898</v>
      </c>
      <c r="I7893" t="s">
        <v>18324</v>
      </c>
      <c r="J7893" t="s">
        <v>22767</v>
      </c>
      <c r="K7893">
        <f t="shared" si="123"/>
        <v>1</v>
      </c>
    </row>
    <row r="7894" spans="1:11" x14ac:dyDescent="0.3">
      <c r="A7894">
        <v>7892</v>
      </c>
      <c r="B7894" t="s">
        <v>18325</v>
      </c>
      <c r="C7894" t="s">
        <v>18321</v>
      </c>
      <c r="D7894">
        <v>1.55E+18</v>
      </c>
      <c r="E7894">
        <v>51</v>
      </c>
      <c r="F7894">
        <v>122</v>
      </c>
      <c r="G7894">
        <v>66</v>
      </c>
      <c r="H7894" t="s">
        <v>688</v>
      </c>
      <c r="I7894" t="s">
        <v>18326</v>
      </c>
      <c r="J7894" t="s">
        <v>22767</v>
      </c>
      <c r="K7894">
        <f t="shared" si="123"/>
        <v>1</v>
      </c>
    </row>
    <row r="7895" spans="1:11" x14ac:dyDescent="0.3">
      <c r="A7895">
        <v>7893</v>
      </c>
      <c r="B7895" t="s">
        <v>18327</v>
      </c>
      <c r="C7895" t="s">
        <v>3094</v>
      </c>
      <c r="D7895">
        <v>1.6E+18</v>
      </c>
      <c r="E7895">
        <v>268</v>
      </c>
      <c r="F7895">
        <v>577</v>
      </c>
      <c r="G7895">
        <v>5349</v>
      </c>
      <c r="I7895" t="s">
        <v>18328</v>
      </c>
      <c r="J7895" t="s">
        <v>22767</v>
      </c>
      <c r="K7895">
        <f t="shared" si="123"/>
        <v>1</v>
      </c>
    </row>
    <row r="7896" spans="1:11" x14ac:dyDescent="0.3">
      <c r="A7896">
        <v>7894</v>
      </c>
      <c r="B7896" t="s">
        <v>18329</v>
      </c>
      <c r="C7896" t="s">
        <v>106</v>
      </c>
      <c r="D7896">
        <v>1.51E+18</v>
      </c>
      <c r="E7896">
        <v>7840</v>
      </c>
      <c r="F7896">
        <v>5741</v>
      </c>
      <c r="G7896">
        <v>12487</v>
      </c>
      <c r="I7896" t="s">
        <v>18330</v>
      </c>
      <c r="J7896" t="s">
        <v>22767</v>
      </c>
      <c r="K7896">
        <f t="shared" si="123"/>
        <v>1</v>
      </c>
    </row>
    <row r="7897" spans="1:11" x14ac:dyDescent="0.3">
      <c r="A7897">
        <v>7895</v>
      </c>
      <c r="B7897" t="s">
        <v>18331</v>
      </c>
      <c r="C7897" t="s">
        <v>1835</v>
      </c>
      <c r="D7897">
        <v>1.1E+18</v>
      </c>
      <c r="E7897">
        <v>3</v>
      </c>
      <c r="F7897">
        <v>10</v>
      </c>
      <c r="G7897">
        <v>749</v>
      </c>
      <c r="I7897" t="s">
        <v>18332</v>
      </c>
      <c r="J7897" t="s">
        <v>22767</v>
      </c>
      <c r="K7897">
        <f t="shared" si="123"/>
        <v>1</v>
      </c>
    </row>
    <row r="7898" spans="1:11" x14ac:dyDescent="0.3">
      <c r="A7898">
        <v>7896</v>
      </c>
      <c r="B7898" t="s">
        <v>18333</v>
      </c>
      <c r="C7898" t="s">
        <v>1156</v>
      </c>
      <c r="D7898">
        <v>1.55E+18</v>
      </c>
      <c r="E7898">
        <v>1041</v>
      </c>
      <c r="F7898">
        <v>989</v>
      </c>
      <c r="G7898">
        <v>8918</v>
      </c>
      <c r="I7898" t="s">
        <v>18334</v>
      </c>
      <c r="J7898" t="s">
        <v>22767</v>
      </c>
      <c r="K7898">
        <f t="shared" si="123"/>
        <v>1</v>
      </c>
    </row>
    <row r="7899" spans="1:11" x14ac:dyDescent="0.3">
      <c r="A7899">
        <v>7897</v>
      </c>
      <c r="B7899" t="s">
        <v>18335</v>
      </c>
      <c r="C7899" t="s">
        <v>18336</v>
      </c>
      <c r="D7899">
        <v>1.38E+18</v>
      </c>
      <c r="E7899">
        <v>26</v>
      </c>
      <c r="F7899">
        <v>24</v>
      </c>
      <c r="G7899">
        <v>619</v>
      </c>
      <c r="I7899" t="s">
        <v>18337</v>
      </c>
      <c r="J7899" t="s">
        <v>22767</v>
      </c>
      <c r="K7899">
        <f t="shared" si="123"/>
        <v>1</v>
      </c>
    </row>
    <row r="7900" spans="1:11" x14ac:dyDescent="0.3">
      <c r="A7900">
        <v>7898</v>
      </c>
      <c r="B7900" t="s">
        <v>18338</v>
      </c>
      <c r="C7900" t="s">
        <v>18339</v>
      </c>
      <c r="D7900">
        <v>341357245</v>
      </c>
      <c r="E7900">
        <v>191</v>
      </c>
      <c r="F7900">
        <v>144</v>
      </c>
      <c r="G7900">
        <v>2009</v>
      </c>
      <c r="I7900" t="s">
        <v>18340</v>
      </c>
      <c r="J7900" t="s">
        <v>22767</v>
      </c>
      <c r="K7900">
        <f t="shared" si="123"/>
        <v>1</v>
      </c>
    </row>
    <row r="7901" spans="1:11" x14ac:dyDescent="0.3">
      <c r="A7901">
        <v>7899</v>
      </c>
      <c r="B7901" t="s">
        <v>18341</v>
      </c>
      <c r="C7901" t="s">
        <v>18342</v>
      </c>
      <c r="D7901">
        <v>354168059</v>
      </c>
      <c r="E7901">
        <v>577615</v>
      </c>
      <c r="F7901">
        <v>4</v>
      </c>
      <c r="G7901">
        <v>100713</v>
      </c>
      <c r="H7901" t="s">
        <v>688</v>
      </c>
      <c r="I7901" t="s">
        <v>18343</v>
      </c>
      <c r="J7901" t="s">
        <v>22768</v>
      </c>
      <c r="K7901">
        <f t="shared" si="123"/>
        <v>-1</v>
      </c>
    </row>
    <row r="7902" spans="1:11" x14ac:dyDescent="0.3">
      <c r="A7902">
        <v>7900</v>
      </c>
      <c r="B7902" t="s">
        <v>18344</v>
      </c>
      <c r="C7902" t="s">
        <v>69</v>
      </c>
      <c r="D7902">
        <v>1.41E+18</v>
      </c>
      <c r="E7902">
        <v>82</v>
      </c>
      <c r="F7902">
        <v>187</v>
      </c>
      <c r="G7902">
        <v>1528</v>
      </c>
      <c r="H7902" t="s">
        <v>70</v>
      </c>
      <c r="I7902" t="s">
        <v>18345</v>
      </c>
      <c r="J7902" t="s">
        <v>22767</v>
      </c>
      <c r="K7902">
        <f t="shared" si="123"/>
        <v>1</v>
      </c>
    </row>
    <row r="7903" spans="1:11" x14ac:dyDescent="0.3">
      <c r="A7903">
        <v>7901</v>
      </c>
      <c r="B7903" t="s">
        <v>18346</v>
      </c>
      <c r="C7903" t="s">
        <v>5314</v>
      </c>
      <c r="D7903">
        <v>1.45E+18</v>
      </c>
      <c r="E7903">
        <v>16</v>
      </c>
      <c r="F7903">
        <v>91</v>
      </c>
      <c r="G7903">
        <v>804</v>
      </c>
      <c r="I7903" t="s">
        <v>18347</v>
      </c>
      <c r="J7903" t="s">
        <v>22767</v>
      </c>
      <c r="K7903">
        <f t="shared" si="123"/>
        <v>1</v>
      </c>
    </row>
    <row r="7904" spans="1:11" x14ac:dyDescent="0.3">
      <c r="A7904">
        <v>7902</v>
      </c>
      <c r="B7904" t="s">
        <v>18348</v>
      </c>
      <c r="C7904" t="s">
        <v>3396</v>
      </c>
      <c r="D7904">
        <v>1.52E+18</v>
      </c>
      <c r="E7904">
        <v>807</v>
      </c>
      <c r="F7904">
        <v>2091</v>
      </c>
      <c r="G7904">
        <v>2465</v>
      </c>
      <c r="I7904" t="s">
        <v>18349</v>
      </c>
      <c r="J7904" t="s">
        <v>22767</v>
      </c>
      <c r="K7904">
        <f t="shared" si="123"/>
        <v>1</v>
      </c>
    </row>
    <row r="7905" spans="1:11" x14ac:dyDescent="0.3">
      <c r="A7905">
        <v>7903</v>
      </c>
      <c r="B7905" t="s">
        <v>18350</v>
      </c>
      <c r="C7905" t="s">
        <v>1956</v>
      </c>
      <c r="D7905">
        <v>1.56E+18</v>
      </c>
      <c r="E7905">
        <v>525</v>
      </c>
      <c r="F7905">
        <v>395</v>
      </c>
      <c r="G7905">
        <v>15194</v>
      </c>
      <c r="I7905" t="s">
        <v>345</v>
      </c>
      <c r="J7905" t="s">
        <v>22768</v>
      </c>
      <c r="K7905">
        <f t="shared" si="123"/>
        <v>-1</v>
      </c>
    </row>
    <row r="7906" spans="1:11" x14ac:dyDescent="0.3">
      <c r="A7906">
        <v>7904</v>
      </c>
      <c r="B7906" t="s">
        <v>18351</v>
      </c>
      <c r="C7906" t="s">
        <v>1559</v>
      </c>
      <c r="D7906">
        <v>1.24E+18</v>
      </c>
      <c r="E7906">
        <v>111</v>
      </c>
      <c r="F7906">
        <v>159</v>
      </c>
      <c r="G7906">
        <v>8776</v>
      </c>
      <c r="I7906" t="s">
        <v>18352</v>
      </c>
      <c r="J7906" t="s">
        <v>22767</v>
      </c>
      <c r="K7906">
        <f t="shared" si="123"/>
        <v>1</v>
      </c>
    </row>
    <row r="7907" spans="1:11" x14ac:dyDescent="0.3">
      <c r="A7907">
        <v>7905</v>
      </c>
      <c r="B7907" t="s">
        <v>18353</v>
      </c>
      <c r="C7907" t="s">
        <v>4873</v>
      </c>
      <c r="D7907">
        <v>1.55E+18</v>
      </c>
      <c r="E7907">
        <v>478</v>
      </c>
      <c r="F7907">
        <v>456</v>
      </c>
      <c r="G7907">
        <v>672</v>
      </c>
      <c r="I7907" t="s">
        <v>18354</v>
      </c>
      <c r="J7907" t="s">
        <v>22767</v>
      </c>
      <c r="K7907">
        <f t="shared" si="123"/>
        <v>1</v>
      </c>
    </row>
    <row r="7908" spans="1:11" x14ac:dyDescent="0.3">
      <c r="A7908">
        <v>7906</v>
      </c>
      <c r="B7908" t="s">
        <v>18355</v>
      </c>
      <c r="C7908" t="s">
        <v>572</v>
      </c>
      <c r="D7908">
        <v>1.6E+18</v>
      </c>
      <c r="E7908">
        <v>6</v>
      </c>
      <c r="F7908">
        <v>129</v>
      </c>
      <c r="G7908">
        <v>84</v>
      </c>
      <c r="I7908" t="s">
        <v>18356</v>
      </c>
      <c r="J7908" t="s">
        <v>22767</v>
      </c>
      <c r="K7908">
        <f t="shared" si="123"/>
        <v>1</v>
      </c>
    </row>
    <row r="7909" spans="1:11" x14ac:dyDescent="0.3">
      <c r="A7909">
        <v>7907</v>
      </c>
      <c r="B7909" t="s">
        <v>18357</v>
      </c>
      <c r="C7909" t="s">
        <v>12651</v>
      </c>
      <c r="D7909">
        <v>1.56E+18</v>
      </c>
      <c r="E7909">
        <v>762</v>
      </c>
      <c r="F7909">
        <v>886</v>
      </c>
      <c r="G7909">
        <v>1620</v>
      </c>
      <c r="H7909" t="s">
        <v>12652</v>
      </c>
      <c r="I7909" t="s">
        <v>12653</v>
      </c>
      <c r="J7909" t="s">
        <v>22768</v>
      </c>
      <c r="K7909">
        <f t="shared" si="123"/>
        <v>-1</v>
      </c>
    </row>
    <row r="7910" spans="1:11" x14ac:dyDescent="0.3">
      <c r="A7910">
        <v>7908</v>
      </c>
      <c r="B7910" t="s">
        <v>18358</v>
      </c>
      <c r="C7910" t="s">
        <v>158</v>
      </c>
      <c r="D7910">
        <v>1.49E+18</v>
      </c>
      <c r="E7910">
        <v>6384</v>
      </c>
      <c r="F7910">
        <v>442</v>
      </c>
      <c r="G7910">
        <v>1383</v>
      </c>
      <c r="I7910" t="s">
        <v>18359</v>
      </c>
      <c r="J7910" t="s">
        <v>22767</v>
      </c>
      <c r="K7910">
        <f t="shared" si="123"/>
        <v>1</v>
      </c>
    </row>
    <row r="7911" spans="1:11" x14ac:dyDescent="0.3">
      <c r="A7911">
        <v>7909</v>
      </c>
      <c r="B7911" t="s">
        <v>18360</v>
      </c>
      <c r="C7911" t="s">
        <v>18361</v>
      </c>
      <c r="D7911">
        <v>1.45E+18</v>
      </c>
      <c r="E7911">
        <v>80</v>
      </c>
      <c r="F7911">
        <v>89</v>
      </c>
      <c r="G7911">
        <v>5875</v>
      </c>
      <c r="I7911" t="s">
        <v>18362</v>
      </c>
      <c r="J7911" t="s">
        <v>22767</v>
      </c>
      <c r="K7911">
        <f t="shared" si="123"/>
        <v>1</v>
      </c>
    </row>
    <row r="7912" spans="1:11" x14ac:dyDescent="0.3">
      <c r="A7912">
        <v>7910</v>
      </c>
      <c r="B7912" t="s">
        <v>18363</v>
      </c>
      <c r="C7912" t="s">
        <v>11379</v>
      </c>
      <c r="D7912">
        <v>1.6E+18</v>
      </c>
      <c r="E7912">
        <v>795</v>
      </c>
      <c r="F7912">
        <v>826</v>
      </c>
      <c r="G7912">
        <v>7756</v>
      </c>
      <c r="H7912" t="s">
        <v>688</v>
      </c>
      <c r="I7912" t="s">
        <v>822</v>
      </c>
      <c r="J7912" t="s">
        <v>22768</v>
      </c>
      <c r="K7912">
        <f t="shared" si="123"/>
        <v>-1</v>
      </c>
    </row>
    <row r="7913" spans="1:11" x14ac:dyDescent="0.3">
      <c r="A7913">
        <v>7911</v>
      </c>
      <c r="B7913" t="s">
        <v>18364</v>
      </c>
      <c r="C7913" t="s">
        <v>3042</v>
      </c>
      <c r="D7913">
        <v>2558197662</v>
      </c>
      <c r="E7913">
        <v>5944</v>
      </c>
      <c r="F7913">
        <v>1597</v>
      </c>
      <c r="G7913">
        <v>17504</v>
      </c>
      <c r="I7913" t="s">
        <v>18365</v>
      </c>
      <c r="J7913" t="s">
        <v>22767</v>
      </c>
      <c r="K7913">
        <f t="shared" si="123"/>
        <v>1</v>
      </c>
    </row>
    <row r="7914" spans="1:11" x14ac:dyDescent="0.3">
      <c r="A7914">
        <v>7912</v>
      </c>
      <c r="B7914" t="s">
        <v>18366</v>
      </c>
      <c r="C7914" t="s">
        <v>18367</v>
      </c>
      <c r="D7914">
        <v>1.5E+18</v>
      </c>
      <c r="E7914">
        <v>1</v>
      </c>
      <c r="F7914">
        <v>53</v>
      </c>
      <c r="G7914">
        <v>187</v>
      </c>
      <c r="I7914" t="s">
        <v>18368</v>
      </c>
      <c r="J7914" t="s">
        <v>22768</v>
      </c>
      <c r="K7914">
        <f t="shared" si="123"/>
        <v>-1</v>
      </c>
    </row>
    <row r="7915" spans="1:11" x14ac:dyDescent="0.3">
      <c r="A7915">
        <v>7913</v>
      </c>
      <c r="B7915" t="s">
        <v>18369</v>
      </c>
      <c r="C7915" t="s">
        <v>2442</v>
      </c>
      <c r="D7915">
        <v>1.46E+18</v>
      </c>
      <c r="E7915">
        <v>164</v>
      </c>
      <c r="F7915">
        <v>2</v>
      </c>
      <c r="G7915">
        <v>46898</v>
      </c>
      <c r="I7915" t="s">
        <v>18370</v>
      </c>
      <c r="J7915" t="s">
        <v>22767</v>
      </c>
      <c r="K7915">
        <f t="shared" si="123"/>
        <v>1</v>
      </c>
    </row>
    <row r="7916" spans="1:11" x14ac:dyDescent="0.3">
      <c r="A7916">
        <v>7914</v>
      </c>
      <c r="B7916" t="s">
        <v>18371</v>
      </c>
      <c r="C7916" t="s">
        <v>16353</v>
      </c>
      <c r="D7916">
        <v>1.42E+18</v>
      </c>
      <c r="E7916">
        <v>0</v>
      </c>
      <c r="F7916">
        <v>3</v>
      </c>
      <c r="G7916">
        <v>30</v>
      </c>
      <c r="I7916" t="s">
        <v>18372</v>
      </c>
      <c r="J7916" t="s">
        <v>22767</v>
      </c>
      <c r="K7916">
        <f t="shared" si="123"/>
        <v>1</v>
      </c>
    </row>
    <row r="7917" spans="1:11" x14ac:dyDescent="0.3">
      <c r="A7917">
        <v>7915</v>
      </c>
      <c r="B7917" t="s">
        <v>18373</v>
      </c>
      <c r="C7917" t="s">
        <v>2970</v>
      </c>
      <c r="D7917">
        <v>1.39E+18</v>
      </c>
      <c r="E7917">
        <v>4</v>
      </c>
      <c r="F7917">
        <v>52</v>
      </c>
      <c r="G7917">
        <v>824</v>
      </c>
      <c r="H7917" t="s">
        <v>134</v>
      </c>
      <c r="I7917" t="s">
        <v>18374</v>
      </c>
      <c r="J7917" t="s">
        <v>22768</v>
      </c>
      <c r="K7917">
        <f t="shared" si="123"/>
        <v>-1</v>
      </c>
    </row>
    <row r="7918" spans="1:11" x14ac:dyDescent="0.3">
      <c r="A7918">
        <v>7916</v>
      </c>
      <c r="B7918" t="s">
        <v>18375</v>
      </c>
      <c r="C7918" t="s">
        <v>62</v>
      </c>
      <c r="D7918">
        <v>1.54E+18</v>
      </c>
      <c r="E7918">
        <v>10361</v>
      </c>
      <c r="F7918">
        <v>8231</v>
      </c>
      <c r="G7918">
        <v>1404</v>
      </c>
      <c r="H7918" t="s">
        <v>63</v>
      </c>
      <c r="I7918" t="s">
        <v>18376</v>
      </c>
      <c r="J7918" t="s">
        <v>22768</v>
      </c>
      <c r="K7918">
        <f t="shared" si="123"/>
        <v>-1</v>
      </c>
    </row>
    <row r="7919" spans="1:11" x14ac:dyDescent="0.3">
      <c r="A7919">
        <v>7917</v>
      </c>
      <c r="B7919" t="s">
        <v>18377</v>
      </c>
      <c r="C7919" t="s">
        <v>260</v>
      </c>
      <c r="D7919">
        <v>3158832157</v>
      </c>
      <c r="E7919">
        <v>24</v>
      </c>
      <c r="F7919">
        <v>65</v>
      </c>
      <c r="G7919">
        <v>1657</v>
      </c>
      <c r="I7919" t="s">
        <v>18378</v>
      </c>
      <c r="J7919" t="s">
        <v>22767</v>
      </c>
      <c r="K7919">
        <f t="shared" si="123"/>
        <v>1</v>
      </c>
    </row>
    <row r="7920" spans="1:11" x14ac:dyDescent="0.3">
      <c r="A7920">
        <v>7918</v>
      </c>
      <c r="B7920" t="s">
        <v>18379</v>
      </c>
      <c r="C7920" t="s">
        <v>11055</v>
      </c>
      <c r="D7920">
        <v>1.61E+18</v>
      </c>
      <c r="E7920">
        <v>4</v>
      </c>
      <c r="F7920">
        <v>9</v>
      </c>
      <c r="G7920">
        <v>119</v>
      </c>
      <c r="I7920" t="s">
        <v>18380</v>
      </c>
      <c r="J7920" t="s">
        <v>22768</v>
      </c>
      <c r="K7920">
        <f t="shared" si="123"/>
        <v>-1</v>
      </c>
    </row>
    <row r="7921" spans="1:11" x14ac:dyDescent="0.3">
      <c r="A7921">
        <v>7919</v>
      </c>
      <c r="B7921" t="s">
        <v>18381</v>
      </c>
      <c r="C7921" t="s">
        <v>13844</v>
      </c>
      <c r="D7921">
        <v>1.61E+18</v>
      </c>
      <c r="E7921">
        <v>9</v>
      </c>
      <c r="F7921">
        <v>65</v>
      </c>
      <c r="G7921">
        <v>4264</v>
      </c>
      <c r="I7921" t="s">
        <v>18370</v>
      </c>
      <c r="J7921" t="s">
        <v>22767</v>
      </c>
      <c r="K7921">
        <f t="shared" si="123"/>
        <v>1</v>
      </c>
    </row>
    <row r="7922" spans="1:11" x14ac:dyDescent="0.3">
      <c r="A7922">
        <v>7920</v>
      </c>
      <c r="B7922" t="s">
        <v>18382</v>
      </c>
      <c r="C7922" t="s">
        <v>13100</v>
      </c>
      <c r="D7922">
        <v>1.51E+18</v>
      </c>
      <c r="E7922">
        <v>61</v>
      </c>
      <c r="F7922">
        <v>236</v>
      </c>
      <c r="G7922">
        <v>4256</v>
      </c>
      <c r="I7922" t="s">
        <v>18383</v>
      </c>
      <c r="J7922" t="s">
        <v>22768</v>
      </c>
      <c r="K7922">
        <f t="shared" si="123"/>
        <v>-1</v>
      </c>
    </row>
    <row r="7923" spans="1:11" x14ac:dyDescent="0.3">
      <c r="A7923">
        <v>7921</v>
      </c>
      <c r="B7923" t="s">
        <v>18384</v>
      </c>
      <c r="C7923" t="s">
        <v>14690</v>
      </c>
      <c r="D7923">
        <v>1.6E+18</v>
      </c>
      <c r="E7923">
        <v>1</v>
      </c>
      <c r="F7923">
        <v>98</v>
      </c>
      <c r="G7923">
        <v>94</v>
      </c>
      <c r="I7923" t="s">
        <v>18385</v>
      </c>
      <c r="J7923" t="s">
        <v>22767</v>
      </c>
      <c r="K7923">
        <f t="shared" si="123"/>
        <v>1</v>
      </c>
    </row>
    <row r="7924" spans="1:11" x14ac:dyDescent="0.3">
      <c r="A7924">
        <v>7922</v>
      </c>
      <c r="B7924" t="s">
        <v>18386</v>
      </c>
      <c r="C7924" t="s">
        <v>4622</v>
      </c>
      <c r="D7924">
        <v>1.59E+18</v>
      </c>
      <c r="E7924">
        <v>7</v>
      </c>
      <c r="F7924">
        <v>85</v>
      </c>
      <c r="G7924">
        <v>572</v>
      </c>
      <c r="I7924" t="s">
        <v>18387</v>
      </c>
      <c r="J7924" t="s">
        <v>22767</v>
      </c>
      <c r="K7924">
        <f t="shared" si="123"/>
        <v>1</v>
      </c>
    </row>
    <row r="7925" spans="1:11" x14ac:dyDescent="0.3">
      <c r="A7925">
        <v>7923</v>
      </c>
      <c r="B7925" t="s">
        <v>18388</v>
      </c>
      <c r="C7925" t="s">
        <v>12628</v>
      </c>
      <c r="D7925">
        <v>1.31E+18</v>
      </c>
      <c r="E7925">
        <v>52</v>
      </c>
      <c r="F7925">
        <v>27</v>
      </c>
      <c r="G7925">
        <v>38642</v>
      </c>
      <c r="I7925" t="s">
        <v>18370</v>
      </c>
      <c r="J7925" t="s">
        <v>22767</v>
      </c>
      <c r="K7925">
        <f t="shared" si="123"/>
        <v>1</v>
      </c>
    </row>
    <row r="7926" spans="1:11" x14ac:dyDescent="0.3">
      <c r="A7926">
        <v>7924</v>
      </c>
      <c r="B7926" t="s">
        <v>18389</v>
      </c>
      <c r="C7926" t="s">
        <v>5281</v>
      </c>
      <c r="D7926">
        <v>1.6E+18</v>
      </c>
      <c r="E7926">
        <v>10</v>
      </c>
      <c r="F7926">
        <v>240</v>
      </c>
      <c r="G7926">
        <v>654</v>
      </c>
      <c r="I7926" t="s">
        <v>18390</v>
      </c>
      <c r="J7926" t="s">
        <v>22767</v>
      </c>
      <c r="K7926">
        <f t="shared" si="123"/>
        <v>1</v>
      </c>
    </row>
    <row r="7927" spans="1:11" x14ac:dyDescent="0.3">
      <c r="A7927">
        <v>7925</v>
      </c>
      <c r="B7927" t="s">
        <v>18391</v>
      </c>
      <c r="C7927" t="s">
        <v>567</v>
      </c>
      <c r="D7927">
        <v>1.46E+18</v>
      </c>
      <c r="E7927">
        <v>586</v>
      </c>
      <c r="F7927">
        <v>369</v>
      </c>
      <c r="G7927">
        <v>6707</v>
      </c>
      <c r="I7927" t="s">
        <v>18392</v>
      </c>
      <c r="J7927" t="s">
        <v>22767</v>
      </c>
      <c r="K7927">
        <f t="shared" si="123"/>
        <v>1</v>
      </c>
    </row>
    <row r="7928" spans="1:11" x14ac:dyDescent="0.3">
      <c r="A7928">
        <v>7926</v>
      </c>
      <c r="B7928" t="s">
        <v>18393</v>
      </c>
      <c r="C7928" t="s">
        <v>200</v>
      </c>
      <c r="D7928">
        <v>7.5E+17</v>
      </c>
      <c r="E7928">
        <v>1848</v>
      </c>
      <c r="F7928">
        <v>315</v>
      </c>
      <c r="G7928">
        <v>38494</v>
      </c>
      <c r="H7928" t="s">
        <v>191</v>
      </c>
      <c r="I7928" t="s">
        <v>18394</v>
      </c>
      <c r="J7928" t="s">
        <v>22768</v>
      </c>
      <c r="K7928">
        <f t="shared" si="123"/>
        <v>-1</v>
      </c>
    </row>
    <row r="7929" spans="1:11" x14ac:dyDescent="0.3">
      <c r="A7929">
        <v>7927</v>
      </c>
      <c r="B7929" t="s">
        <v>18395</v>
      </c>
      <c r="C7929" t="s">
        <v>18396</v>
      </c>
      <c r="D7929">
        <v>557412815</v>
      </c>
      <c r="E7929">
        <v>128</v>
      </c>
      <c r="F7929">
        <v>290</v>
      </c>
      <c r="G7929">
        <v>988</v>
      </c>
      <c r="H7929" t="s">
        <v>762</v>
      </c>
      <c r="I7929" t="s">
        <v>18397</v>
      </c>
      <c r="J7929" t="s">
        <v>22768</v>
      </c>
      <c r="K7929">
        <f t="shared" si="123"/>
        <v>-1</v>
      </c>
    </row>
    <row r="7930" spans="1:11" x14ac:dyDescent="0.3">
      <c r="A7930">
        <v>7928</v>
      </c>
      <c r="B7930" t="s">
        <v>18398</v>
      </c>
      <c r="C7930" t="s">
        <v>18399</v>
      </c>
      <c r="D7930">
        <v>1.08E+18</v>
      </c>
      <c r="E7930">
        <v>2133</v>
      </c>
      <c r="F7930">
        <v>3386</v>
      </c>
      <c r="G7930">
        <v>50498</v>
      </c>
      <c r="H7930" t="s">
        <v>18400</v>
      </c>
      <c r="I7930" t="s">
        <v>18401</v>
      </c>
      <c r="J7930" t="s">
        <v>22767</v>
      </c>
      <c r="K7930">
        <f t="shared" si="123"/>
        <v>1</v>
      </c>
    </row>
    <row r="7931" spans="1:11" x14ac:dyDescent="0.3">
      <c r="A7931">
        <v>7929</v>
      </c>
      <c r="B7931" t="s">
        <v>18402</v>
      </c>
      <c r="C7931" t="s">
        <v>18403</v>
      </c>
      <c r="D7931">
        <v>1442939874</v>
      </c>
      <c r="E7931">
        <v>219</v>
      </c>
      <c r="F7931">
        <v>262</v>
      </c>
      <c r="G7931">
        <v>3081</v>
      </c>
      <c r="H7931" t="s">
        <v>688</v>
      </c>
      <c r="I7931" t="s">
        <v>18370</v>
      </c>
      <c r="J7931" t="s">
        <v>22767</v>
      </c>
      <c r="K7931">
        <f t="shared" si="123"/>
        <v>1</v>
      </c>
    </row>
    <row r="7932" spans="1:11" x14ac:dyDescent="0.3">
      <c r="A7932">
        <v>7930</v>
      </c>
      <c r="B7932" t="s">
        <v>18404</v>
      </c>
      <c r="C7932" t="s">
        <v>6834</v>
      </c>
      <c r="D7932">
        <v>1.07E+18</v>
      </c>
      <c r="E7932">
        <v>1265</v>
      </c>
      <c r="F7932">
        <v>763</v>
      </c>
      <c r="G7932">
        <v>541856</v>
      </c>
      <c r="I7932" t="s">
        <v>18405</v>
      </c>
      <c r="J7932" t="s">
        <v>22768</v>
      </c>
      <c r="K7932">
        <f t="shared" si="123"/>
        <v>-1</v>
      </c>
    </row>
    <row r="7933" spans="1:11" x14ac:dyDescent="0.3">
      <c r="A7933">
        <v>7931</v>
      </c>
      <c r="B7933" t="s">
        <v>18406</v>
      </c>
      <c r="C7933" t="s">
        <v>158</v>
      </c>
      <c r="D7933">
        <v>1.49E+18</v>
      </c>
      <c r="E7933">
        <v>6384</v>
      </c>
      <c r="F7933">
        <v>442</v>
      </c>
      <c r="G7933">
        <v>1383</v>
      </c>
      <c r="I7933" t="s">
        <v>18407</v>
      </c>
      <c r="J7933" t="s">
        <v>22767</v>
      </c>
      <c r="K7933">
        <f t="shared" si="123"/>
        <v>1</v>
      </c>
    </row>
    <row r="7934" spans="1:11" x14ac:dyDescent="0.3">
      <c r="A7934">
        <v>7932</v>
      </c>
      <c r="B7934" t="s">
        <v>18408</v>
      </c>
      <c r="C7934" t="s">
        <v>9409</v>
      </c>
      <c r="D7934">
        <v>1.6E+18</v>
      </c>
      <c r="E7934">
        <v>481</v>
      </c>
      <c r="F7934">
        <v>578</v>
      </c>
      <c r="G7934">
        <v>1671</v>
      </c>
      <c r="H7934" t="s">
        <v>3439</v>
      </c>
      <c r="I7934" t="s">
        <v>18409</v>
      </c>
      <c r="J7934" t="s">
        <v>22768</v>
      </c>
      <c r="K7934">
        <f t="shared" si="123"/>
        <v>-1</v>
      </c>
    </row>
    <row r="7935" spans="1:11" x14ac:dyDescent="0.3">
      <c r="A7935">
        <v>7933</v>
      </c>
      <c r="B7935" t="s">
        <v>18410</v>
      </c>
      <c r="C7935" t="s">
        <v>6834</v>
      </c>
      <c r="D7935">
        <v>1.07E+18</v>
      </c>
      <c r="E7935">
        <v>1265</v>
      </c>
      <c r="F7935">
        <v>763</v>
      </c>
      <c r="G7935">
        <v>541856</v>
      </c>
      <c r="I7935" t="s">
        <v>18411</v>
      </c>
      <c r="J7935" t="s">
        <v>22768</v>
      </c>
      <c r="K7935">
        <f t="shared" si="123"/>
        <v>-1</v>
      </c>
    </row>
    <row r="7936" spans="1:11" x14ac:dyDescent="0.3">
      <c r="A7936">
        <v>7934</v>
      </c>
      <c r="B7936" t="s">
        <v>18412</v>
      </c>
      <c r="C7936" t="s">
        <v>12655</v>
      </c>
      <c r="D7936">
        <v>1.57E+18</v>
      </c>
      <c r="E7936">
        <v>235</v>
      </c>
      <c r="F7936">
        <v>71</v>
      </c>
      <c r="G7936">
        <v>173</v>
      </c>
      <c r="H7936" t="s">
        <v>12656</v>
      </c>
      <c r="I7936" t="s">
        <v>18413</v>
      </c>
      <c r="J7936" t="s">
        <v>22767</v>
      </c>
      <c r="K7936">
        <f t="shared" si="123"/>
        <v>1</v>
      </c>
    </row>
    <row r="7937" spans="1:11" x14ac:dyDescent="0.3">
      <c r="A7937">
        <v>7935</v>
      </c>
      <c r="B7937" t="s">
        <v>18414</v>
      </c>
      <c r="C7937" t="s">
        <v>2516</v>
      </c>
      <c r="D7937">
        <v>8.88E+17</v>
      </c>
      <c r="E7937">
        <v>225819</v>
      </c>
      <c r="F7937">
        <v>169</v>
      </c>
      <c r="G7937">
        <v>93723</v>
      </c>
      <c r="I7937" t="s">
        <v>18370</v>
      </c>
      <c r="J7937" t="s">
        <v>22767</v>
      </c>
      <c r="K7937">
        <f t="shared" si="123"/>
        <v>1</v>
      </c>
    </row>
    <row r="7938" spans="1:11" x14ac:dyDescent="0.3">
      <c r="A7938">
        <v>7936</v>
      </c>
      <c r="B7938" t="s">
        <v>18415</v>
      </c>
      <c r="C7938" t="s">
        <v>385</v>
      </c>
      <c r="D7938">
        <v>1.19E+18</v>
      </c>
      <c r="E7938">
        <v>36591</v>
      </c>
      <c r="F7938">
        <v>2116</v>
      </c>
      <c r="G7938">
        <v>3506</v>
      </c>
      <c r="I7938" t="s">
        <v>18416</v>
      </c>
      <c r="J7938" t="s">
        <v>22767</v>
      </c>
      <c r="K7938">
        <f t="shared" si="123"/>
        <v>1</v>
      </c>
    </row>
    <row r="7939" spans="1:11" x14ac:dyDescent="0.3">
      <c r="A7939">
        <v>7937</v>
      </c>
      <c r="B7939" t="s">
        <v>18417</v>
      </c>
      <c r="C7939" t="s">
        <v>3042</v>
      </c>
      <c r="D7939">
        <v>2558197662</v>
      </c>
      <c r="E7939">
        <v>5944</v>
      </c>
      <c r="F7939">
        <v>1597</v>
      </c>
      <c r="G7939">
        <v>17504</v>
      </c>
      <c r="I7939" t="s">
        <v>18418</v>
      </c>
      <c r="J7939" t="s">
        <v>22768</v>
      </c>
      <c r="K7939">
        <f t="shared" ref="K7939:K8002" si="124">_xlfn.IFS(J7939="Positif", 1, J7939="Negatif", -1, J7939="Netral", 0)</f>
        <v>-1</v>
      </c>
    </row>
    <row r="7940" spans="1:11" x14ac:dyDescent="0.3">
      <c r="A7940">
        <v>7938</v>
      </c>
      <c r="B7940" t="s">
        <v>18419</v>
      </c>
      <c r="C7940" t="s">
        <v>1211</v>
      </c>
      <c r="D7940">
        <v>1.51E+18</v>
      </c>
      <c r="E7940">
        <v>249</v>
      </c>
      <c r="F7940">
        <v>566</v>
      </c>
      <c r="G7940">
        <v>5591</v>
      </c>
      <c r="H7940" t="s">
        <v>211</v>
      </c>
      <c r="I7940" t="s">
        <v>18420</v>
      </c>
      <c r="J7940" t="s">
        <v>22768</v>
      </c>
      <c r="K7940">
        <f t="shared" si="124"/>
        <v>-1</v>
      </c>
    </row>
    <row r="7941" spans="1:11" x14ac:dyDescent="0.3">
      <c r="A7941">
        <v>7939</v>
      </c>
      <c r="B7941" t="s">
        <v>18421</v>
      </c>
      <c r="C7941" t="s">
        <v>200</v>
      </c>
      <c r="D7941">
        <v>7.5E+17</v>
      </c>
      <c r="E7941">
        <v>1848</v>
      </c>
      <c r="F7941">
        <v>315</v>
      </c>
      <c r="G7941">
        <v>38494</v>
      </c>
      <c r="H7941" t="s">
        <v>191</v>
      </c>
      <c r="I7941" t="s">
        <v>18422</v>
      </c>
      <c r="J7941" t="s">
        <v>22768</v>
      </c>
      <c r="K7941">
        <f t="shared" si="124"/>
        <v>-1</v>
      </c>
    </row>
    <row r="7942" spans="1:11" x14ac:dyDescent="0.3">
      <c r="A7942">
        <v>7940</v>
      </c>
      <c r="B7942" t="s">
        <v>18423</v>
      </c>
      <c r="C7942" t="s">
        <v>2111</v>
      </c>
      <c r="D7942">
        <v>8.64E+17</v>
      </c>
      <c r="E7942">
        <v>124</v>
      </c>
      <c r="F7942">
        <v>431</v>
      </c>
      <c r="G7942">
        <v>7917</v>
      </c>
      <c r="H7942" t="s">
        <v>2112</v>
      </c>
      <c r="I7942" t="s">
        <v>14679</v>
      </c>
      <c r="J7942" t="s">
        <v>22767</v>
      </c>
      <c r="K7942">
        <f t="shared" si="124"/>
        <v>1</v>
      </c>
    </row>
    <row r="7943" spans="1:11" x14ac:dyDescent="0.3">
      <c r="A7943">
        <v>7941</v>
      </c>
      <c r="B7943" t="s">
        <v>18424</v>
      </c>
      <c r="C7943" t="s">
        <v>2513</v>
      </c>
      <c r="D7943">
        <v>1.6E+18</v>
      </c>
      <c r="E7943">
        <v>246</v>
      </c>
      <c r="F7943">
        <v>324</v>
      </c>
      <c r="G7943">
        <v>3715</v>
      </c>
      <c r="I7943" t="s">
        <v>18425</v>
      </c>
      <c r="J7943" t="s">
        <v>22767</v>
      </c>
      <c r="K7943">
        <f t="shared" si="124"/>
        <v>1</v>
      </c>
    </row>
    <row r="7944" spans="1:11" x14ac:dyDescent="0.3">
      <c r="A7944">
        <v>7942</v>
      </c>
      <c r="B7944" t="s">
        <v>18426</v>
      </c>
      <c r="C7944" t="s">
        <v>1835</v>
      </c>
      <c r="D7944">
        <v>1.1E+18</v>
      </c>
      <c r="E7944">
        <v>3</v>
      </c>
      <c r="F7944">
        <v>10</v>
      </c>
      <c r="G7944">
        <v>749</v>
      </c>
      <c r="I7944" t="s">
        <v>18427</v>
      </c>
      <c r="J7944" t="s">
        <v>22767</v>
      </c>
      <c r="K7944">
        <f t="shared" si="124"/>
        <v>1</v>
      </c>
    </row>
    <row r="7945" spans="1:11" x14ac:dyDescent="0.3">
      <c r="A7945">
        <v>7943</v>
      </c>
      <c r="B7945" t="s">
        <v>18428</v>
      </c>
      <c r="C7945" t="s">
        <v>12628</v>
      </c>
      <c r="D7945">
        <v>1.31E+18</v>
      </c>
      <c r="E7945">
        <v>52</v>
      </c>
      <c r="F7945">
        <v>27</v>
      </c>
      <c r="G7945">
        <v>38642</v>
      </c>
      <c r="I7945" t="s">
        <v>18370</v>
      </c>
      <c r="J7945" t="s">
        <v>22767</v>
      </c>
      <c r="K7945">
        <f t="shared" si="124"/>
        <v>1</v>
      </c>
    </row>
    <row r="7946" spans="1:11" x14ac:dyDescent="0.3">
      <c r="A7946">
        <v>7944</v>
      </c>
      <c r="B7946" t="s">
        <v>18429</v>
      </c>
      <c r="C7946" t="s">
        <v>18430</v>
      </c>
      <c r="D7946">
        <v>1.6E+18</v>
      </c>
      <c r="E7946">
        <v>0</v>
      </c>
      <c r="F7946">
        <v>18</v>
      </c>
      <c r="G7946">
        <v>4</v>
      </c>
      <c r="H7946" t="s">
        <v>18431</v>
      </c>
      <c r="I7946" t="s">
        <v>18432</v>
      </c>
      <c r="J7946" t="s">
        <v>22767</v>
      </c>
      <c r="K7946">
        <f t="shared" si="124"/>
        <v>1</v>
      </c>
    </row>
    <row r="7947" spans="1:11" x14ac:dyDescent="0.3">
      <c r="A7947">
        <v>7945</v>
      </c>
      <c r="B7947" t="s">
        <v>18433</v>
      </c>
      <c r="C7947" t="s">
        <v>69</v>
      </c>
      <c r="D7947">
        <v>1.41E+18</v>
      </c>
      <c r="E7947">
        <v>82</v>
      </c>
      <c r="F7947">
        <v>187</v>
      </c>
      <c r="G7947">
        <v>1528</v>
      </c>
      <c r="H7947" t="s">
        <v>70</v>
      </c>
      <c r="I7947" t="s">
        <v>18434</v>
      </c>
      <c r="J7947" t="s">
        <v>22767</v>
      </c>
      <c r="K7947">
        <f t="shared" si="124"/>
        <v>1</v>
      </c>
    </row>
    <row r="7948" spans="1:11" x14ac:dyDescent="0.3">
      <c r="A7948">
        <v>7946</v>
      </c>
      <c r="B7948" t="s">
        <v>18435</v>
      </c>
      <c r="C7948" t="s">
        <v>4145</v>
      </c>
      <c r="D7948">
        <v>1.24E+18</v>
      </c>
      <c r="E7948">
        <v>80432</v>
      </c>
      <c r="F7948">
        <v>185</v>
      </c>
      <c r="G7948">
        <v>48461</v>
      </c>
      <c r="H7948" t="s">
        <v>688</v>
      </c>
      <c r="I7948" t="s">
        <v>18370</v>
      </c>
      <c r="J7948" t="s">
        <v>22767</v>
      </c>
      <c r="K7948">
        <f t="shared" si="124"/>
        <v>1</v>
      </c>
    </row>
    <row r="7949" spans="1:11" x14ac:dyDescent="0.3">
      <c r="A7949">
        <v>7947</v>
      </c>
      <c r="B7949" t="s">
        <v>18436</v>
      </c>
      <c r="C7949" t="s">
        <v>200</v>
      </c>
      <c r="D7949">
        <v>7.5E+17</v>
      </c>
      <c r="E7949">
        <v>1848</v>
      </c>
      <c r="F7949">
        <v>315</v>
      </c>
      <c r="G7949">
        <v>38494</v>
      </c>
      <c r="H7949" t="s">
        <v>191</v>
      </c>
      <c r="I7949" t="s">
        <v>18437</v>
      </c>
      <c r="J7949" t="s">
        <v>22767</v>
      </c>
      <c r="K7949">
        <f t="shared" si="124"/>
        <v>1</v>
      </c>
    </row>
    <row r="7950" spans="1:11" x14ac:dyDescent="0.3">
      <c r="A7950">
        <v>7948</v>
      </c>
      <c r="B7950" t="s">
        <v>18438</v>
      </c>
      <c r="C7950" t="s">
        <v>2131</v>
      </c>
      <c r="D7950">
        <v>1.54E+18</v>
      </c>
      <c r="E7950">
        <v>13</v>
      </c>
      <c r="F7950">
        <v>2</v>
      </c>
      <c r="G7950">
        <v>1393</v>
      </c>
      <c r="I7950" t="s">
        <v>18439</v>
      </c>
      <c r="J7950" t="s">
        <v>22768</v>
      </c>
      <c r="K7950">
        <f t="shared" si="124"/>
        <v>-1</v>
      </c>
    </row>
    <row r="7951" spans="1:11" x14ac:dyDescent="0.3">
      <c r="A7951">
        <v>7949</v>
      </c>
      <c r="B7951" t="s">
        <v>18440</v>
      </c>
      <c r="C7951" t="s">
        <v>350</v>
      </c>
      <c r="D7951">
        <v>41730943</v>
      </c>
      <c r="E7951">
        <v>4679216</v>
      </c>
      <c r="F7951">
        <v>4</v>
      </c>
      <c r="G7951">
        <v>1672990</v>
      </c>
      <c r="I7951" t="s">
        <v>18370</v>
      </c>
      <c r="J7951" t="s">
        <v>22767</v>
      </c>
      <c r="K7951">
        <f t="shared" si="124"/>
        <v>1</v>
      </c>
    </row>
    <row r="7952" spans="1:11" x14ac:dyDescent="0.3">
      <c r="A7952">
        <v>7950</v>
      </c>
      <c r="B7952" t="s">
        <v>18441</v>
      </c>
      <c r="C7952" t="s">
        <v>18442</v>
      </c>
      <c r="D7952">
        <v>1.3E+18</v>
      </c>
      <c r="E7952">
        <v>0</v>
      </c>
      <c r="F7952">
        <v>2</v>
      </c>
      <c r="G7952">
        <v>17</v>
      </c>
      <c r="I7952" t="s">
        <v>18443</v>
      </c>
      <c r="J7952" t="s">
        <v>22767</v>
      </c>
      <c r="K7952">
        <f t="shared" si="124"/>
        <v>1</v>
      </c>
    </row>
    <row r="7953" spans="1:11" x14ac:dyDescent="0.3">
      <c r="A7953">
        <v>7951</v>
      </c>
      <c r="B7953" t="s">
        <v>18444</v>
      </c>
      <c r="C7953" t="s">
        <v>18445</v>
      </c>
      <c r="D7953">
        <v>3810488593</v>
      </c>
      <c r="E7953">
        <v>353</v>
      </c>
      <c r="F7953">
        <v>542</v>
      </c>
      <c r="G7953">
        <v>19313</v>
      </c>
      <c r="I7953" t="s">
        <v>18446</v>
      </c>
      <c r="J7953" t="s">
        <v>22767</v>
      </c>
      <c r="K7953">
        <f t="shared" si="124"/>
        <v>1</v>
      </c>
    </row>
    <row r="7954" spans="1:11" x14ac:dyDescent="0.3">
      <c r="A7954">
        <v>7952</v>
      </c>
      <c r="B7954" t="s">
        <v>18447</v>
      </c>
      <c r="C7954" t="s">
        <v>1835</v>
      </c>
      <c r="D7954">
        <v>1.1E+18</v>
      </c>
      <c r="E7954">
        <v>3</v>
      </c>
      <c r="F7954">
        <v>10</v>
      </c>
      <c r="G7954">
        <v>749</v>
      </c>
      <c r="I7954" t="s">
        <v>18448</v>
      </c>
      <c r="J7954" t="s">
        <v>22767</v>
      </c>
      <c r="K7954">
        <f t="shared" si="124"/>
        <v>1</v>
      </c>
    </row>
    <row r="7955" spans="1:11" x14ac:dyDescent="0.3">
      <c r="A7955">
        <v>7953</v>
      </c>
      <c r="B7955" t="s">
        <v>18449</v>
      </c>
      <c r="C7955" t="s">
        <v>18450</v>
      </c>
      <c r="D7955">
        <v>2504369346</v>
      </c>
      <c r="E7955">
        <v>4591</v>
      </c>
      <c r="F7955">
        <v>2709</v>
      </c>
      <c r="G7955">
        <v>33870</v>
      </c>
      <c r="H7955" t="s">
        <v>211</v>
      </c>
      <c r="I7955" t="s">
        <v>18451</v>
      </c>
      <c r="J7955" t="s">
        <v>22767</v>
      </c>
      <c r="K7955">
        <f t="shared" si="124"/>
        <v>1</v>
      </c>
    </row>
    <row r="7956" spans="1:11" x14ac:dyDescent="0.3">
      <c r="A7956">
        <v>7954</v>
      </c>
      <c r="B7956" t="s">
        <v>18452</v>
      </c>
      <c r="C7956" t="s">
        <v>18453</v>
      </c>
      <c r="D7956">
        <v>1.59E+18</v>
      </c>
      <c r="E7956">
        <v>17</v>
      </c>
      <c r="F7956">
        <v>73</v>
      </c>
      <c r="G7956">
        <v>2192</v>
      </c>
      <c r="I7956" t="s">
        <v>18454</v>
      </c>
      <c r="J7956" t="s">
        <v>22768</v>
      </c>
      <c r="K7956">
        <f t="shared" si="124"/>
        <v>-1</v>
      </c>
    </row>
    <row r="7957" spans="1:11" x14ac:dyDescent="0.3">
      <c r="A7957">
        <v>7955</v>
      </c>
      <c r="B7957" t="s">
        <v>18455</v>
      </c>
      <c r="C7957" t="s">
        <v>1507</v>
      </c>
      <c r="D7957">
        <v>1.22E+18</v>
      </c>
      <c r="E7957">
        <v>11</v>
      </c>
      <c r="F7957">
        <v>28</v>
      </c>
      <c r="G7957">
        <v>647</v>
      </c>
      <c r="I7957" t="s">
        <v>18456</v>
      </c>
      <c r="J7957" t="s">
        <v>22768</v>
      </c>
      <c r="K7957">
        <f t="shared" si="124"/>
        <v>-1</v>
      </c>
    </row>
    <row r="7958" spans="1:11" x14ac:dyDescent="0.3">
      <c r="A7958">
        <v>7956</v>
      </c>
      <c r="B7958" t="s">
        <v>18457</v>
      </c>
      <c r="C7958" t="s">
        <v>18458</v>
      </c>
      <c r="D7958">
        <v>1.16E+18</v>
      </c>
      <c r="E7958">
        <v>15</v>
      </c>
      <c r="F7958">
        <v>79</v>
      </c>
      <c r="G7958">
        <v>1884</v>
      </c>
      <c r="I7958" t="s">
        <v>18459</v>
      </c>
      <c r="J7958" t="s">
        <v>22767</v>
      </c>
      <c r="K7958">
        <f t="shared" si="124"/>
        <v>1</v>
      </c>
    </row>
    <row r="7959" spans="1:11" x14ac:dyDescent="0.3">
      <c r="A7959">
        <v>7957</v>
      </c>
      <c r="B7959" t="s">
        <v>18460</v>
      </c>
      <c r="C7959" t="s">
        <v>12651</v>
      </c>
      <c r="D7959">
        <v>1.56E+18</v>
      </c>
      <c r="E7959">
        <v>762</v>
      </c>
      <c r="F7959">
        <v>886</v>
      </c>
      <c r="G7959">
        <v>1620</v>
      </c>
      <c r="H7959" t="s">
        <v>12652</v>
      </c>
      <c r="I7959" t="s">
        <v>18461</v>
      </c>
      <c r="J7959" t="s">
        <v>22768</v>
      </c>
      <c r="K7959">
        <f t="shared" si="124"/>
        <v>-1</v>
      </c>
    </row>
    <row r="7960" spans="1:11" x14ac:dyDescent="0.3">
      <c r="A7960">
        <v>7958</v>
      </c>
      <c r="B7960" t="s">
        <v>18462</v>
      </c>
      <c r="C7960" t="s">
        <v>952</v>
      </c>
      <c r="D7960">
        <v>1.34E+18</v>
      </c>
      <c r="E7960">
        <v>50</v>
      </c>
      <c r="F7960">
        <v>131</v>
      </c>
      <c r="G7960">
        <v>1430</v>
      </c>
      <c r="H7960" t="s">
        <v>953</v>
      </c>
      <c r="I7960" t="s">
        <v>18463</v>
      </c>
      <c r="J7960" t="s">
        <v>22768</v>
      </c>
      <c r="K7960">
        <f t="shared" si="124"/>
        <v>-1</v>
      </c>
    </row>
    <row r="7961" spans="1:11" x14ac:dyDescent="0.3">
      <c r="A7961">
        <v>7959</v>
      </c>
      <c r="B7961" t="s">
        <v>18464</v>
      </c>
      <c r="C7961" t="s">
        <v>1687</v>
      </c>
      <c r="D7961">
        <v>1.38E+18</v>
      </c>
      <c r="E7961">
        <v>17</v>
      </c>
      <c r="F7961">
        <v>174</v>
      </c>
      <c r="G7961">
        <v>1324</v>
      </c>
      <c r="I7961" t="s">
        <v>18465</v>
      </c>
      <c r="J7961" t="s">
        <v>22767</v>
      </c>
      <c r="K7961">
        <f t="shared" si="124"/>
        <v>1</v>
      </c>
    </row>
    <row r="7962" spans="1:11" x14ac:dyDescent="0.3">
      <c r="A7962">
        <v>7960</v>
      </c>
      <c r="B7962" t="s">
        <v>18466</v>
      </c>
      <c r="C7962" t="s">
        <v>16593</v>
      </c>
      <c r="D7962">
        <v>1.49E+18</v>
      </c>
      <c r="E7962">
        <v>299</v>
      </c>
      <c r="F7962">
        <v>12</v>
      </c>
      <c r="G7962">
        <v>34924</v>
      </c>
      <c r="H7962" t="s">
        <v>688</v>
      </c>
      <c r="I7962" t="s">
        <v>18467</v>
      </c>
      <c r="J7962" t="s">
        <v>22768</v>
      </c>
      <c r="K7962">
        <f t="shared" si="124"/>
        <v>-1</v>
      </c>
    </row>
    <row r="7963" spans="1:11" x14ac:dyDescent="0.3">
      <c r="A7963">
        <v>7961</v>
      </c>
      <c r="B7963" t="s">
        <v>18468</v>
      </c>
      <c r="C7963" t="s">
        <v>16593</v>
      </c>
      <c r="D7963">
        <v>1.49E+18</v>
      </c>
      <c r="E7963">
        <v>299</v>
      </c>
      <c r="F7963">
        <v>12</v>
      </c>
      <c r="G7963">
        <v>34924</v>
      </c>
      <c r="H7963" t="s">
        <v>688</v>
      </c>
      <c r="I7963" t="s">
        <v>18469</v>
      </c>
      <c r="J7963" t="s">
        <v>22768</v>
      </c>
      <c r="K7963">
        <f t="shared" si="124"/>
        <v>-1</v>
      </c>
    </row>
    <row r="7964" spans="1:11" x14ac:dyDescent="0.3">
      <c r="A7964">
        <v>7962</v>
      </c>
      <c r="B7964" t="s">
        <v>18470</v>
      </c>
      <c r="C7964" t="s">
        <v>16593</v>
      </c>
      <c r="D7964">
        <v>1.49E+18</v>
      </c>
      <c r="E7964">
        <v>299</v>
      </c>
      <c r="F7964">
        <v>12</v>
      </c>
      <c r="G7964">
        <v>34924</v>
      </c>
      <c r="H7964" t="s">
        <v>688</v>
      </c>
      <c r="I7964" t="s">
        <v>18471</v>
      </c>
      <c r="J7964" t="s">
        <v>22768</v>
      </c>
      <c r="K7964">
        <f t="shared" si="124"/>
        <v>-1</v>
      </c>
    </row>
    <row r="7965" spans="1:11" x14ac:dyDescent="0.3">
      <c r="A7965">
        <v>7963</v>
      </c>
      <c r="B7965" t="s">
        <v>18472</v>
      </c>
      <c r="C7965" t="s">
        <v>16593</v>
      </c>
      <c r="D7965">
        <v>1.49E+18</v>
      </c>
      <c r="E7965">
        <v>299</v>
      </c>
      <c r="F7965">
        <v>12</v>
      </c>
      <c r="G7965">
        <v>34924</v>
      </c>
      <c r="H7965" t="s">
        <v>688</v>
      </c>
      <c r="I7965" t="s">
        <v>18473</v>
      </c>
      <c r="J7965" t="s">
        <v>22767</v>
      </c>
      <c r="K7965">
        <f t="shared" si="124"/>
        <v>1</v>
      </c>
    </row>
    <row r="7966" spans="1:11" x14ac:dyDescent="0.3">
      <c r="A7966">
        <v>7964</v>
      </c>
      <c r="B7966" t="s">
        <v>18474</v>
      </c>
      <c r="C7966" t="s">
        <v>16593</v>
      </c>
      <c r="D7966">
        <v>1.49E+18</v>
      </c>
      <c r="E7966">
        <v>299</v>
      </c>
      <c r="F7966">
        <v>12</v>
      </c>
      <c r="G7966">
        <v>34924</v>
      </c>
      <c r="H7966" t="s">
        <v>688</v>
      </c>
      <c r="I7966" t="s">
        <v>18475</v>
      </c>
      <c r="J7966" t="s">
        <v>22768</v>
      </c>
      <c r="K7966">
        <f t="shared" si="124"/>
        <v>-1</v>
      </c>
    </row>
    <row r="7967" spans="1:11" x14ac:dyDescent="0.3">
      <c r="A7967">
        <v>7965</v>
      </c>
      <c r="B7967" t="s">
        <v>18476</v>
      </c>
      <c r="C7967" t="s">
        <v>16593</v>
      </c>
      <c r="D7967">
        <v>1.49E+18</v>
      </c>
      <c r="E7967">
        <v>299</v>
      </c>
      <c r="F7967">
        <v>12</v>
      </c>
      <c r="G7967">
        <v>34924</v>
      </c>
      <c r="H7967" t="s">
        <v>688</v>
      </c>
      <c r="I7967" t="s">
        <v>18477</v>
      </c>
      <c r="J7967" t="s">
        <v>22768</v>
      </c>
      <c r="K7967">
        <f t="shared" si="124"/>
        <v>-1</v>
      </c>
    </row>
    <row r="7968" spans="1:11" x14ac:dyDescent="0.3">
      <c r="A7968">
        <v>7966</v>
      </c>
      <c r="B7968" t="s">
        <v>18478</v>
      </c>
      <c r="C7968" t="s">
        <v>16593</v>
      </c>
      <c r="D7968">
        <v>1.49E+18</v>
      </c>
      <c r="E7968">
        <v>299</v>
      </c>
      <c r="F7968">
        <v>12</v>
      </c>
      <c r="G7968">
        <v>34924</v>
      </c>
      <c r="H7968" t="s">
        <v>688</v>
      </c>
      <c r="I7968" t="s">
        <v>18479</v>
      </c>
      <c r="J7968" t="s">
        <v>22768</v>
      </c>
      <c r="K7968">
        <f t="shared" si="124"/>
        <v>-1</v>
      </c>
    </row>
    <row r="7969" spans="1:11" x14ac:dyDescent="0.3">
      <c r="A7969">
        <v>7967</v>
      </c>
      <c r="B7969" t="s">
        <v>18480</v>
      </c>
      <c r="C7969" t="s">
        <v>16593</v>
      </c>
      <c r="D7969">
        <v>1.49E+18</v>
      </c>
      <c r="E7969">
        <v>299</v>
      </c>
      <c r="F7969">
        <v>12</v>
      </c>
      <c r="G7969">
        <v>34924</v>
      </c>
      <c r="H7969" t="s">
        <v>688</v>
      </c>
      <c r="I7969" t="s">
        <v>18481</v>
      </c>
      <c r="J7969" t="s">
        <v>22768</v>
      </c>
      <c r="K7969">
        <f t="shared" si="124"/>
        <v>-1</v>
      </c>
    </row>
    <row r="7970" spans="1:11" x14ac:dyDescent="0.3">
      <c r="A7970">
        <v>7968</v>
      </c>
      <c r="B7970" t="s">
        <v>18482</v>
      </c>
      <c r="C7970" t="s">
        <v>9539</v>
      </c>
      <c r="D7970">
        <v>1.24E+18</v>
      </c>
      <c r="E7970">
        <v>13569</v>
      </c>
      <c r="F7970">
        <v>6640</v>
      </c>
      <c r="G7970">
        <v>27419</v>
      </c>
      <c r="H7970" t="s">
        <v>9540</v>
      </c>
      <c r="I7970" t="s">
        <v>18483</v>
      </c>
      <c r="J7970" t="s">
        <v>22767</v>
      </c>
      <c r="K7970">
        <f t="shared" si="124"/>
        <v>1</v>
      </c>
    </row>
    <row r="7971" spans="1:11" x14ac:dyDescent="0.3">
      <c r="A7971">
        <v>7969</v>
      </c>
      <c r="B7971" t="s">
        <v>18484</v>
      </c>
      <c r="C7971" t="s">
        <v>16593</v>
      </c>
      <c r="D7971">
        <v>1.49E+18</v>
      </c>
      <c r="E7971">
        <v>299</v>
      </c>
      <c r="F7971">
        <v>12</v>
      </c>
      <c r="G7971">
        <v>34924</v>
      </c>
      <c r="H7971" t="s">
        <v>688</v>
      </c>
      <c r="I7971" t="s">
        <v>18485</v>
      </c>
      <c r="J7971" t="s">
        <v>22768</v>
      </c>
      <c r="K7971">
        <f t="shared" si="124"/>
        <v>-1</v>
      </c>
    </row>
    <row r="7972" spans="1:11" x14ac:dyDescent="0.3">
      <c r="A7972">
        <v>7970</v>
      </c>
      <c r="B7972" t="s">
        <v>18486</v>
      </c>
      <c r="C7972" t="s">
        <v>16593</v>
      </c>
      <c r="D7972">
        <v>1.49E+18</v>
      </c>
      <c r="E7972">
        <v>299</v>
      </c>
      <c r="F7972">
        <v>12</v>
      </c>
      <c r="G7972">
        <v>34924</v>
      </c>
      <c r="H7972" t="s">
        <v>688</v>
      </c>
      <c r="I7972" t="s">
        <v>18487</v>
      </c>
      <c r="J7972" t="s">
        <v>22767</v>
      </c>
      <c r="K7972">
        <f t="shared" si="124"/>
        <v>1</v>
      </c>
    </row>
    <row r="7973" spans="1:11" x14ac:dyDescent="0.3">
      <c r="A7973">
        <v>7971</v>
      </c>
      <c r="B7973" t="s">
        <v>18488</v>
      </c>
      <c r="C7973" t="s">
        <v>16593</v>
      </c>
      <c r="D7973">
        <v>1.49E+18</v>
      </c>
      <c r="E7973">
        <v>299</v>
      </c>
      <c r="F7973">
        <v>12</v>
      </c>
      <c r="G7973">
        <v>34924</v>
      </c>
      <c r="H7973" t="s">
        <v>688</v>
      </c>
      <c r="I7973" t="s">
        <v>18489</v>
      </c>
      <c r="J7973" t="s">
        <v>22768</v>
      </c>
      <c r="K7973">
        <f t="shared" si="124"/>
        <v>-1</v>
      </c>
    </row>
    <row r="7974" spans="1:11" x14ac:dyDescent="0.3">
      <c r="A7974">
        <v>7972</v>
      </c>
      <c r="B7974" t="s">
        <v>18490</v>
      </c>
      <c r="C7974" t="s">
        <v>16593</v>
      </c>
      <c r="D7974">
        <v>1.49E+18</v>
      </c>
      <c r="E7974">
        <v>299</v>
      </c>
      <c r="F7974">
        <v>12</v>
      </c>
      <c r="G7974">
        <v>34924</v>
      </c>
      <c r="H7974" t="s">
        <v>688</v>
      </c>
      <c r="I7974" t="s">
        <v>18491</v>
      </c>
      <c r="J7974" t="s">
        <v>22767</v>
      </c>
      <c r="K7974">
        <f t="shared" si="124"/>
        <v>1</v>
      </c>
    </row>
    <row r="7975" spans="1:11" x14ac:dyDescent="0.3">
      <c r="A7975">
        <v>7973</v>
      </c>
      <c r="B7975" t="s">
        <v>18492</v>
      </c>
      <c r="C7975" t="s">
        <v>16593</v>
      </c>
      <c r="D7975">
        <v>1.49E+18</v>
      </c>
      <c r="E7975">
        <v>299</v>
      </c>
      <c r="F7975">
        <v>12</v>
      </c>
      <c r="G7975">
        <v>34924</v>
      </c>
      <c r="H7975" t="s">
        <v>688</v>
      </c>
      <c r="I7975" t="s">
        <v>18493</v>
      </c>
      <c r="J7975" t="s">
        <v>22768</v>
      </c>
      <c r="K7975">
        <f t="shared" si="124"/>
        <v>-1</v>
      </c>
    </row>
    <row r="7976" spans="1:11" x14ac:dyDescent="0.3">
      <c r="A7976">
        <v>7974</v>
      </c>
      <c r="B7976" t="s">
        <v>18494</v>
      </c>
      <c r="C7976" t="s">
        <v>16593</v>
      </c>
      <c r="D7976">
        <v>1.49E+18</v>
      </c>
      <c r="E7976">
        <v>299</v>
      </c>
      <c r="F7976">
        <v>12</v>
      </c>
      <c r="G7976">
        <v>34924</v>
      </c>
      <c r="H7976" t="s">
        <v>688</v>
      </c>
      <c r="I7976" t="s">
        <v>18495</v>
      </c>
      <c r="J7976" t="s">
        <v>22768</v>
      </c>
      <c r="K7976">
        <f t="shared" si="124"/>
        <v>-1</v>
      </c>
    </row>
    <row r="7977" spans="1:11" x14ac:dyDescent="0.3">
      <c r="A7977">
        <v>7975</v>
      </c>
      <c r="B7977" t="s">
        <v>18496</v>
      </c>
      <c r="C7977" t="s">
        <v>16593</v>
      </c>
      <c r="D7977">
        <v>1.49E+18</v>
      </c>
      <c r="E7977">
        <v>299</v>
      </c>
      <c r="F7977">
        <v>12</v>
      </c>
      <c r="G7977">
        <v>34924</v>
      </c>
      <c r="H7977" t="s">
        <v>688</v>
      </c>
      <c r="I7977" t="s">
        <v>18497</v>
      </c>
      <c r="J7977" t="s">
        <v>22767</v>
      </c>
      <c r="K7977">
        <f t="shared" si="124"/>
        <v>1</v>
      </c>
    </row>
    <row r="7978" spans="1:11" x14ac:dyDescent="0.3">
      <c r="A7978">
        <v>7976</v>
      </c>
      <c r="B7978" t="s">
        <v>18498</v>
      </c>
      <c r="C7978" t="s">
        <v>16593</v>
      </c>
      <c r="D7978">
        <v>1.49E+18</v>
      </c>
      <c r="E7978">
        <v>299</v>
      </c>
      <c r="F7978">
        <v>12</v>
      </c>
      <c r="G7978">
        <v>34924</v>
      </c>
      <c r="H7978" t="s">
        <v>688</v>
      </c>
      <c r="I7978" t="s">
        <v>18499</v>
      </c>
      <c r="J7978" t="s">
        <v>22767</v>
      </c>
      <c r="K7978">
        <f t="shared" si="124"/>
        <v>1</v>
      </c>
    </row>
    <row r="7979" spans="1:11" x14ac:dyDescent="0.3">
      <c r="A7979">
        <v>7977</v>
      </c>
      <c r="B7979" t="s">
        <v>18500</v>
      </c>
      <c r="C7979" t="s">
        <v>16593</v>
      </c>
      <c r="D7979">
        <v>1.49E+18</v>
      </c>
      <c r="E7979">
        <v>299</v>
      </c>
      <c r="F7979">
        <v>12</v>
      </c>
      <c r="G7979">
        <v>34924</v>
      </c>
      <c r="H7979" t="s">
        <v>688</v>
      </c>
      <c r="I7979" t="s">
        <v>18501</v>
      </c>
      <c r="J7979" t="s">
        <v>22767</v>
      </c>
      <c r="K7979">
        <f t="shared" si="124"/>
        <v>1</v>
      </c>
    </row>
    <row r="7980" spans="1:11" x14ac:dyDescent="0.3">
      <c r="A7980">
        <v>7978</v>
      </c>
      <c r="B7980" t="s">
        <v>18502</v>
      </c>
      <c r="C7980" t="s">
        <v>16593</v>
      </c>
      <c r="D7980">
        <v>1.49E+18</v>
      </c>
      <c r="E7980">
        <v>299</v>
      </c>
      <c r="F7980">
        <v>12</v>
      </c>
      <c r="G7980">
        <v>34924</v>
      </c>
      <c r="H7980" t="s">
        <v>688</v>
      </c>
      <c r="I7980" t="s">
        <v>18503</v>
      </c>
      <c r="J7980" t="s">
        <v>22767</v>
      </c>
      <c r="K7980">
        <f t="shared" si="124"/>
        <v>1</v>
      </c>
    </row>
    <row r="7981" spans="1:11" x14ac:dyDescent="0.3">
      <c r="A7981">
        <v>7979</v>
      </c>
      <c r="B7981" t="s">
        <v>18504</v>
      </c>
      <c r="C7981" t="s">
        <v>16593</v>
      </c>
      <c r="D7981">
        <v>1.49E+18</v>
      </c>
      <c r="E7981">
        <v>299</v>
      </c>
      <c r="F7981">
        <v>12</v>
      </c>
      <c r="G7981">
        <v>34924</v>
      </c>
      <c r="H7981" t="s">
        <v>688</v>
      </c>
      <c r="I7981" t="s">
        <v>18505</v>
      </c>
      <c r="J7981" t="s">
        <v>22767</v>
      </c>
      <c r="K7981">
        <f t="shared" si="124"/>
        <v>1</v>
      </c>
    </row>
    <row r="7982" spans="1:11" x14ac:dyDescent="0.3">
      <c r="A7982">
        <v>7980</v>
      </c>
      <c r="B7982" t="s">
        <v>18506</v>
      </c>
      <c r="C7982" t="s">
        <v>16593</v>
      </c>
      <c r="D7982">
        <v>1.49E+18</v>
      </c>
      <c r="E7982">
        <v>299</v>
      </c>
      <c r="F7982">
        <v>12</v>
      </c>
      <c r="G7982">
        <v>34924</v>
      </c>
      <c r="H7982" t="s">
        <v>688</v>
      </c>
      <c r="I7982" t="s">
        <v>18507</v>
      </c>
      <c r="J7982" t="s">
        <v>22768</v>
      </c>
      <c r="K7982">
        <f t="shared" si="124"/>
        <v>-1</v>
      </c>
    </row>
    <row r="7983" spans="1:11" x14ac:dyDescent="0.3">
      <c r="A7983">
        <v>7981</v>
      </c>
      <c r="B7983" t="s">
        <v>18508</v>
      </c>
      <c r="C7983" t="s">
        <v>16593</v>
      </c>
      <c r="D7983">
        <v>1.49E+18</v>
      </c>
      <c r="E7983">
        <v>299</v>
      </c>
      <c r="F7983">
        <v>12</v>
      </c>
      <c r="G7983">
        <v>34924</v>
      </c>
      <c r="H7983" t="s">
        <v>688</v>
      </c>
      <c r="I7983" t="s">
        <v>18509</v>
      </c>
      <c r="J7983" t="s">
        <v>22767</v>
      </c>
      <c r="K7983">
        <f t="shared" si="124"/>
        <v>1</v>
      </c>
    </row>
    <row r="7984" spans="1:11" x14ac:dyDescent="0.3">
      <c r="A7984">
        <v>7982</v>
      </c>
      <c r="B7984" t="s">
        <v>18510</v>
      </c>
      <c r="C7984" t="s">
        <v>16593</v>
      </c>
      <c r="D7984">
        <v>1.49E+18</v>
      </c>
      <c r="E7984">
        <v>299</v>
      </c>
      <c r="F7984">
        <v>12</v>
      </c>
      <c r="G7984">
        <v>34924</v>
      </c>
      <c r="H7984" t="s">
        <v>688</v>
      </c>
      <c r="I7984" t="s">
        <v>18511</v>
      </c>
      <c r="J7984" t="s">
        <v>22767</v>
      </c>
      <c r="K7984">
        <f t="shared" si="124"/>
        <v>1</v>
      </c>
    </row>
    <row r="7985" spans="1:11" x14ac:dyDescent="0.3">
      <c r="A7985">
        <v>7983</v>
      </c>
      <c r="B7985" t="s">
        <v>18512</v>
      </c>
      <c r="C7985" t="s">
        <v>16593</v>
      </c>
      <c r="D7985">
        <v>1.49E+18</v>
      </c>
      <c r="E7985">
        <v>299</v>
      </c>
      <c r="F7985">
        <v>12</v>
      </c>
      <c r="G7985">
        <v>34924</v>
      </c>
      <c r="H7985" t="s">
        <v>688</v>
      </c>
      <c r="I7985" t="s">
        <v>18513</v>
      </c>
      <c r="J7985" t="s">
        <v>22768</v>
      </c>
      <c r="K7985">
        <f t="shared" si="124"/>
        <v>-1</v>
      </c>
    </row>
    <row r="7986" spans="1:11" x14ac:dyDescent="0.3">
      <c r="A7986">
        <v>7984</v>
      </c>
      <c r="B7986" t="s">
        <v>18514</v>
      </c>
      <c r="C7986" t="s">
        <v>16593</v>
      </c>
      <c r="D7986">
        <v>1.49E+18</v>
      </c>
      <c r="E7986">
        <v>299</v>
      </c>
      <c r="F7986">
        <v>12</v>
      </c>
      <c r="G7986">
        <v>34924</v>
      </c>
      <c r="H7986" t="s">
        <v>688</v>
      </c>
      <c r="I7986" t="s">
        <v>18515</v>
      </c>
      <c r="J7986" t="s">
        <v>22768</v>
      </c>
      <c r="K7986">
        <f t="shared" si="124"/>
        <v>-1</v>
      </c>
    </row>
    <row r="7987" spans="1:11" x14ac:dyDescent="0.3">
      <c r="A7987">
        <v>7985</v>
      </c>
      <c r="B7987" t="s">
        <v>18516</v>
      </c>
      <c r="C7987" t="s">
        <v>16593</v>
      </c>
      <c r="D7987">
        <v>1.49E+18</v>
      </c>
      <c r="E7987">
        <v>299</v>
      </c>
      <c r="F7987">
        <v>12</v>
      </c>
      <c r="G7987">
        <v>34924</v>
      </c>
      <c r="H7987" t="s">
        <v>688</v>
      </c>
      <c r="I7987" t="s">
        <v>18517</v>
      </c>
      <c r="J7987" t="s">
        <v>22767</v>
      </c>
      <c r="K7987">
        <f t="shared" si="124"/>
        <v>1</v>
      </c>
    </row>
    <row r="7988" spans="1:11" x14ac:dyDescent="0.3">
      <c r="A7988">
        <v>7986</v>
      </c>
      <c r="B7988" t="s">
        <v>18518</v>
      </c>
      <c r="C7988" t="s">
        <v>16593</v>
      </c>
      <c r="D7988">
        <v>1.49E+18</v>
      </c>
      <c r="E7988">
        <v>299</v>
      </c>
      <c r="F7988">
        <v>12</v>
      </c>
      <c r="G7988">
        <v>34924</v>
      </c>
      <c r="H7988" t="s">
        <v>688</v>
      </c>
      <c r="I7988" t="s">
        <v>18519</v>
      </c>
      <c r="J7988" t="s">
        <v>22768</v>
      </c>
      <c r="K7988">
        <f t="shared" si="124"/>
        <v>-1</v>
      </c>
    </row>
    <row r="7989" spans="1:11" x14ac:dyDescent="0.3">
      <c r="A7989">
        <v>7987</v>
      </c>
      <c r="B7989" t="s">
        <v>18520</v>
      </c>
      <c r="C7989" t="s">
        <v>16593</v>
      </c>
      <c r="D7989">
        <v>1.49E+18</v>
      </c>
      <c r="E7989">
        <v>299</v>
      </c>
      <c r="F7989">
        <v>12</v>
      </c>
      <c r="G7989">
        <v>34924</v>
      </c>
      <c r="H7989" t="s">
        <v>688</v>
      </c>
      <c r="I7989" t="s">
        <v>18521</v>
      </c>
      <c r="J7989" t="s">
        <v>22767</v>
      </c>
      <c r="K7989">
        <f t="shared" si="124"/>
        <v>1</v>
      </c>
    </row>
    <row r="7990" spans="1:11" x14ac:dyDescent="0.3">
      <c r="A7990">
        <v>7988</v>
      </c>
      <c r="B7990" t="s">
        <v>18522</v>
      </c>
      <c r="C7990" t="s">
        <v>6621</v>
      </c>
      <c r="D7990">
        <v>1.55E+18</v>
      </c>
      <c r="E7990">
        <v>5028</v>
      </c>
      <c r="F7990">
        <v>5042</v>
      </c>
      <c r="G7990">
        <v>6572</v>
      </c>
      <c r="I7990" t="s">
        <v>18523</v>
      </c>
      <c r="J7990" t="s">
        <v>22767</v>
      </c>
      <c r="K7990">
        <f t="shared" si="124"/>
        <v>1</v>
      </c>
    </row>
    <row r="7991" spans="1:11" x14ac:dyDescent="0.3">
      <c r="A7991">
        <v>7989</v>
      </c>
      <c r="B7991" t="s">
        <v>18524</v>
      </c>
      <c r="C7991" t="s">
        <v>16593</v>
      </c>
      <c r="D7991">
        <v>1.49E+18</v>
      </c>
      <c r="E7991">
        <v>299</v>
      </c>
      <c r="F7991">
        <v>12</v>
      </c>
      <c r="G7991">
        <v>34924</v>
      </c>
      <c r="H7991" t="s">
        <v>688</v>
      </c>
      <c r="I7991" t="s">
        <v>18525</v>
      </c>
      <c r="J7991" t="s">
        <v>22768</v>
      </c>
      <c r="K7991">
        <f t="shared" si="124"/>
        <v>-1</v>
      </c>
    </row>
    <row r="7992" spans="1:11" x14ac:dyDescent="0.3">
      <c r="A7992">
        <v>7990</v>
      </c>
      <c r="B7992" t="s">
        <v>18526</v>
      </c>
      <c r="C7992" t="s">
        <v>6617</v>
      </c>
      <c r="D7992">
        <v>1.55E+18</v>
      </c>
      <c r="E7992">
        <v>4499</v>
      </c>
      <c r="F7992">
        <v>4993</v>
      </c>
      <c r="G7992">
        <v>6236</v>
      </c>
      <c r="I7992" t="s">
        <v>18523</v>
      </c>
      <c r="J7992" t="s">
        <v>22767</v>
      </c>
      <c r="K7992">
        <f t="shared" si="124"/>
        <v>1</v>
      </c>
    </row>
    <row r="7993" spans="1:11" x14ac:dyDescent="0.3">
      <c r="A7993">
        <v>7991</v>
      </c>
      <c r="B7993" t="s">
        <v>18526</v>
      </c>
      <c r="C7993" t="s">
        <v>6619</v>
      </c>
      <c r="D7993">
        <v>1.55E+18</v>
      </c>
      <c r="E7993">
        <v>4551</v>
      </c>
      <c r="F7993">
        <v>4988</v>
      </c>
      <c r="G7993">
        <v>5971</v>
      </c>
      <c r="I7993" t="s">
        <v>18523</v>
      </c>
      <c r="J7993" t="s">
        <v>22767</v>
      </c>
      <c r="K7993">
        <f t="shared" si="124"/>
        <v>1</v>
      </c>
    </row>
    <row r="7994" spans="1:11" x14ac:dyDescent="0.3">
      <c r="A7994">
        <v>7992</v>
      </c>
      <c r="B7994" t="s">
        <v>18527</v>
      </c>
      <c r="C7994" t="s">
        <v>16593</v>
      </c>
      <c r="D7994">
        <v>1.49E+18</v>
      </c>
      <c r="E7994">
        <v>299</v>
      </c>
      <c r="F7994">
        <v>12</v>
      </c>
      <c r="G7994">
        <v>34924</v>
      </c>
      <c r="H7994" t="s">
        <v>688</v>
      </c>
      <c r="I7994" t="s">
        <v>18528</v>
      </c>
      <c r="J7994" t="s">
        <v>22767</v>
      </c>
      <c r="K7994">
        <f t="shared" si="124"/>
        <v>1</v>
      </c>
    </row>
    <row r="7995" spans="1:11" x14ac:dyDescent="0.3">
      <c r="A7995">
        <v>7993</v>
      </c>
      <c r="B7995" t="s">
        <v>18529</v>
      </c>
      <c r="C7995" t="s">
        <v>16593</v>
      </c>
      <c r="D7995">
        <v>1.49E+18</v>
      </c>
      <c r="E7995">
        <v>299</v>
      </c>
      <c r="F7995">
        <v>12</v>
      </c>
      <c r="G7995">
        <v>34924</v>
      </c>
      <c r="H7995" t="s">
        <v>688</v>
      </c>
      <c r="I7995" t="s">
        <v>18530</v>
      </c>
      <c r="J7995" t="s">
        <v>22767</v>
      </c>
      <c r="K7995">
        <f t="shared" si="124"/>
        <v>1</v>
      </c>
    </row>
    <row r="7996" spans="1:11" x14ac:dyDescent="0.3">
      <c r="A7996">
        <v>7994</v>
      </c>
      <c r="B7996" t="s">
        <v>18531</v>
      </c>
      <c r="C7996" t="s">
        <v>16593</v>
      </c>
      <c r="D7996">
        <v>1.49E+18</v>
      </c>
      <c r="E7996">
        <v>299</v>
      </c>
      <c r="F7996">
        <v>12</v>
      </c>
      <c r="G7996">
        <v>34924</v>
      </c>
      <c r="H7996" t="s">
        <v>688</v>
      </c>
      <c r="I7996" t="s">
        <v>18532</v>
      </c>
      <c r="J7996" t="s">
        <v>22767</v>
      </c>
      <c r="K7996">
        <f t="shared" si="124"/>
        <v>1</v>
      </c>
    </row>
    <row r="7997" spans="1:11" x14ac:dyDescent="0.3">
      <c r="A7997">
        <v>7995</v>
      </c>
      <c r="B7997" t="s">
        <v>18533</v>
      </c>
      <c r="C7997" t="s">
        <v>16593</v>
      </c>
      <c r="D7997">
        <v>1.49E+18</v>
      </c>
      <c r="E7997">
        <v>299</v>
      </c>
      <c r="F7997">
        <v>12</v>
      </c>
      <c r="G7997">
        <v>34924</v>
      </c>
      <c r="H7997" t="s">
        <v>688</v>
      </c>
      <c r="I7997" t="s">
        <v>18534</v>
      </c>
      <c r="J7997" t="s">
        <v>22768</v>
      </c>
      <c r="K7997">
        <f t="shared" si="124"/>
        <v>-1</v>
      </c>
    </row>
    <row r="7998" spans="1:11" x14ac:dyDescent="0.3">
      <c r="A7998">
        <v>7996</v>
      </c>
      <c r="B7998" t="s">
        <v>18535</v>
      </c>
      <c r="C7998" t="s">
        <v>16593</v>
      </c>
      <c r="D7998">
        <v>1.49E+18</v>
      </c>
      <c r="E7998">
        <v>299</v>
      </c>
      <c r="F7998">
        <v>12</v>
      </c>
      <c r="G7998">
        <v>34924</v>
      </c>
      <c r="H7998" t="s">
        <v>688</v>
      </c>
      <c r="I7998" t="s">
        <v>18536</v>
      </c>
      <c r="J7998" t="s">
        <v>22767</v>
      </c>
      <c r="K7998">
        <f t="shared" si="124"/>
        <v>1</v>
      </c>
    </row>
    <row r="7999" spans="1:11" x14ac:dyDescent="0.3">
      <c r="A7999">
        <v>7997</v>
      </c>
      <c r="B7999" t="s">
        <v>18537</v>
      </c>
      <c r="C7999" t="s">
        <v>16593</v>
      </c>
      <c r="D7999">
        <v>1.49E+18</v>
      </c>
      <c r="E7999">
        <v>299</v>
      </c>
      <c r="F7999">
        <v>12</v>
      </c>
      <c r="G7999">
        <v>34924</v>
      </c>
      <c r="H7999" t="s">
        <v>688</v>
      </c>
      <c r="I7999" t="s">
        <v>18538</v>
      </c>
      <c r="J7999" t="s">
        <v>22768</v>
      </c>
      <c r="K7999">
        <f t="shared" si="124"/>
        <v>-1</v>
      </c>
    </row>
    <row r="8000" spans="1:11" x14ac:dyDescent="0.3">
      <c r="A8000">
        <v>7998</v>
      </c>
      <c r="B8000" t="s">
        <v>18539</v>
      </c>
      <c r="C8000" t="s">
        <v>16593</v>
      </c>
      <c r="D8000">
        <v>1.49E+18</v>
      </c>
      <c r="E8000">
        <v>299</v>
      </c>
      <c r="F8000">
        <v>12</v>
      </c>
      <c r="G8000">
        <v>34924</v>
      </c>
      <c r="H8000" t="s">
        <v>688</v>
      </c>
      <c r="I8000" t="s">
        <v>18540</v>
      </c>
      <c r="J8000" t="s">
        <v>22767</v>
      </c>
      <c r="K8000">
        <f t="shared" si="124"/>
        <v>1</v>
      </c>
    </row>
    <row r="8001" spans="1:11" x14ac:dyDescent="0.3">
      <c r="A8001">
        <v>7999</v>
      </c>
      <c r="B8001" t="s">
        <v>18541</v>
      </c>
      <c r="C8001" t="s">
        <v>16593</v>
      </c>
      <c r="D8001">
        <v>1.49E+18</v>
      </c>
      <c r="E8001">
        <v>299</v>
      </c>
      <c r="F8001">
        <v>12</v>
      </c>
      <c r="G8001">
        <v>34924</v>
      </c>
      <c r="H8001" t="s">
        <v>688</v>
      </c>
      <c r="I8001" t="s">
        <v>18542</v>
      </c>
      <c r="J8001" t="s">
        <v>22767</v>
      </c>
      <c r="K8001">
        <f t="shared" si="124"/>
        <v>1</v>
      </c>
    </row>
    <row r="8002" spans="1:11" x14ac:dyDescent="0.3">
      <c r="A8002">
        <v>8000</v>
      </c>
      <c r="B8002" t="s">
        <v>18543</v>
      </c>
      <c r="C8002" t="s">
        <v>16593</v>
      </c>
      <c r="D8002">
        <v>1.49E+18</v>
      </c>
      <c r="E8002">
        <v>299</v>
      </c>
      <c r="F8002">
        <v>12</v>
      </c>
      <c r="G8002">
        <v>34924</v>
      </c>
      <c r="H8002" t="s">
        <v>688</v>
      </c>
      <c r="I8002" t="s">
        <v>18544</v>
      </c>
      <c r="J8002" t="s">
        <v>22768</v>
      </c>
      <c r="K8002">
        <f t="shared" si="124"/>
        <v>-1</v>
      </c>
    </row>
    <row r="8003" spans="1:11" x14ac:dyDescent="0.3">
      <c r="A8003">
        <v>8001</v>
      </c>
      <c r="B8003" t="s">
        <v>18545</v>
      </c>
      <c r="C8003" t="s">
        <v>16593</v>
      </c>
      <c r="D8003">
        <v>1.49E+18</v>
      </c>
      <c r="E8003">
        <v>299</v>
      </c>
      <c r="F8003">
        <v>12</v>
      </c>
      <c r="G8003">
        <v>34924</v>
      </c>
      <c r="H8003" t="s">
        <v>688</v>
      </c>
      <c r="I8003" t="s">
        <v>18546</v>
      </c>
      <c r="J8003" t="s">
        <v>22768</v>
      </c>
      <c r="K8003">
        <f t="shared" ref="K8003:K8066" si="125">_xlfn.IFS(J8003="Positif", 1, J8003="Negatif", -1, J8003="Netral", 0)</f>
        <v>-1</v>
      </c>
    </row>
    <row r="8004" spans="1:11" x14ac:dyDescent="0.3">
      <c r="A8004">
        <v>8002</v>
      </c>
      <c r="B8004" t="s">
        <v>18547</v>
      </c>
      <c r="C8004" t="s">
        <v>16593</v>
      </c>
      <c r="D8004">
        <v>1.49E+18</v>
      </c>
      <c r="E8004">
        <v>299</v>
      </c>
      <c r="F8004">
        <v>12</v>
      </c>
      <c r="G8004">
        <v>34924</v>
      </c>
      <c r="H8004" t="s">
        <v>688</v>
      </c>
      <c r="I8004" t="s">
        <v>18548</v>
      </c>
      <c r="J8004" t="s">
        <v>22768</v>
      </c>
      <c r="K8004">
        <f t="shared" si="125"/>
        <v>-1</v>
      </c>
    </row>
    <row r="8005" spans="1:11" x14ac:dyDescent="0.3">
      <c r="A8005">
        <v>8003</v>
      </c>
      <c r="B8005" t="s">
        <v>18549</v>
      </c>
      <c r="C8005" t="s">
        <v>16593</v>
      </c>
      <c r="D8005">
        <v>1.49E+18</v>
      </c>
      <c r="E8005">
        <v>299</v>
      </c>
      <c r="F8005">
        <v>12</v>
      </c>
      <c r="G8005">
        <v>34924</v>
      </c>
      <c r="H8005" t="s">
        <v>688</v>
      </c>
      <c r="I8005" t="s">
        <v>18550</v>
      </c>
      <c r="J8005" t="s">
        <v>22768</v>
      </c>
      <c r="K8005">
        <f t="shared" si="125"/>
        <v>-1</v>
      </c>
    </row>
    <row r="8006" spans="1:11" x14ac:dyDescent="0.3">
      <c r="A8006">
        <v>8004</v>
      </c>
      <c r="B8006" t="s">
        <v>18551</v>
      </c>
      <c r="C8006" t="s">
        <v>16593</v>
      </c>
      <c r="D8006">
        <v>1.49E+18</v>
      </c>
      <c r="E8006">
        <v>299</v>
      </c>
      <c r="F8006">
        <v>12</v>
      </c>
      <c r="G8006">
        <v>34924</v>
      </c>
      <c r="H8006" t="s">
        <v>688</v>
      </c>
      <c r="I8006" t="s">
        <v>18552</v>
      </c>
      <c r="J8006" t="s">
        <v>22767</v>
      </c>
      <c r="K8006">
        <f t="shared" si="125"/>
        <v>1</v>
      </c>
    </row>
    <row r="8007" spans="1:11" x14ac:dyDescent="0.3">
      <c r="A8007">
        <v>8005</v>
      </c>
      <c r="B8007" t="s">
        <v>18553</v>
      </c>
      <c r="C8007" t="s">
        <v>16593</v>
      </c>
      <c r="D8007">
        <v>1.49E+18</v>
      </c>
      <c r="E8007">
        <v>299</v>
      </c>
      <c r="F8007">
        <v>12</v>
      </c>
      <c r="G8007">
        <v>34924</v>
      </c>
      <c r="H8007" t="s">
        <v>688</v>
      </c>
      <c r="I8007" t="s">
        <v>18554</v>
      </c>
      <c r="J8007" t="s">
        <v>22768</v>
      </c>
      <c r="K8007">
        <f t="shared" si="125"/>
        <v>-1</v>
      </c>
    </row>
    <row r="8008" spans="1:11" x14ac:dyDescent="0.3">
      <c r="A8008">
        <v>8006</v>
      </c>
      <c r="B8008" t="s">
        <v>18555</v>
      </c>
      <c r="C8008" t="s">
        <v>16593</v>
      </c>
      <c r="D8008">
        <v>1.49E+18</v>
      </c>
      <c r="E8008">
        <v>299</v>
      </c>
      <c r="F8008">
        <v>12</v>
      </c>
      <c r="G8008">
        <v>34924</v>
      </c>
      <c r="H8008" t="s">
        <v>688</v>
      </c>
      <c r="I8008" t="s">
        <v>18556</v>
      </c>
      <c r="J8008" t="s">
        <v>22768</v>
      </c>
      <c r="K8008">
        <f t="shared" si="125"/>
        <v>-1</v>
      </c>
    </row>
    <row r="8009" spans="1:11" x14ac:dyDescent="0.3">
      <c r="A8009">
        <v>8007</v>
      </c>
      <c r="B8009" t="s">
        <v>18557</v>
      </c>
      <c r="C8009" t="s">
        <v>16593</v>
      </c>
      <c r="D8009">
        <v>1.49E+18</v>
      </c>
      <c r="E8009">
        <v>299</v>
      </c>
      <c r="F8009">
        <v>12</v>
      </c>
      <c r="G8009">
        <v>34924</v>
      </c>
      <c r="H8009" t="s">
        <v>688</v>
      </c>
      <c r="I8009" t="s">
        <v>18558</v>
      </c>
      <c r="J8009" t="s">
        <v>22767</v>
      </c>
      <c r="K8009">
        <f t="shared" si="125"/>
        <v>1</v>
      </c>
    </row>
    <row r="8010" spans="1:11" x14ac:dyDescent="0.3">
      <c r="A8010">
        <v>8008</v>
      </c>
      <c r="B8010" t="s">
        <v>18559</v>
      </c>
      <c r="C8010" t="s">
        <v>16593</v>
      </c>
      <c r="D8010">
        <v>1.49E+18</v>
      </c>
      <c r="E8010">
        <v>299</v>
      </c>
      <c r="F8010">
        <v>12</v>
      </c>
      <c r="G8010">
        <v>34924</v>
      </c>
      <c r="H8010" t="s">
        <v>688</v>
      </c>
      <c r="I8010" t="s">
        <v>18560</v>
      </c>
      <c r="J8010" t="s">
        <v>22768</v>
      </c>
      <c r="K8010">
        <f t="shared" si="125"/>
        <v>-1</v>
      </c>
    </row>
    <row r="8011" spans="1:11" x14ac:dyDescent="0.3">
      <c r="A8011">
        <v>8009</v>
      </c>
      <c r="B8011" t="s">
        <v>18561</v>
      </c>
      <c r="C8011" t="s">
        <v>16593</v>
      </c>
      <c r="D8011">
        <v>1.49E+18</v>
      </c>
      <c r="E8011">
        <v>299</v>
      </c>
      <c r="F8011">
        <v>12</v>
      </c>
      <c r="G8011">
        <v>34924</v>
      </c>
      <c r="H8011" t="s">
        <v>688</v>
      </c>
      <c r="I8011" t="s">
        <v>18562</v>
      </c>
      <c r="J8011" t="s">
        <v>22767</v>
      </c>
      <c r="K8011">
        <f t="shared" si="125"/>
        <v>1</v>
      </c>
    </row>
    <row r="8012" spans="1:11" x14ac:dyDescent="0.3">
      <c r="A8012">
        <v>8010</v>
      </c>
      <c r="B8012" t="s">
        <v>18563</v>
      </c>
      <c r="C8012" t="s">
        <v>16593</v>
      </c>
      <c r="D8012">
        <v>1.49E+18</v>
      </c>
      <c r="E8012">
        <v>299</v>
      </c>
      <c r="F8012">
        <v>12</v>
      </c>
      <c r="G8012">
        <v>34924</v>
      </c>
      <c r="H8012" t="s">
        <v>688</v>
      </c>
      <c r="I8012" t="s">
        <v>18564</v>
      </c>
      <c r="J8012" t="s">
        <v>22768</v>
      </c>
      <c r="K8012">
        <f t="shared" si="125"/>
        <v>-1</v>
      </c>
    </row>
    <row r="8013" spans="1:11" x14ac:dyDescent="0.3">
      <c r="A8013">
        <v>8011</v>
      </c>
      <c r="B8013" t="s">
        <v>18565</v>
      </c>
      <c r="C8013" t="s">
        <v>16593</v>
      </c>
      <c r="D8013">
        <v>1.49E+18</v>
      </c>
      <c r="E8013">
        <v>299</v>
      </c>
      <c r="F8013">
        <v>12</v>
      </c>
      <c r="G8013">
        <v>34924</v>
      </c>
      <c r="H8013" t="s">
        <v>688</v>
      </c>
      <c r="I8013" t="s">
        <v>18566</v>
      </c>
      <c r="J8013" t="s">
        <v>22767</v>
      </c>
      <c r="K8013">
        <f t="shared" si="125"/>
        <v>1</v>
      </c>
    </row>
    <row r="8014" spans="1:11" x14ac:dyDescent="0.3">
      <c r="A8014">
        <v>8012</v>
      </c>
      <c r="B8014" t="s">
        <v>18567</v>
      </c>
      <c r="C8014" t="s">
        <v>16593</v>
      </c>
      <c r="D8014">
        <v>1.49E+18</v>
      </c>
      <c r="E8014">
        <v>299</v>
      </c>
      <c r="F8014">
        <v>12</v>
      </c>
      <c r="G8014">
        <v>34924</v>
      </c>
      <c r="H8014" t="s">
        <v>688</v>
      </c>
      <c r="I8014" t="s">
        <v>18568</v>
      </c>
      <c r="J8014" t="s">
        <v>22768</v>
      </c>
      <c r="K8014">
        <f t="shared" si="125"/>
        <v>-1</v>
      </c>
    </row>
    <row r="8015" spans="1:11" x14ac:dyDescent="0.3">
      <c r="A8015">
        <v>8013</v>
      </c>
      <c r="B8015" t="s">
        <v>18569</v>
      </c>
      <c r="C8015" t="s">
        <v>16593</v>
      </c>
      <c r="D8015">
        <v>1.49E+18</v>
      </c>
      <c r="E8015">
        <v>299</v>
      </c>
      <c r="F8015">
        <v>12</v>
      </c>
      <c r="G8015">
        <v>34924</v>
      </c>
      <c r="H8015" t="s">
        <v>688</v>
      </c>
      <c r="I8015" t="s">
        <v>18570</v>
      </c>
      <c r="J8015" t="s">
        <v>22767</v>
      </c>
      <c r="K8015">
        <f t="shared" si="125"/>
        <v>1</v>
      </c>
    </row>
    <row r="8016" spans="1:11" x14ac:dyDescent="0.3">
      <c r="A8016">
        <v>8014</v>
      </c>
      <c r="B8016" t="s">
        <v>18571</v>
      </c>
      <c r="C8016" t="s">
        <v>16593</v>
      </c>
      <c r="D8016">
        <v>1.49E+18</v>
      </c>
      <c r="E8016">
        <v>299</v>
      </c>
      <c r="F8016">
        <v>12</v>
      </c>
      <c r="G8016">
        <v>34924</v>
      </c>
      <c r="H8016" t="s">
        <v>688</v>
      </c>
      <c r="I8016" t="s">
        <v>18572</v>
      </c>
      <c r="J8016" t="s">
        <v>22768</v>
      </c>
      <c r="K8016">
        <f t="shared" si="125"/>
        <v>-1</v>
      </c>
    </row>
    <row r="8017" spans="1:11" x14ac:dyDescent="0.3">
      <c r="A8017">
        <v>8015</v>
      </c>
      <c r="B8017" t="s">
        <v>18573</v>
      </c>
      <c r="C8017" t="s">
        <v>16593</v>
      </c>
      <c r="D8017">
        <v>1.49E+18</v>
      </c>
      <c r="E8017">
        <v>299</v>
      </c>
      <c r="F8017">
        <v>12</v>
      </c>
      <c r="G8017">
        <v>34924</v>
      </c>
      <c r="H8017" t="s">
        <v>688</v>
      </c>
      <c r="I8017" t="s">
        <v>18574</v>
      </c>
      <c r="J8017" t="s">
        <v>22767</v>
      </c>
      <c r="K8017">
        <f t="shared" si="125"/>
        <v>1</v>
      </c>
    </row>
    <row r="8018" spans="1:11" x14ac:dyDescent="0.3">
      <c r="A8018">
        <v>8016</v>
      </c>
      <c r="B8018" t="s">
        <v>18575</v>
      </c>
      <c r="C8018" t="s">
        <v>16593</v>
      </c>
      <c r="D8018">
        <v>1.49E+18</v>
      </c>
      <c r="E8018">
        <v>299</v>
      </c>
      <c r="F8018">
        <v>12</v>
      </c>
      <c r="G8018">
        <v>34924</v>
      </c>
      <c r="H8018" t="s">
        <v>688</v>
      </c>
      <c r="I8018" t="s">
        <v>18576</v>
      </c>
      <c r="J8018" t="s">
        <v>22767</v>
      </c>
      <c r="K8018">
        <f t="shared" si="125"/>
        <v>1</v>
      </c>
    </row>
    <row r="8019" spans="1:11" x14ac:dyDescent="0.3">
      <c r="A8019">
        <v>8017</v>
      </c>
      <c r="B8019" t="s">
        <v>18577</v>
      </c>
      <c r="C8019" t="s">
        <v>16593</v>
      </c>
      <c r="D8019">
        <v>1.49E+18</v>
      </c>
      <c r="E8019">
        <v>299</v>
      </c>
      <c r="F8019">
        <v>12</v>
      </c>
      <c r="G8019">
        <v>34924</v>
      </c>
      <c r="H8019" t="s">
        <v>688</v>
      </c>
      <c r="I8019" t="s">
        <v>18578</v>
      </c>
      <c r="J8019" t="s">
        <v>22767</v>
      </c>
      <c r="K8019">
        <f t="shared" si="125"/>
        <v>1</v>
      </c>
    </row>
    <row r="8020" spans="1:11" x14ac:dyDescent="0.3">
      <c r="A8020">
        <v>8018</v>
      </c>
      <c r="B8020" t="s">
        <v>18579</v>
      </c>
      <c r="C8020" t="s">
        <v>16593</v>
      </c>
      <c r="D8020">
        <v>1.49E+18</v>
      </c>
      <c r="E8020">
        <v>299</v>
      </c>
      <c r="F8020">
        <v>12</v>
      </c>
      <c r="G8020">
        <v>34924</v>
      </c>
      <c r="H8020" t="s">
        <v>688</v>
      </c>
      <c r="I8020" t="s">
        <v>18580</v>
      </c>
      <c r="J8020" t="s">
        <v>22768</v>
      </c>
      <c r="K8020">
        <f t="shared" si="125"/>
        <v>-1</v>
      </c>
    </row>
    <row r="8021" spans="1:11" x14ac:dyDescent="0.3">
      <c r="A8021">
        <v>8019</v>
      </c>
      <c r="B8021" t="s">
        <v>18581</v>
      </c>
      <c r="C8021" t="s">
        <v>16593</v>
      </c>
      <c r="D8021">
        <v>1.49E+18</v>
      </c>
      <c r="E8021">
        <v>299</v>
      </c>
      <c r="F8021">
        <v>12</v>
      </c>
      <c r="G8021">
        <v>34924</v>
      </c>
      <c r="H8021" t="s">
        <v>688</v>
      </c>
      <c r="I8021" t="s">
        <v>18582</v>
      </c>
      <c r="J8021" t="s">
        <v>22768</v>
      </c>
      <c r="K8021">
        <f t="shared" si="125"/>
        <v>-1</v>
      </c>
    </row>
    <row r="8022" spans="1:11" x14ac:dyDescent="0.3">
      <c r="A8022">
        <v>8020</v>
      </c>
      <c r="B8022" t="s">
        <v>18583</v>
      </c>
      <c r="C8022" t="s">
        <v>16593</v>
      </c>
      <c r="D8022">
        <v>1.49E+18</v>
      </c>
      <c r="E8022">
        <v>299</v>
      </c>
      <c r="F8022">
        <v>12</v>
      </c>
      <c r="G8022">
        <v>34924</v>
      </c>
      <c r="H8022" t="s">
        <v>688</v>
      </c>
      <c r="I8022" t="s">
        <v>18584</v>
      </c>
      <c r="J8022" t="s">
        <v>22768</v>
      </c>
      <c r="K8022">
        <f t="shared" si="125"/>
        <v>-1</v>
      </c>
    </row>
    <row r="8023" spans="1:11" x14ac:dyDescent="0.3">
      <c r="A8023">
        <v>8021</v>
      </c>
      <c r="B8023" t="s">
        <v>18585</v>
      </c>
      <c r="C8023" t="s">
        <v>16593</v>
      </c>
      <c r="D8023">
        <v>1.49E+18</v>
      </c>
      <c r="E8023">
        <v>299</v>
      </c>
      <c r="F8023">
        <v>12</v>
      </c>
      <c r="G8023">
        <v>34924</v>
      </c>
      <c r="H8023" t="s">
        <v>688</v>
      </c>
      <c r="I8023" t="s">
        <v>18586</v>
      </c>
      <c r="J8023" t="s">
        <v>22768</v>
      </c>
      <c r="K8023">
        <f t="shared" si="125"/>
        <v>-1</v>
      </c>
    </row>
    <row r="8024" spans="1:11" x14ac:dyDescent="0.3">
      <c r="A8024">
        <v>8022</v>
      </c>
      <c r="B8024" t="s">
        <v>18587</v>
      </c>
      <c r="C8024" t="s">
        <v>16593</v>
      </c>
      <c r="D8024">
        <v>1.49E+18</v>
      </c>
      <c r="E8024">
        <v>299</v>
      </c>
      <c r="F8024">
        <v>12</v>
      </c>
      <c r="G8024">
        <v>34924</v>
      </c>
      <c r="H8024" t="s">
        <v>688</v>
      </c>
      <c r="I8024" t="s">
        <v>18588</v>
      </c>
      <c r="J8024" t="s">
        <v>22768</v>
      </c>
      <c r="K8024">
        <f t="shared" si="125"/>
        <v>-1</v>
      </c>
    </row>
    <row r="8025" spans="1:11" x14ac:dyDescent="0.3">
      <c r="A8025">
        <v>8023</v>
      </c>
      <c r="B8025" t="s">
        <v>18589</v>
      </c>
      <c r="C8025" t="s">
        <v>16593</v>
      </c>
      <c r="D8025">
        <v>1.49E+18</v>
      </c>
      <c r="E8025">
        <v>299</v>
      </c>
      <c r="F8025">
        <v>12</v>
      </c>
      <c r="G8025">
        <v>34924</v>
      </c>
      <c r="H8025" t="s">
        <v>688</v>
      </c>
      <c r="I8025" t="s">
        <v>18590</v>
      </c>
      <c r="J8025" t="s">
        <v>22768</v>
      </c>
      <c r="K8025">
        <f t="shared" si="125"/>
        <v>-1</v>
      </c>
    </row>
    <row r="8026" spans="1:11" x14ac:dyDescent="0.3">
      <c r="A8026">
        <v>8024</v>
      </c>
      <c r="B8026" t="s">
        <v>18591</v>
      </c>
      <c r="C8026" t="s">
        <v>16593</v>
      </c>
      <c r="D8026">
        <v>1.49E+18</v>
      </c>
      <c r="E8026">
        <v>299</v>
      </c>
      <c r="F8026">
        <v>12</v>
      </c>
      <c r="G8026">
        <v>34924</v>
      </c>
      <c r="H8026" t="s">
        <v>688</v>
      </c>
      <c r="I8026" t="s">
        <v>18592</v>
      </c>
      <c r="J8026" t="s">
        <v>22768</v>
      </c>
      <c r="K8026">
        <f t="shared" si="125"/>
        <v>-1</v>
      </c>
    </row>
    <row r="8027" spans="1:11" x14ac:dyDescent="0.3">
      <c r="A8027">
        <v>8025</v>
      </c>
      <c r="B8027" t="s">
        <v>18593</v>
      </c>
      <c r="C8027" t="s">
        <v>16593</v>
      </c>
      <c r="D8027">
        <v>1.49E+18</v>
      </c>
      <c r="E8027">
        <v>299</v>
      </c>
      <c r="F8027">
        <v>12</v>
      </c>
      <c r="G8027">
        <v>34924</v>
      </c>
      <c r="H8027" t="s">
        <v>688</v>
      </c>
      <c r="I8027" t="s">
        <v>18594</v>
      </c>
      <c r="J8027" t="s">
        <v>22768</v>
      </c>
      <c r="K8027">
        <f t="shared" si="125"/>
        <v>-1</v>
      </c>
    </row>
    <row r="8028" spans="1:11" x14ac:dyDescent="0.3">
      <c r="A8028">
        <v>8026</v>
      </c>
      <c r="B8028" t="s">
        <v>18595</v>
      </c>
      <c r="C8028" t="s">
        <v>16593</v>
      </c>
      <c r="D8028">
        <v>1.49E+18</v>
      </c>
      <c r="E8028">
        <v>299</v>
      </c>
      <c r="F8028">
        <v>12</v>
      </c>
      <c r="G8028">
        <v>34924</v>
      </c>
      <c r="H8028" t="s">
        <v>688</v>
      </c>
      <c r="I8028" t="s">
        <v>18596</v>
      </c>
      <c r="J8028" t="s">
        <v>22767</v>
      </c>
      <c r="K8028">
        <f t="shared" si="125"/>
        <v>1</v>
      </c>
    </row>
    <row r="8029" spans="1:11" x14ac:dyDescent="0.3">
      <c r="A8029">
        <v>8027</v>
      </c>
      <c r="B8029" t="s">
        <v>18597</v>
      </c>
      <c r="C8029" t="s">
        <v>16593</v>
      </c>
      <c r="D8029">
        <v>1.49E+18</v>
      </c>
      <c r="E8029">
        <v>299</v>
      </c>
      <c r="F8029">
        <v>12</v>
      </c>
      <c r="G8029">
        <v>34924</v>
      </c>
      <c r="H8029" t="s">
        <v>688</v>
      </c>
      <c r="I8029" t="s">
        <v>18598</v>
      </c>
      <c r="J8029" t="s">
        <v>22768</v>
      </c>
      <c r="K8029">
        <f t="shared" si="125"/>
        <v>-1</v>
      </c>
    </row>
    <row r="8030" spans="1:11" x14ac:dyDescent="0.3">
      <c r="A8030">
        <v>8028</v>
      </c>
      <c r="B8030" t="s">
        <v>18599</v>
      </c>
      <c r="C8030" t="s">
        <v>16593</v>
      </c>
      <c r="D8030">
        <v>1.49E+18</v>
      </c>
      <c r="E8030">
        <v>299</v>
      </c>
      <c r="F8030">
        <v>12</v>
      </c>
      <c r="G8030">
        <v>34924</v>
      </c>
      <c r="H8030" t="s">
        <v>688</v>
      </c>
      <c r="I8030" t="s">
        <v>18600</v>
      </c>
      <c r="J8030" t="s">
        <v>22767</v>
      </c>
      <c r="K8030">
        <f t="shared" si="125"/>
        <v>1</v>
      </c>
    </row>
    <row r="8031" spans="1:11" x14ac:dyDescent="0.3">
      <c r="A8031">
        <v>8029</v>
      </c>
      <c r="B8031" t="s">
        <v>18601</v>
      </c>
      <c r="C8031" t="s">
        <v>16593</v>
      </c>
      <c r="D8031">
        <v>1.49E+18</v>
      </c>
      <c r="E8031">
        <v>299</v>
      </c>
      <c r="F8031">
        <v>12</v>
      </c>
      <c r="G8031">
        <v>34924</v>
      </c>
      <c r="H8031" t="s">
        <v>688</v>
      </c>
      <c r="I8031" t="s">
        <v>18602</v>
      </c>
      <c r="J8031" t="s">
        <v>22768</v>
      </c>
      <c r="K8031">
        <f t="shared" si="125"/>
        <v>-1</v>
      </c>
    </row>
    <row r="8032" spans="1:11" x14ac:dyDescent="0.3">
      <c r="A8032">
        <v>8030</v>
      </c>
      <c r="B8032" t="s">
        <v>18603</v>
      </c>
      <c r="C8032" t="s">
        <v>16593</v>
      </c>
      <c r="D8032">
        <v>1.49E+18</v>
      </c>
      <c r="E8032">
        <v>299</v>
      </c>
      <c r="F8032">
        <v>12</v>
      </c>
      <c r="G8032">
        <v>34924</v>
      </c>
      <c r="H8032" t="s">
        <v>688</v>
      </c>
      <c r="I8032" t="s">
        <v>18604</v>
      </c>
      <c r="J8032" t="s">
        <v>22768</v>
      </c>
      <c r="K8032">
        <f t="shared" si="125"/>
        <v>-1</v>
      </c>
    </row>
    <row r="8033" spans="1:11" x14ac:dyDescent="0.3">
      <c r="A8033">
        <v>8031</v>
      </c>
      <c r="B8033" t="s">
        <v>18605</v>
      </c>
      <c r="C8033" t="s">
        <v>16593</v>
      </c>
      <c r="D8033">
        <v>1.49E+18</v>
      </c>
      <c r="E8033">
        <v>299</v>
      </c>
      <c r="F8033">
        <v>12</v>
      </c>
      <c r="G8033">
        <v>34924</v>
      </c>
      <c r="H8033" t="s">
        <v>688</v>
      </c>
      <c r="I8033" t="s">
        <v>18606</v>
      </c>
      <c r="J8033" t="s">
        <v>22767</v>
      </c>
      <c r="K8033">
        <f t="shared" si="125"/>
        <v>1</v>
      </c>
    </row>
    <row r="8034" spans="1:11" x14ac:dyDescent="0.3">
      <c r="A8034">
        <v>8032</v>
      </c>
      <c r="B8034" t="s">
        <v>18607</v>
      </c>
      <c r="C8034" t="s">
        <v>16593</v>
      </c>
      <c r="D8034">
        <v>1.49E+18</v>
      </c>
      <c r="E8034">
        <v>299</v>
      </c>
      <c r="F8034">
        <v>12</v>
      </c>
      <c r="G8034">
        <v>34924</v>
      </c>
      <c r="H8034" t="s">
        <v>688</v>
      </c>
      <c r="I8034" t="s">
        <v>18608</v>
      </c>
      <c r="J8034" t="s">
        <v>22768</v>
      </c>
      <c r="K8034">
        <f t="shared" si="125"/>
        <v>-1</v>
      </c>
    </row>
    <row r="8035" spans="1:11" x14ac:dyDescent="0.3">
      <c r="A8035">
        <v>8033</v>
      </c>
      <c r="B8035" t="s">
        <v>18609</v>
      </c>
      <c r="C8035" t="s">
        <v>16593</v>
      </c>
      <c r="D8035">
        <v>1.49E+18</v>
      </c>
      <c r="E8035">
        <v>299</v>
      </c>
      <c r="F8035">
        <v>12</v>
      </c>
      <c r="G8035">
        <v>34924</v>
      </c>
      <c r="H8035" t="s">
        <v>688</v>
      </c>
      <c r="I8035" t="s">
        <v>18610</v>
      </c>
      <c r="J8035" t="s">
        <v>22767</v>
      </c>
      <c r="K8035">
        <f t="shared" si="125"/>
        <v>1</v>
      </c>
    </row>
    <row r="8036" spans="1:11" x14ac:dyDescent="0.3">
      <c r="A8036">
        <v>8034</v>
      </c>
      <c r="B8036" t="s">
        <v>18611</v>
      </c>
      <c r="C8036" t="s">
        <v>16593</v>
      </c>
      <c r="D8036">
        <v>1.49E+18</v>
      </c>
      <c r="E8036">
        <v>299</v>
      </c>
      <c r="F8036">
        <v>12</v>
      </c>
      <c r="G8036">
        <v>34924</v>
      </c>
      <c r="H8036" t="s">
        <v>688</v>
      </c>
      <c r="I8036" t="s">
        <v>18612</v>
      </c>
      <c r="J8036" t="s">
        <v>22768</v>
      </c>
      <c r="K8036">
        <f t="shared" si="125"/>
        <v>-1</v>
      </c>
    </row>
    <row r="8037" spans="1:11" x14ac:dyDescent="0.3">
      <c r="A8037">
        <v>8035</v>
      </c>
      <c r="B8037" t="s">
        <v>18613</v>
      </c>
      <c r="C8037" t="s">
        <v>16593</v>
      </c>
      <c r="D8037">
        <v>1.49E+18</v>
      </c>
      <c r="E8037">
        <v>299</v>
      </c>
      <c r="F8037">
        <v>12</v>
      </c>
      <c r="G8037">
        <v>34924</v>
      </c>
      <c r="H8037" t="s">
        <v>688</v>
      </c>
      <c r="I8037" t="s">
        <v>18614</v>
      </c>
      <c r="J8037" t="s">
        <v>22767</v>
      </c>
      <c r="K8037">
        <f t="shared" si="125"/>
        <v>1</v>
      </c>
    </row>
    <row r="8038" spans="1:11" x14ac:dyDescent="0.3">
      <c r="A8038">
        <v>8036</v>
      </c>
      <c r="B8038" t="s">
        <v>18615</v>
      </c>
      <c r="C8038" t="s">
        <v>16593</v>
      </c>
      <c r="D8038">
        <v>1.49E+18</v>
      </c>
      <c r="E8038">
        <v>299</v>
      </c>
      <c r="F8038">
        <v>12</v>
      </c>
      <c r="G8038">
        <v>34924</v>
      </c>
      <c r="H8038" t="s">
        <v>688</v>
      </c>
      <c r="I8038" t="s">
        <v>18616</v>
      </c>
      <c r="J8038" t="s">
        <v>22768</v>
      </c>
      <c r="K8038">
        <f t="shared" si="125"/>
        <v>-1</v>
      </c>
    </row>
    <row r="8039" spans="1:11" x14ac:dyDescent="0.3">
      <c r="A8039">
        <v>8037</v>
      </c>
      <c r="B8039" t="s">
        <v>18617</v>
      </c>
      <c r="C8039" t="s">
        <v>16593</v>
      </c>
      <c r="D8039">
        <v>1.49E+18</v>
      </c>
      <c r="E8039">
        <v>299</v>
      </c>
      <c r="F8039">
        <v>12</v>
      </c>
      <c r="G8039">
        <v>34924</v>
      </c>
      <c r="H8039" t="s">
        <v>688</v>
      </c>
      <c r="I8039" t="s">
        <v>18618</v>
      </c>
      <c r="J8039" t="s">
        <v>22768</v>
      </c>
      <c r="K8039">
        <f t="shared" si="125"/>
        <v>-1</v>
      </c>
    </row>
    <row r="8040" spans="1:11" x14ac:dyDescent="0.3">
      <c r="A8040">
        <v>8038</v>
      </c>
      <c r="B8040" t="s">
        <v>18619</v>
      </c>
      <c r="C8040" t="s">
        <v>16593</v>
      </c>
      <c r="D8040">
        <v>1.49E+18</v>
      </c>
      <c r="E8040">
        <v>299</v>
      </c>
      <c r="F8040">
        <v>12</v>
      </c>
      <c r="G8040">
        <v>34924</v>
      </c>
      <c r="H8040" t="s">
        <v>688</v>
      </c>
      <c r="I8040" t="s">
        <v>18620</v>
      </c>
      <c r="J8040" t="s">
        <v>22767</v>
      </c>
      <c r="K8040">
        <f t="shared" si="125"/>
        <v>1</v>
      </c>
    </row>
    <row r="8041" spans="1:11" x14ac:dyDescent="0.3">
      <c r="A8041">
        <v>8039</v>
      </c>
      <c r="B8041" t="s">
        <v>18621</v>
      </c>
      <c r="C8041" t="s">
        <v>16593</v>
      </c>
      <c r="D8041">
        <v>1.49E+18</v>
      </c>
      <c r="E8041">
        <v>299</v>
      </c>
      <c r="F8041">
        <v>12</v>
      </c>
      <c r="G8041">
        <v>34924</v>
      </c>
      <c r="H8041" t="s">
        <v>688</v>
      </c>
      <c r="I8041" t="s">
        <v>18622</v>
      </c>
      <c r="J8041" t="s">
        <v>22768</v>
      </c>
      <c r="K8041">
        <f t="shared" si="125"/>
        <v>-1</v>
      </c>
    </row>
    <row r="8042" spans="1:11" x14ac:dyDescent="0.3">
      <c r="A8042">
        <v>8040</v>
      </c>
      <c r="B8042" t="s">
        <v>18623</v>
      </c>
      <c r="C8042" t="s">
        <v>16593</v>
      </c>
      <c r="D8042">
        <v>1.49E+18</v>
      </c>
      <c r="E8042">
        <v>299</v>
      </c>
      <c r="F8042">
        <v>12</v>
      </c>
      <c r="G8042">
        <v>34924</v>
      </c>
      <c r="H8042" t="s">
        <v>688</v>
      </c>
      <c r="I8042" t="s">
        <v>18624</v>
      </c>
      <c r="J8042" t="s">
        <v>22768</v>
      </c>
      <c r="K8042">
        <f t="shared" si="125"/>
        <v>-1</v>
      </c>
    </row>
    <row r="8043" spans="1:11" x14ac:dyDescent="0.3">
      <c r="A8043">
        <v>8041</v>
      </c>
      <c r="B8043" t="s">
        <v>18625</v>
      </c>
      <c r="C8043" t="s">
        <v>18626</v>
      </c>
      <c r="D8043">
        <v>2449676192</v>
      </c>
      <c r="E8043">
        <v>247</v>
      </c>
      <c r="F8043">
        <v>442</v>
      </c>
      <c r="G8043">
        <v>3475</v>
      </c>
      <c r="I8043" t="s">
        <v>18627</v>
      </c>
      <c r="J8043" t="s">
        <v>22767</v>
      </c>
      <c r="K8043">
        <f t="shared" si="125"/>
        <v>1</v>
      </c>
    </row>
    <row r="8044" spans="1:11" x14ac:dyDescent="0.3">
      <c r="A8044">
        <v>8042</v>
      </c>
      <c r="B8044" t="s">
        <v>18628</v>
      </c>
      <c r="C8044" t="s">
        <v>16593</v>
      </c>
      <c r="D8044">
        <v>1.49E+18</v>
      </c>
      <c r="E8044">
        <v>299</v>
      </c>
      <c r="F8044">
        <v>12</v>
      </c>
      <c r="G8044">
        <v>34924</v>
      </c>
      <c r="H8044" t="s">
        <v>688</v>
      </c>
      <c r="I8044" t="s">
        <v>18629</v>
      </c>
      <c r="J8044" t="s">
        <v>22767</v>
      </c>
      <c r="K8044">
        <f t="shared" si="125"/>
        <v>1</v>
      </c>
    </row>
    <row r="8045" spans="1:11" x14ac:dyDescent="0.3">
      <c r="A8045">
        <v>8043</v>
      </c>
      <c r="B8045" t="s">
        <v>18630</v>
      </c>
      <c r="C8045" t="s">
        <v>18631</v>
      </c>
      <c r="D8045">
        <v>1.46E+18</v>
      </c>
      <c r="E8045">
        <v>3</v>
      </c>
      <c r="F8045">
        <v>56</v>
      </c>
      <c r="G8045">
        <v>593</v>
      </c>
      <c r="I8045" t="s">
        <v>18632</v>
      </c>
      <c r="J8045" t="s">
        <v>22767</v>
      </c>
      <c r="K8045">
        <f t="shared" si="125"/>
        <v>1</v>
      </c>
    </row>
    <row r="8046" spans="1:11" x14ac:dyDescent="0.3">
      <c r="A8046">
        <v>8044</v>
      </c>
      <c r="B8046" t="s">
        <v>18633</v>
      </c>
      <c r="C8046" t="s">
        <v>5780</v>
      </c>
      <c r="D8046">
        <v>1.11E+18</v>
      </c>
      <c r="E8046">
        <v>276</v>
      </c>
      <c r="F8046">
        <v>557</v>
      </c>
      <c r="G8046">
        <v>2136</v>
      </c>
      <c r="I8046" t="s">
        <v>18634</v>
      </c>
      <c r="J8046" t="s">
        <v>22767</v>
      </c>
      <c r="K8046">
        <f t="shared" si="125"/>
        <v>1</v>
      </c>
    </row>
    <row r="8047" spans="1:11" x14ac:dyDescent="0.3">
      <c r="A8047">
        <v>8045</v>
      </c>
      <c r="B8047" t="s">
        <v>18635</v>
      </c>
      <c r="C8047" t="s">
        <v>18636</v>
      </c>
      <c r="D8047">
        <v>1.57E+18</v>
      </c>
      <c r="E8047">
        <v>3</v>
      </c>
      <c r="F8047">
        <v>28</v>
      </c>
      <c r="G8047">
        <v>870</v>
      </c>
      <c r="I8047" t="s">
        <v>18637</v>
      </c>
      <c r="J8047" t="s">
        <v>22767</v>
      </c>
      <c r="K8047">
        <f t="shared" si="125"/>
        <v>1</v>
      </c>
    </row>
    <row r="8048" spans="1:11" x14ac:dyDescent="0.3">
      <c r="A8048">
        <v>8046</v>
      </c>
      <c r="B8048" t="s">
        <v>18638</v>
      </c>
      <c r="C8048" t="s">
        <v>782</v>
      </c>
      <c r="D8048">
        <v>1.42E+18</v>
      </c>
      <c r="E8048">
        <v>2306</v>
      </c>
      <c r="F8048">
        <v>4782</v>
      </c>
      <c r="G8048">
        <v>8775</v>
      </c>
      <c r="I8048" t="s">
        <v>2265</v>
      </c>
      <c r="J8048" t="s">
        <v>22768</v>
      </c>
      <c r="K8048">
        <f t="shared" si="125"/>
        <v>-1</v>
      </c>
    </row>
    <row r="8049" spans="1:11" x14ac:dyDescent="0.3">
      <c r="A8049">
        <v>8047</v>
      </c>
      <c r="B8049" t="s">
        <v>18639</v>
      </c>
      <c r="C8049" t="s">
        <v>10898</v>
      </c>
      <c r="D8049">
        <v>1.6E+18</v>
      </c>
      <c r="E8049">
        <v>387</v>
      </c>
      <c r="F8049">
        <v>697</v>
      </c>
      <c r="G8049">
        <v>2519</v>
      </c>
      <c r="H8049" t="s">
        <v>10899</v>
      </c>
      <c r="I8049" t="s">
        <v>18640</v>
      </c>
      <c r="J8049" t="s">
        <v>22768</v>
      </c>
      <c r="K8049">
        <f t="shared" si="125"/>
        <v>-1</v>
      </c>
    </row>
    <row r="8050" spans="1:11" x14ac:dyDescent="0.3">
      <c r="A8050">
        <v>8048</v>
      </c>
      <c r="B8050" t="s">
        <v>18641</v>
      </c>
      <c r="C8050" t="s">
        <v>10898</v>
      </c>
      <c r="D8050">
        <v>1.6E+18</v>
      </c>
      <c r="E8050">
        <v>387</v>
      </c>
      <c r="F8050">
        <v>697</v>
      </c>
      <c r="G8050">
        <v>2519</v>
      </c>
      <c r="H8050" t="s">
        <v>10899</v>
      </c>
      <c r="I8050" t="s">
        <v>18642</v>
      </c>
      <c r="J8050" t="s">
        <v>22767</v>
      </c>
      <c r="K8050">
        <f t="shared" si="125"/>
        <v>1</v>
      </c>
    </row>
    <row r="8051" spans="1:11" x14ac:dyDescent="0.3">
      <c r="A8051">
        <v>8049</v>
      </c>
      <c r="B8051" t="s">
        <v>18643</v>
      </c>
      <c r="C8051" t="s">
        <v>6834</v>
      </c>
      <c r="D8051">
        <v>1.07E+18</v>
      </c>
      <c r="E8051">
        <v>1265</v>
      </c>
      <c r="F8051">
        <v>763</v>
      </c>
      <c r="G8051">
        <v>541856</v>
      </c>
      <c r="I8051" t="s">
        <v>18644</v>
      </c>
      <c r="J8051" t="s">
        <v>22768</v>
      </c>
      <c r="K8051">
        <f t="shared" si="125"/>
        <v>-1</v>
      </c>
    </row>
    <row r="8052" spans="1:11" x14ac:dyDescent="0.3">
      <c r="A8052">
        <v>8050</v>
      </c>
      <c r="B8052" t="s">
        <v>18645</v>
      </c>
      <c r="C8052" t="s">
        <v>6834</v>
      </c>
      <c r="D8052">
        <v>1.07E+18</v>
      </c>
      <c r="E8052">
        <v>1265</v>
      </c>
      <c r="F8052">
        <v>763</v>
      </c>
      <c r="G8052">
        <v>541856</v>
      </c>
      <c r="I8052" t="s">
        <v>18646</v>
      </c>
      <c r="J8052" t="s">
        <v>22768</v>
      </c>
      <c r="K8052">
        <f t="shared" si="125"/>
        <v>-1</v>
      </c>
    </row>
    <row r="8053" spans="1:11" x14ac:dyDescent="0.3">
      <c r="A8053">
        <v>8051</v>
      </c>
      <c r="B8053" t="s">
        <v>18647</v>
      </c>
      <c r="C8053" t="s">
        <v>18648</v>
      </c>
      <c r="D8053">
        <v>1.37E+18</v>
      </c>
      <c r="E8053">
        <v>1557</v>
      </c>
      <c r="F8053">
        <v>1895</v>
      </c>
      <c r="G8053">
        <v>6948</v>
      </c>
      <c r="H8053" t="s">
        <v>30</v>
      </c>
      <c r="I8053" t="s">
        <v>18649</v>
      </c>
      <c r="J8053" t="s">
        <v>22768</v>
      </c>
      <c r="K8053">
        <f t="shared" si="125"/>
        <v>-1</v>
      </c>
    </row>
    <row r="8054" spans="1:11" x14ac:dyDescent="0.3">
      <c r="A8054">
        <v>8052</v>
      </c>
      <c r="B8054" t="s">
        <v>18650</v>
      </c>
      <c r="C8054" t="s">
        <v>15534</v>
      </c>
      <c r="D8054">
        <v>1.05E+18</v>
      </c>
      <c r="E8054">
        <v>6</v>
      </c>
      <c r="F8054">
        <v>32</v>
      </c>
      <c r="G8054">
        <v>1273</v>
      </c>
      <c r="H8054" t="s">
        <v>15535</v>
      </c>
      <c r="I8054" t="s">
        <v>18651</v>
      </c>
      <c r="J8054" t="s">
        <v>22767</v>
      </c>
      <c r="K8054">
        <f t="shared" si="125"/>
        <v>1</v>
      </c>
    </row>
    <row r="8055" spans="1:11" x14ac:dyDescent="0.3">
      <c r="A8055">
        <v>8053</v>
      </c>
      <c r="B8055" t="s">
        <v>18652</v>
      </c>
      <c r="C8055" t="s">
        <v>62</v>
      </c>
      <c r="D8055">
        <v>1.54E+18</v>
      </c>
      <c r="E8055">
        <v>10361</v>
      </c>
      <c r="F8055">
        <v>8231</v>
      </c>
      <c r="G8055">
        <v>1404</v>
      </c>
      <c r="H8055" t="s">
        <v>63</v>
      </c>
      <c r="I8055" t="s">
        <v>18653</v>
      </c>
      <c r="J8055" t="s">
        <v>22767</v>
      </c>
      <c r="K8055">
        <f t="shared" si="125"/>
        <v>1</v>
      </c>
    </row>
    <row r="8056" spans="1:11" x14ac:dyDescent="0.3">
      <c r="A8056">
        <v>8054</v>
      </c>
      <c r="B8056" t="s">
        <v>18654</v>
      </c>
      <c r="C8056" t="s">
        <v>2321</v>
      </c>
      <c r="D8056">
        <v>1.61E+18</v>
      </c>
      <c r="E8056">
        <v>11</v>
      </c>
      <c r="F8056">
        <v>121</v>
      </c>
      <c r="G8056">
        <v>513</v>
      </c>
      <c r="I8056" t="s">
        <v>18655</v>
      </c>
      <c r="J8056" t="s">
        <v>22767</v>
      </c>
      <c r="K8056">
        <f t="shared" si="125"/>
        <v>1</v>
      </c>
    </row>
    <row r="8057" spans="1:11" x14ac:dyDescent="0.3">
      <c r="A8057">
        <v>8055</v>
      </c>
      <c r="B8057" t="s">
        <v>18656</v>
      </c>
      <c r="C8057" t="s">
        <v>18657</v>
      </c>
      <c r="D8057">
        <v>100715895</v>
      </c>
      <c r="E8057">
        <v>299</v>
      </c>
      <c r="F8057">
        <v>525</v>
      </c>
      <c r="G8057">
        <v>12747</v>
      </c>
      <c r="H8057" t="s">
        <v>18658</v>
      </c>
      <c r="I8057" t="s">
        <v>18659</v>
      </c>
      <c r="J8057" t="s">
        <v>22768</v>
      </c>
      <c r="K8057">
        <f t="shared" si="125"/>
        <v>-1</v>
      </c>
    </row>
    <row r="8058" spans="1:11" x14ac:dyDescent="0.3">
      <c r="A8058">
        <v>8056</v>
      </c>
      <c r="B8058" t="s">
        <v>18660</v>
      </c>
      <c r="C8058" t="s">
        <v>18661</v>
      </c>
      <c r="D8058">
        <v>1.41E+18</v>
      </c>
      <c r="E8058">
        <v>1018</v>
      </c>
      <c r="F8058">
        <v>661</v>
      </c>
      <c r="G8058">
        <v>16268</v>
      </c>
      <c r="I8058" t="s">
        <v>18662</v>
      </c>
      <c r="J8058" t="s">
        <v>22767</v>
      </c>
      <c r="K8058">
        <f t="shared" si="125"/>
        <v>1</v>
      </c>
    </row>
    <row r="8059" spans="1:11" x14ac:dyDescent="0.3">
      <c r="A8059">
        <v>8057</v>
      </c>
      <c r="B8059" t="s">
        <v>18663</v>
      </c>
      <c r="C8059" t="s">
        <v>2513</v>
      </c>
      <c r="D8059">
        <v>1.6E+18</v>
      </c>
      <c r="E8059">
        <v>246</v>
      </c>
      <c r="F8059">
        <v>324</v>
      </c>
      <c r="G8059">
        <v>3715</v>
      </c>
      <c r="I8059" t="s">
        <v>18664</v>
      </c>
      <c r="J8059" t="s">
        <v>22768</v>
      </c>
      <c r="K8059">
        <f t="shared" si="125"/>
        <v>-1</v>
      </c>
    </row>
    <row r="8060" spans="1:11" x14ac:dyDescent="0.3">
      <c r="A8060">
        <v>8058</v>
      </c>
      <c r="B8060" t="s">
        <v>18665</v>
      </c>
      <c r="C8060" t="s">
        <v>2321</v>
      </c>
      <c r="D8060">
        <v>1.61E+18</v>
      </c>
      <c r="E8060">
        <v>11</v>
      </c>
      <c r="F8060">
        <v>121</v>
      </c>
      <c r="G8060">
        <v>513</v>
      </c>
      <c r="I8060" t="s">
        <v>18666</v>
      </c>
      <c r="J8060" t="s">
        <v>22768</v>
      </c>
      <c r="K8060">
        <f t="shared" si="125"/>
        <v>-1</v>
      </c>
    </row>
    <row r="8061" spans="1:11" x14ac:dyDescent="0.3">
      <c r="A8061">
        <v>8059</v>
      </c>
      <c r="B8061" t="s">
        <v>18667</v>
      </c>
      <c r="C8061" t="s">
        <v>18668</v>
      </c>
      <c r="D8061">
        <v>157865745</v>
      </c>
      <c r="E8061">
        <v>256</v>
      </c>
      <c r="F8061">
        <v>1073</v>
      </c>
      <c r="G8061">
        <v>3762</v>
      </c>
      <c r="I8061" t="s">
        <v>18669</v>
      </c>
      <c r="J8061" t="s">
        <v>22767</v>
      </c>
      <c r="K8061">
        <f t="shared" si="125"/>
        <v>1</v>
      </c>
    </row>
    <row r="8062" spans="1:11" x14ac:dyDescent="0.3">
      <c r="A8062">
        <v>8060</v>
      </c>
      <c r="B8062" t="s">
        <v>18670</v>
      </c>
      <c r="C8062" t="s">
        <v>18671</v>
      </c>
      <c r="D8062">
        <v>1.46E+18</v>
      </c>
      <c r="E8062">
        <v>13</v>
      </c>
      <c r="F8062">
        <v>134</v>
      </c>
      <c r="G8062">
        <v>1882</v>
      </c>
      <c r="I8062" t="s">
        <v>18672</v>
      </c>
      <c r="J8062" t="s">
        <v>22767</v>
      </c>
      <c r="K8062">
        <f t="shared" si="125"/>
        <v>1</v>
      </c>
    </row>
    <row r="8063" spans="1:11" x14ac:dyDescent="0.3">
      <c r="A8063">
        <v>8061</v>
      </c>
      <c r="B8063" t="s">
        <v>18673</v>
      </c>
      <c r="C8063" t="s">
        <v>9409</v>
      </c>
      <c r="D8063">
        <v>1.6E+18</v>
      </c>
      <c r="E8063">
        <v>481</v>
      </c>
      <c r="F8063">
        <v>578</v>
      </c>
      <c r="G8063">
        <v>1671</v>
      </c>
      <c r="H8063" t="s">
        <v>3439</v>
      </c>
      <c r="I8063" t="s">
        <v>18674</v>
      </c>
      <c r="J8063" t="s">
        <v>22767</v>
      </c>
      <c r="K8063">
        <f t="shared" si="125"/>
        <v>1</v>
      </c>
    </row>
    <row r="8064" spans="1:11" x14ac:dyDescent="0.3">
      <c r="A8064">
        <v>8062</v>
      </c>
      <c r="B8064" t="s">
        <v>18675</v>
      </c>
      <c r="C8064" t="s">
        <v>1956</v>
      </c>
      <c r="D8064">
        <v>1.56E+18</v>
      </c>
      <c r="E8064">
        <v>525</v>
      </c>
      <c r="F8064">
        <v>395</v>
      </c>
      <c r="G8064">
        <v>15194</v>
      </c>
      <c r="I8064" t="s">
        <v>18676</v>
      </c>
      <c r="J8064" t="s">
        <v>22768</v>
      </c>
      <c r="K8064">
        <f t="shared" si="125"/>
        <v>-1</v>
      </c>
    </row>
    <row r="8065" spans="1:11" x14ac:dyDescent="0.3">
      <c r="A8065">
        <v>8063</v>
      </c>
      <c r="B8065" t="s">
        <v>18677</v>
      </c>
      <c r="C8065" t="s">
        <v>18678</v>
      </c>
      <c r="D8065">
        <v>9.57E+17</v>
      </c>
      <c r="E8065">
        <v>5</v>
      </c>
      <c r="F8065">
        <v>151</v>
      </c>
      <c r="G8065">
        <v>129</v>
      </c>
      <c r="I8065" t="s">
        <v>18679</v>
      </c>
      <c r="J8065" t="s">
        <v>22768</v>
      </c>
      <c r="K8065">
        <f t="shared" si="125"/>
        <v>-1</v>
      </c>
    </row>
    <row r="8066" spans="1:11" x14ac:dyDescent="0.3">
      <c r="A8066">
        <v>8064</v>
      </c>
      <c r="B8066" t="s">
        <v>18680</v>
      </c>
      <c r="C8066" t="s">
        <v>4162</v>
      </c>
      <c r="D8066">
        <v>1087876332</v>
      </c>
      <c r="E8066">
        <v>996</v>
      </c>
      <c r="F8066">
        <v>1483</v>
      </c>
      <c r="G8066">
        <v>6655</v>
      </c>
      <c r="H8066" t="s">
        <v>4163</v>
      </c>
      <c r="I8066" t="s">
        <v>18681</v>
      </c>
      <c r="J8066" t="s">
        <v>22767</v>
      </c>
      <c r="K8066">
        <f t="shared" si="125"/>
        <v>1</v>
      </c>
    </row>
    <row r="8067" spans="1:11" x14ac:dyDescent="0.3">
      <c r="A8067">
        <v>8065</v>
      </c>
      <c r="B8067" t="s">
        <v>18682</v>
      </c>
      <c r="C8067" t="s">
        <v>4349</v>
      </c>
      <c r="D8067">
        <v>1.47E+18</v>
      </c>
      <c r="E8067">
        <v>57</v>
      </c>
      <c r="F8067">
        <v>180</v>
      </c>
      <c r="G8067">
        <v>3305</v>
      </c>
      <c r="I8067" t="s">
        <v>18683</v>
      </c>
      <c r="J8067" t="s">
        <v>22767</v>
      </c>
      <c r="K8067">
        <f t="shared" ref="K8067:K8130" si="126">_xlfn.IFS(J8067="Positif", 1, J8067="Negatif", -1, J8067="Netral", 0)</f>
        <v>1</v>
      </c>
    </row>
    <row r="8068" spans="1:11" x14ac:dyDescent="0.3">
      <c r="A8068">
        <v>8066</v>
      </c>
      <c r="B8068" t="s">
        <v>18684</v>
      </c>
      <c r="C8068" t="s">
        <v>2513</v>
      </c>
      <c r="D8068">
        <v>1.6E+18</v>
      </c>
      <c r="E8068">
        <v>246</v>
      </c>
      <c r="F8068">
        <v>324</v>
      </c>
      <c r="G8068">
        <v>3715</v>
      </c>
      <c r="I8068" t="s">
        <v>18685</v>
      </c>
      <c r="J8068" t="s">
        <v>22767</v>
      </c>
      <c r="K8068">
        <f t="shared" si="126"/>
        <v>1</v>
      </c>
    </row>
    <row r="8069" spans="1:11" x14ac:dyDescent="0.3">
      <c r="A8069">
        <v>8067</v>
      </c>
      <c r="B8069" t="s">
        <v>18686</v>
      </c>
      <c r="C8069" t="s">
        <v>18687</v>
      </c>
      <c r="D8069">
        <v>1.61E+18</v>
      </c>
      <c r="E8069">
        <v>12</v>
      </c>
      <c r="F8069">
        <v>101</v>
      </c>
      <c r="G8069">
        <v>193</v>
      </c>
      <c r="H8069" t="s">
        <v>18688</v>
      </c>
      <c r="I8069" t="s">
        <v>18689</v>
      </c>
      <c r="J8069" t="s">
        <v>22767</v>
      </c>
      <c r="K8069">
        <f t="shared" si="126"/>
        <v>1</v>
      </c>
    </row>
    <row r="8070" spans="1:11" x14ac:dyDescent="0.3">
      <c r="A8070">
        <v>8068</v>
      </c>
      <c r="B8070" t="s">
        <v>18690</v>
      </c>
      <c r="C8070" t="s">
        <v>3042</v>
      </c>
      <c r="D8070">
        <v>2558197662</v>
      </c>
      <c r="E8070">
        <v>5944</v>
      </c>
      <c r="F8070">
        <v>1597</v>
      </c>
      <c r="G8070">
        <v>17504</v>
      </c>
      <c r="I8070" t="s">
        <v>18691</v>
      </c>
      <c r="J8070" t="s">
        <v>22767</v>
      </c>
      <c r="K8070">
        <f t="shared" si="126"/>
        <v>1</v>
      </c>
    </row>
    <row r="8071" spans="1:11" x14ac:dyDescent="0.3">
      <c r="A8071">
        <v>8069</v>
      </c>
      <c r="B8071" t="s">
        <v>18692</v>
      </c>
      <c r="C8071" t="s">
        <v>2264</v>
      </c>
      <c r="D8071">
        <v>8.72E+17</v>
      </c>
      <c r="E8071">
        <v>29</v>
      </c>
      <c r="F8071">
        <v>28</v>
      </c>
      <c r="G8071">
        <v>75</v>
      </c>
      <c r="H8071" t="s">
        <v>134</v>
      </c>
      <c r="I8071" t="s">
        <v>18693</v>
      </c>
      <c r="J8071" t="s">
        <v>22768</v>
      </c>
      <c r="K8071">
        <f t="shared" si="126"/>
        <v>-1</v>
      </c>
    </row>
    <row r="8072" spans="1:11" x14ac:dyDescent="0.3">
      <c r="A8072">
        <v>8070</v>
      </c>
      <c r="B8072" t="s">
        <v>18694</v>
      </c>
      <c r="C8072" t="s">
        <v>18695</v>
      </c>
      <c r="D8072">
        <v>9.84E+17</v>
      </c>
      <c r="E8072">
        <v>3396</v>
      </c>
      <c r="F8072">
        <v>1339</v>
      </c>
      <c r="G8072">
        <v>20270</v>
      </c>
      <c r="H8072" t="s">
        <v>9015</v>
      </c>
      <c r="I8072" t="s">
        <v>18696</v>
      </c>
      <c r="J8072" t="s">
        <v>22768</v>
      </c>
      <c r="K8072">
        <f t="shared" si="126"/>
        <v>-1</v>
      </c>
    </row>
    <row r="8073" spans="1:11" x14ac:dyDescent="0.3">
      <c r="A8073">
        <v>8071</v>
      </c>
      <c r="B8073" t="s">
        <v>18697</v>
      </c>
      <c r="C8073" t="s">
        <v>18698</v>
      </c>
      <c r="D8073">
        <v>1.1E+18</v>
      </c>
      <c r="E8073">
        <v>40828</v>
      </c>
      <c r="F8073">
        <v>13696</v>
      </c>
      <c r="G8073">
        <v>29192</v>
      </c>
      <c r="H8073" t="s">
        <v>134</v>
      </c>
      <c r="I8073" t="s">
        <v>18699</v>
      </c>
      <c r="J8073" t="s">
        <v>22767</v>
      </c>
      <c r="K8073">
        <f t="shared" si="126"/>
        <v>1</v>
      </c>
    </row>
    <row r="8074" spans="1:11" x14ac:dyDescent="0.3">
      <c r="A8074">
        <v>8072</v>
      </c>
      <c r="B8074" t="s">
        <v>18700</v>
      </c>
      <c r="C8074" t="s">
        <v>18701</v>
      </c>
      <c r="D8074">
        <v>59346171</v>
      </c>
      <c r="E8074">
        <v>380</v>
      </c>
      <c r="F8074">
        <v>350</v>
      </c>
      <c r="G8074">
        <v>19553</v>
      </c>
      <c r="H8074" t="s">
        <v>688</v>
      </c>
      <c r="I8074" t="s">
        <v>18702</v>
      </c>
      <c r="J8074" t="s">
        <v>22767</v>
      </c>
      <c r="K8074">
        <f t="shared" si="126"/>
        <v>1</v>
      </c>
    </row>
    <row r="8075" spans="1:11" x14ac:dyDescent="0.3">
      <c r="A8075">
        <v>8073</v>
      </c>
      <c r="B8075" t="s">
        <v>18703</v>
      </c>
      <c r="C8075" t="s">
        <v>12651</v>
      </c>
      <c r="D8075">
        <v>1.56E+18</v>
      </c>
      <c r="E8075">
        <v>762</v>
      </c>
      <c r="F8075">
        <v>886</v>
      </c>
      <c r="G8075">
        <v>1620</v>
      </c>
      <c r="H8075" t="s">
        <v>12652</v>
      </c>
      <c r="I8075" t="s">
        <v>18461</v>
      </c>
      <c r="J8075" t="s">
        <v>22768</v>
      </c>
      <c r="K8075">
        <f t="shared" si="126"/>
        <v>-1</v>
      </c>
    </row>
    <row r="8076" spans="1:11" x14ac:dyDescent="0.3">
      <c r="A8076">
        <v>8074</v>
      </c>
      <c r="B8076" t="s">
        <v>18704</v>
      </c>
      <c r="C8076" t="s">
        <v>18705</v>
      </c>
      <c r="D8076">
        <v>8.52E+17</v>
      </c>
      <c r="E8076">
        <v>20</v>
      </c>
      <c r="F8076">
        <v>160</v>
      </c>
      <c r="G8076">
        <v>503</v>
      </c>
      <c r="H8076" t="s">
        <v>322</v>
      </c>
      <c r="I8076" t="s">
        <v>18706</v>
      </c>
      <c r="J8076" t="s">
        <v>22767</v>
      </c>
      <c r="K8076">
        <f t="shared" si="126"/>
        <v>1</v>
      </c>
    </row>
    <row r="8077" spans="1:11" x14ac:dyDescent="0.3">
      <c r="A8077">
        <v>8075</v>
      </c>
      <c r="B8077" t="s">
        <v>18707</v>
      </c>
      <c r="C8077" t="s">
        <v>5281</v>
      </c>
      <c r="D8077">
        <v>1.6E+18</v>
      </c>
      <c r="E8077">
        <v>10</v>
      </c>
      <c r="F8077">
        <v>240</v>
      </c>
      <c r="G8077">
        <v>654</v>
      </c>
      <c r="I8077" t="s">
        <v>18708</v>
      </c>
      <c r="J8077" t="s">
        <v>22767</v>
      </c>
      <c r="K8077">
        <f t="shared" si="126"/>
        <v>1</v>
      </c>
    </row>
    <row r="8078" spans="1:11" x14ac:dyDescent="0.3">
      <c r="A8078">
        <v>8076</v>
      </c>
      <c r="B8078" t="s">
        <v>18709</v>
      </c>
      <c r="C8078" t="s">
        <v>12897</v>
      </c>
      <c r="D8078">
        <v>715696111</v>
      </c>
      <c r="E8078">
        <v>16088</v>
      </c>
      <c r="F8078">
        <v>1473</v>
      </c>
      <c r="G8078">
        <v>9254</v>
      </c>
      <c r="H8078" t="s">
        <v>12056</v>
      </c>
      <c r="I8078" t="s">
        <v>18710</v>
      </c>
      <c r="J8078" t="s">
        <v>22768</v>
      </c>
      <c r="K8078">
        <f t="shared" si="126"/>
        <v>-1</v>
      </c>
    </row>
    <row r="8079" spans="1:11" x14ac:dyDescent="0.3">
      <c r="A8079">
        <v>8077</v>
      </c>
      <c r="B8079" t="s">
        <v>18711</v>
      </c>
      <c r="C8079" t="s">
        <v>18712</v>
      </c>
      <c r="D8079">
        <v>9.14E+17</v>
      </c>
      <c r="E8079">
        <v>3</v>
      </c>
      <c r="F8079">
        <v>56</v>
      </c>
      <c r="G8079">
        <v>379</v>
      </c>
      <c r="H8079" t="s">
        <v>18713</v>
      </c>
      <c r="I8079" t="s">
        <v>18714</v>
      </c>
      <c r="J8079" t="s">
        <v>22768</v>
      </c>
      <c r="K8079">
        <f t="shared" si="126"/>
        <v>-1</v>
      </c>
    </row>
    <row r="8080" spans="1:11" x14ac:dyDescent="0.3">
      <c r="A8080">
        <v>8078</v>
      </c>
      <c r="B8080" t="s">
        <v>18715</v>
      </c>
      <c r="C8080" t="s">
        <v>18716</v>
      </c>
      <c r="D8080">
        <v>1.31E+18</v>
      </c>
      <c r="E8080">
        <v>4491</v>
      </c>
      <c r="F8080">
        <v>5009</v>
      </c>
      <c r="G8080">
        <v>11840</v>
      </c>
      <c r="H8080" t="s">
        <v>134</v>
      </c>
      <c r="I8080" t="s">
        <v>18717</v>
      </c>
      <c r="J8080" t="s">
        <v>22767</v>
      </c>
      <c r="K8080">
        <f t="shared" si="126"/>
        <v>1</v>
      </c>
    </row>
    <row r="8081" spans="1:11" x14ac:dyDescent="0.3">
      <c r="A8081">
        <v>8079</v>
      </c>
      <c r="B8081" t="s">
        <v>18718</v>
      </c>
      <c r="C8081" t="s">
        <v>16217</v>
      </c>
      <c r="D8081">
        <v>7.09E+17</v>
      </c>
      <c r="E8081">
        <v>65</v>
      </c>
      <c r="F8081">
        <v>136</v>
      </c>
      <c r="G8081">
        <v>2747</v>
      </c>
      <c r="I8081" t="s">
        <v>18719</v>
      </c>
      <c r="J8081" t="s">
        <v>22768</v>
      </c>
      <c r="K8081">
        <f t="shared" si="126"/>
        <v>-1</v>
      </c>
    </row>
    <row r="8082" spans="1:11" x14ac:dyDescent="0.3">
      <c r="A8082">
        <v>8080</v>
      </c>
      <c r="B8082" t="s">
        <v>18720</v>
      </c>
      <c r="C8082" t="s">
        <v>16593</v>
      </c>
      <c r="D8082">
        <v>1.49E+18</v>
      </c>
      <c r="E8082">
        <v>299</v>
      </c>
      <c r="F8082">
        <v>12</v>
      </c>
      <c r="G8082">
        <v>34924</v>
      </c>
      <c r="H8082" t="s">
        <v>688</v>
      </c>
      <c r="I8082" t="s">
        <v>18721</v>
      </c>
      <c r="J8082" t="s">
        <v>22768</v>
      </c>
      <c r="K8082">
        <f t="shared" si="126"/>
        <v>-1</v>
      </c>
    </row>
    <row r="8083" spans="1:11" x14ac:dyDescent="0.3">
      <c r="A8083">
        <v>8081</v>
      </c>
      <c r="B8083" t="s">
        <v>18722</v>
      </c>
      <c r="C8083" t="s">
        <v>16593</v>
      </c>
      <c r="D8083">
        <v>1.49E+18</v>
      </c>
      <c r="E8083">
        <v>299</v>
      </c>
      <c r="F8083">
        <v>12</v>
      </c>
      <c r="G8083">
        <v>34924</v>
      </c>
      <c r="H8083" t="s">
        <v>688</v>
      </c>
      <c r="I8083" t="s">
        <v>18723</v>
      </c>
      <c r="J8083" t="s">
        <v>22768</v>
      </c>
      <c r="K8083">
        <f t="shared" si="126"/>
        <v>-1</v>
      </c>
    </row>
    <row r="8084" spans="1:11" x14ac:dyDescent="0.3">
      <c r="A8084">
        <v>8082</v>
      </c>
      <c r="B8084" t="s">
        <v>18724</v>
      </c>
      <c r="C8084" t="s">
        <v>16593</v>
      </c>
      <c r="D8084">
        <v>1.49E+18</v>
      </c>
      <c r="E8084">
        <v>299</v>
      </c>
      <c r="F8084">
        <v>12</v>
      </c>
      <c r="G8084">
        <v>34924</v>
      </c>
      <c r="H8084" t="s">
        <v>688</v>
      </c>
      <c r="I8084" t="s">
        <v>18725</v>
      </c>
      <c r="J8084" t="s">
        <v>22768</v>
      </c>
      <c r="K8084">
        <f t="shared" si="126"/>
        <v>-1</v>
      </c>
    </row>
    <row r="8085" spans="1:11" x14ac:dyDescent="0.3">
      <c r="A8085">
        <v>8083</v>
      </c>
      <c r="B8085" t="s">
        <v>18726</v>
      </c>
      <c r="C8085" t="s">
        <v>16593</v>
      </c>
      <c r="D8085">
        <v>1.49E+18</v>
      </c>
      <c r="E8085">
        <v>299</v>
      </c>
      <c r="F8085">
        <v>12</v>
      </c>
      <c r="G8085">
        <v>34924</v>
      </c>
      <c r="H8085" t="s">
        <v>688</v>
      </c>
      <c r="I8085" t="s">
        <v>18727</v>
      </c>
      <c r="J8085" t="s">
        <v>22767</v>
      </c>
      <c r="K8085">
        <f t="shared" si="126"/>
        <v>1</v>
      </c>
    </row>
    <row r="8086" spans="1:11" x14ac:dyDescent="0.3">
      <c r="A8086">
        <v>8084</v>
      </c>
      <c r="B8086" t="s">
        <v>18728</v>
      </c>
      <c r="C8086" t="s">
        <v>16593</v>
      </c>
      <c r="D8086">
        <v>1.49E+18</v>
      </c>
      <c r="E8086">
        <v>299</v>
      </c>
      <c r="F8086">
        <v>12</v>
      </c>
      <c r="G8086">
        <v>34924</v>
      </c>
      <c r="H8086" t="s">
        <v>688</v>
      </c>
      <c r="I8086" t="s">
        <v>18729</v>
      </c>
      <c r="J8086" t="s">
        <v>22767</v>
      </c>
      <c r="K8086">
        <f t="shared" si="126"/>
        <v>1</v>
      </c>
    </row>
    <row r="8087" spans="1:11" x14ac:dyDescent="0.3">
      <c r="A8087">
        <v>8085</v>
      </c>
      <c r="B8087" t="s">
        <v>18730</v>
      </c>
      <c r="C8087" t="s">
        <v>16593</v>
      </c>
      <c r="D8087">
        <v>1.49E+18</v>
      </c>
      <c r="E8087">
        <v>299</v>
      </c>
      <c r="F8087">
        <v>12</v>
      </c>
      <c r="G8087">
        <v>34924</v>
      </c>
      <c r="H8087" t="s">
        <v>688</v>
      </c>
      <c r="I8087" t="s">
        <v>18731</v>
      </c>
      <c r="J8087" t="s">
        <v>22767</v>
      </c>
      <c r="K8087">
        <f t="shared" si="126"/>
        <v>1</v>
      </c>
    </row>
    <row r="8088" spans="1:11" x14ac:dyDescent="0.3">
      <c r="A8088">
        <v>8086</v>
      </c>
      <c r="B8088" t="s">
        <v>18732</v>
      </c>
      <c r="C8088" t="s">
        <v>16593</v>
      </c>
      <c r="D8088">
        <v>1.49E+18</v>
      </c>
      <c r="E8088">
        <v>299</v>
      </c>
      <c r="F8088">
        <v>12</v>
      </c>
      <c r="G8088">
        <v>34924</v>
      </c>
      <c r="H8088" t="s">
        <v>688</v>
      </c>
      <c r="I8088" t="s">
        <v>18733</v>
      </c>
      <c r="J8088" t="s">
        <v>22768</v>
      </c>
      <c r="K8088">
        <f t="shared" si="126"/>
        <v>-1</v>
      </c>
    </row>
    <row r="8089" spans="1:11" x14ac:dyDescent="0.3">
      <c r="A8089">
        <v>8087</v>
      </c>
      <c r="B8089" t="s">
        <v>18734</v>
      </c>
      <c r="C8089" t="s">
        <v>16593</v>
      </c>
      <c r="D8089">
        <v>1.49E+18</v>
      </c>
      <c r="E8089">
        <v>299</v>
      </c>
      <c r="F8089">
        <v>12</v>
      </c>
      <c r="G8089">
        <v>34924</v>
      </c>
      <c r="H8089" t="s">
        <v>688</v>
      </c>
      <c r="I8089" t="s">
        <v>18735</v>
      </c>
      <c r="J8089" t="s">
        <v>22768</v>
      </c>
      <c r="K8089">
        <f t="shared" si="126"/>
        <v>-1</v>
      </c>
    </row>
    <row r="8090" spans="1:11" x14ac:dyDescent="0.3">
      <c r="A8090">
        <v>8088</v>
      </c>
      <c r="B8090" t="s">
        <v>18736</v>
      </c>
      <c r="C8090" t="s">
        <v>16593</v>
      </c>
      <c r="D8090">
        <v>1.49E+18</v>
      </c>
      <c r="E8090">
        <v>299</v>
      </c>
      <c r="F8090">
        <v>12</v>
      </c>
      <c r="G8090">
        <v>34924</v>
      </c>
      <c r="H8090" t="s">
        <v>688</v>
      </c>
      <c r="I8090" t="s">
        <v>18737</v>
      </c>
      <c r="J8090" t="s">
        <v>22768</v>
      </c>
      <c r="K8090">
        <f t="shared" si="126"/>
        <v>-1</v>
      </c>
    </row>
    <row r="8091" spans="1:11" x14ac:dyDescent="0.3">
      <c r="A8091">
        <v>8089</v>
      </c>
      <c r="B8091" t="s">
        <v>18738</v>
      </c>
      <c r="C8091" t="s">
        <v>16593</v>
      </c>
      <c r="D8091">
        <v>1.49E+18</v>
      </c>
      <c r="E8091">
        <v>299</v>
      </c>
      <c r="F8091">
        <v>12</v>
      </c>
      <c r="G8091">
        <v>34924</v>
      </c>
      <c r="H8091" t="s">
        <v>688</v>
      </c>
      <c r="I8091" t="s">
        <v>18739</v>
      </c>
      <c r="J8091" t="s">
        <v>22767</v>
      </c>
      <c r="K8091">
        <f t="shared" si="126"/>
        <v>1</v>
      </c>
    </row>
    <row r="8092" spans="1:11" x14ac:dyDescent="0.3">
      <c r="A8092">
        <v>8090</v>
      </c>
      <c r="B8092" t="s">
        <v>18740</v>
      </c>
      <c r="C8092" t="s">
        <v>16593</v>
      </c>
      <c r="D8092">
        <v>1.49E+18</v>
      </c>
      <c r="E8092">
        <v>299</v>
      </c>
      <c r="F8092">
        <v>12</v>
      </c>
      <c r="G8092">
        <v>34924</v>
      </c>
      <c r="H8092" t="s">
        <v>688</v>
      </c>
      <c r="I8092" t="s">
        <v>18741</v>
      </c>
      <c r="J8092" t="s">
        <v>22767</v>
      </c>
      <c r="K8092">
        <f t="shared" si="126"/>
        <v>1</v>
      </c>
    </row>
    <row r="8093" spans="1:11" x14ac:dyDescent="0.3">
      <c r="A8093">
        <v>8091</v>
      </c>
      <c r="B8093" t="s">
        <v>18742</v>
      </c>
      <c r="C8093" t="s">
        <v>16593</v>
      </c>
      <c r="D8093">
        <v>1.49E+18</v>
      </c>
      <c r="E8093">
        <v>299</v>
      </c>
      <c r="F8093">
        <v>12</v>
      </c>
      <c r="G8093">
        <v>34924</v>
      </c>
      <c r="H8093" t="s">
        <v>688</v>
      </c>
      <c r="I8093" t="s">
        <v>18743</v>
      </c>
      <c r="J8093" t="s">
        <v>22768</v>
      </c>
      <c r="K8093">
        <f t="shared" si="126"/>
        <v>-1</v>
      </c>
    </row>
    <row r="8094" spans="1:11" x14ac:dyDescent="0.3">
      <c r="A8094">
        <v>8092</v>
      </c>
      <c r="B8094" t="s">
        <v>18744</v>
      </c>
      <c r="C8094" t="s">
        <v>16593</v>
      </c>
      <c r="D8094">
        <v>1.49E+18</v>
      </c>
      <c r="E8094">
        <v>299</v>
      </c>
      <c r="F8094">
        <v>12</v>
      </c>
      <c r="G8094">
        <v>34924</v>
      </c>
      <c r="H8094" t="s">
        <v>688</v>
      </c>
      <c r="I8094" t="s">
        <v>18745</v>
      </c>
      <c r="J8094" t="s">
        <v>22767</v>
      </c>
      <c r="K8094">
        <f t="shared" si="126"/>
        <v>1</v>
      </c>
    </row>
    <row r="8095" spans="1:11" x14ac:dyDescent="0.3">
      <c r="A8095">
        <v>8093</v>
      </c>
      <c r="B8095" t="s">
        <v>18746</v>
      </c>
      <c r="C8095" t="s">
        <v>16593</v>
      </c>
      <c r="D8095">
        <v>1.49E+18</v>
      </c>
      <c r="E8095">
        <v>299</v>
      </c>
      <c r="F8095">
        <v>12</v>
      </c>
      <c r="G8095">
        <v>34924</v>
      </c>
      <c r="H8095" t="s">
        <v>688</v>
      </c>
      <c r="I8095" t="s">
        <v>18747</v>
      </c>
      <c r="J8095" t="s">
        <v>22767</v>
      </c>
      <c r="K8095">
        <f t="shared" si="126"/>
        <v>1</v>
      </c>
    </row>
    <row r="8096" spans="1:11" x14ac:dyDescent="0.3">
      <c r="A8096">
        <v>8094</v>
      </c>
      <c r="B8096" t="s">
        <v>18748</v>
      </c>
      <c r="C8096" t="s">
        <v>16593</v>
      </c>
      <c r="D8096">
        <v>1.49E+18</v>
      </c>
      <c r="E8096">
        <v>299</v>
      </c>
      <c r="F8096">
        <v>12</v>
      </c>
      <c r="G8096">
        <v>34924</v>
      </c>
      <c r="H8096" t="s">
        <v>688</v>
      </c>
      <c r="I8096" t="s">
        <v>18749</v>
      </c>
      <c r="J8096" t="s">
        <v>22768</v>
      </c>
      <c r="K8096">
        <f t="shared" si="126"/>
        <v>-1</v>
      </c>
    </row>
    <row r="8097" spans="1:11" x14ac:dyDescent="0.3">
      <c r="A8097">
        <v>8095</v>
      </c>
      <c r="B8097" t="s">
        <v>18750</v>
      </c>
      <c r="C8097" t="s">
        <v>16593</v>
      </c>
      <c r="D8097">
        <v>1.49E+18</v>
      </c>
      <c r="E8097">
        <v>299</v>
      </c>
      <c r="F8097">
        <v>12</v>
      </c>
      <c r="G8097">
        <v>34924</v>
      </c>
      <c r="H8097" t="s">
        <v>688</v>
      </c>
      <c r="I8097" t="s">
        <v>18751</v>
      </c>
      <c r="J8097" t="s">
        <v>22767</v>
      </c>
      <c r="K8097">
        <f t="shared" si="126"/>
        <v>1</v>
      </c>
    </row>
    <row r="8098" spans="1:11" x14ac:dyDescent="0.3">
      <c r="A8098">
        <v>8096</v>
      </c>
      <c r="B8098" t="s">
        <v>18752</v>
      </c>
      <c r="C8098" t="s">
        <v>16593</v>
      </c>
      <c r="D8098">
        <v>1.49E+18</v>
      </c>
      <c r="E8098">
        <v>299</v>
      </c>
      <c r="F8098">
        <v>12</v>
      </c>
      <c r="G8098">
        <v>34924</v>
      </c>
      <c r="H8098" t="s">
        <v>688</v>
      </c>
      <c r="I8098" t="s">
        <v>18753</v>
      </c>
      <c r="J8098" t="s">
        <v>22768</v>
      </c>
      <c r="K8098">
        <f t="shared" si="126"/>
        <v>-1</v>
      </c>
    </row>
    <row r="8099" spans="1:11" x14ac:dyDescent="0.3">
      <c r="A8099">
        <v>8097</v>
      </c>
      <c r="B8099" t="s">
        <v>18754</v>
      </c>
      <c r="C8099" t="s">
        <v>16593</v>
      </c>
      <c r="D8099">
        <v>1.49E+18</v>
      </c>
      <c r="E8099">
        <v>299</v>
      </c>
      <c r="F8099">
        <v>12</v>
      </c>
      <c r="G8099">
        <v>34924</v>
      </c>
      <c r="H8099" t="s">
        <v>688</v>
      </c>
      <c r="I8099" t="s">
        <v>18755</v>
      </c>
      <c r="J8099" t="s">
        <v>22768</v>
      </c>
      <c r="K8099">
        <f t="shared" si="126"/>
        <v>-1</v>
      </c>
    </row>
    <row r="8100" spans="1:11" x14ac:dyDescent="0.3">
      <c r="A8100">
        <v>8098</v>
      </c>
      <c r="B8100" t="s">
        <v>18756</v>
      </c>
      <c r="C8100" t="s">
        <v>16593</v>
      </c>
      <c r="D8100">
        <v>1.49E+18</v>
      </c>
      <c r="E8100">
        <v>299</v>
      </c>
      <c r="F8100">
        <v>12</v>
      </c>
      <c r="G8100">
        <v>34924</v>
      </c>
      <c r="H8100" t="s">
        <v>688</v>
      </c>
      <c r="I8100" t="s">
        <v>18757</v>
      </c>
      <c r="J8100" t="s">
        <v>22768</v>
      </c>
      <c r="K8100">
        <f t="shared" si="126"/>
        <v>-1</v>
      </c>
    </row>
    <row r="8101" spans="1:11" x14ac:dyDescent="0.3">
      <c r="A8101">
        <v>8099</v>
      </c>
      <c r="B8101" t="s">
        <v>18758</v>
      </c>
      <c r="C8101" t="s">
        <v>16593</v>
      </c>
      <c r="D8101">
        <v>1.49E+18</v>
      </c>
      <c r="E8101">
        <v>299</v>
      </c>
      <c r="F8101">
        <v>12</v>
      </c>
      <c r="G8101">
        <v>34924</v>
      </c>
      <c r="H8101" t="s">
        <v>688</v>
      </c>
      <c r="I8101" t="s">
        <v>18759</v>
      </c>
      <c r="J8101" t="s">
        <v>22767</v>
      </c>
      <c r="K8101">
        <f t="shared" si="126"/>
        <v>1</v>
      </c>
    </row>
    <row r="8102" spans="1:11" x14ac:dyDescent="0.3">
      <c r="A8102">
        <v>8100</v>
      </c>
      <c r="B8102" t="s">
        <v>18760</v>
      </c>
      <c r="C8102" t="s">
        <v>16593</v>
      </c>
      <c r="D8102">
        <v>1.49E+18</v>
      </c>
      <c r="E8102">
        <v>299</v>
      </c>
      <c r="F8102">
        <v>12</v>
      </c>
      <c r="G8102">
        <v>34924</v>
      </c>
      <c r="H8102" t="s">
        <v>688</v>
      </c>
      <c r="I8102" t="s">
        <v>18761</v>
      </c>
      <c r="J8102" t="s">
        <v>22767</v>
      </c>
      <c r="K8102">
        <f t="shared" si="126"/>
        <v>1</v>
      </c>
    </row>
    <row r="8103" spans="1:11" x14ac:dyDescent="0.3">
      <c r="A8103">
        <v>8101</v>
      </c>
      <c r="B8103" t="s">
        <v>18762</v>
      </c>
      <c r="C8103" t="s">
        <v>16593</v>
      </c>
      <c r="D8103">
        <v>1.49E+18</v>
      </c>
      <c r="E8103">
        <v>299</v>
      </c>
      <c r="F8103">
        <v>12</v>
      </c>
      <c r="G8103">
        <v>34924</v>
      </c>
      <c r="H8103" t="s">
        <v>688</v>
      </c>
      <c r="I8103" t="s">
        <v>18763</v>
      </c>
      <c r="J8103" t="s">
        <v>22767</v>
      </c>
      <c r="K8103">
        <f t="shared" si="126"/>
        <v>1</v>
      </c>
    </row>
    <row r="8104" spans="1:11" x14ac:dyDescent="0.3">
      <c r="A8104">
        <v>8102</v>
      </c>
      <c r="B8104" t="s">
        <v>18764</v>
      </c>
      <c r="C8104" t="s">
        <v>16593</v>
      </c>
      <c r="D8104">
        <v>1.49E+18</v>
      </c>
      <c r="E8104">
        <v>299</v>
      </c>
      <c r="F8104">
        <v>12</v>
      </c>
      <c r="G8104">
        <v>34924</v>
      </c>
      <c r="H8104" t="s">
        <v>688</v>
      </c>
      <c r="I8104" t="s">
        <v>18765</v>
      </c>
      <c r="J8104" t="s">
        <v>22768</v>
      </c>
      <c r="K8104">
        <f t="shared" si="126"/>
        <v>-1</v>
      </c>
    </row>
    <row r="8105" spans="1:11" x14ac:dyDescent="0.3">
      <c r="A8105">
        <v>8103</v>
      </c>
      <c r="B8105" t="s">
        <v>18766</v>
      </c>
      <c r="C8105" t="s">
        <v>6748</v>
      </c>
      <c r="D8105">
        <v>9.23E+17</v>
      </c>
      <c r="E8105">
        <v>3577</v>
      </c>
      <c r="F8105">
        <v>2013</v>
      </c>
      <c r="G8105">
        <v>42517</v>
      </c>
      <c r="H8105" t="s">
        <v>688</v>
      </c>
      <c r="I8105" t="s">
        <v>18767</v>
      </c>
      <c r="J8105" t="s">
        <v>22768</v>
      </c>
      <c r="K8105">
        <f t="shared" si="126"/>
        <v>-1</v>
      </c>
    </row>
    <row r="8106" spans="1:11" x14ac:dyDescent="0.3">
      <c r="A8106">
        <v>8104</v>
      </c>
      <c r="B8106" t="s">
        <v>18768</v>
      </c>
      <c r="C8106" t="s">
        <v>16593</v>
      </c>
      <c r="D8106">
        <v>1.49E+18</v>
      </c>
      <c r="E8106">
        <v>299</v>
      </c>
      <c r="F8106">
        <v>12</v>
      </c>
      <c r="G8106">
        <v>34924</v>
      </c>
      <c r="H8106" t="s">
        <v>688</v>
      </c>
      <c r="I8106" t="s">
        <v>18769</v>
      </c>
      <c r="J8106" t="s">
        <v>22768</v>
      </c>
      <c r="K8106">
        <f t="shared" si="126"/>
        <v>-1</v>
      </c>
    </row>
    <row r="8107" spans="1:11" x14ac:dyDescent="0.3">
      <c r="A8107">
        <v>8105</v>
      </c>
      <c r="B8107" t="s">
        <v>18770</v>
      </c>
      <c r="C8107" t="s">
        <v>16593</v>
      </c>
      <c r="D8107">
        <v>1.49E+18</v>
      </c>
      <c r="E8107">
        <v>299</v>
      </c>
      <c r="F8107">
        <v>12</v>
      </c>
      <c r="G8107">
        <v>34924</v>
      </c>
      <c r="H8107" t="s">
        <v>688</v>
      </c>
      <c r="I8107" t="s">
        <v>18771</v>
      </c>
      <c r="J8107" t="s">
        <v>22768</v>
      </c>
      <c r="K8107">
        <f t="shared" si="126"/>
        <v>-1</v>
      </c>
    </row>
    <row r="8108" spans="1:11" x14ac:dyDescent="0.3">
      <c r="A8108">
        <v>8106</v>
      </c>
      <c r="B8108" t="s">
        <v>18772</v>
      </c>
      <c r="C8108" t="s">
        <v>16593</v>
      </c>
      <c r="D8108">
        <v>1.49E+18</v>
      </c>
      <c r="E8108">
        <v>299</v>
      </c>
      <c r="F8108">
        <v>12</v>
      </c>
      <c r="G8108">
        <v>34924</v>
      </c>
      <c r="H8108" t="s">
        <v>688</v>
      </c>
      <c r="I8108" t="s">
        <v>18773</v>
      </c>
      <c r="J8108" t="s">
        <v>22768</v>
      </c>
      <c r="K8108">
        <f t="shared" si="126"/>
        <v>-1</v>
      </c>
    </row>
    <row r="8109" spans="1:11" x14ac:dyDescent="0.3">
      <c r="A8109">
        <v>8107</v>
      </c>
      <c r="B8109" t="s">
        <v>18774</v>
      </c>
      <c r="C8109" t="s">
        <v>16593</v>
      </c>
      <c r="D8109">
        <v>1.49E+18</v>
      </c>
      <c r="E8109">
        <v>299</v>
      </c>
      <c r="F8109">
        <v>12</v>
      </c>
      <c r="G8109">
        <v>34924</v>
      </c>
      <c r="H8109" t="s">
        <v>688</v>
      </c>
      <c r="I8109" t="s">
        <v>18775</v>
      </c>
      <c r="J8109" t="s">
        <v>22768</v>
      </c>
      <c r="K8109">
        <f t="shared" si="126"/>
        <v>-1</v>
      </c>
    </row>
    <row r="8110" spans="1:11" x14ac:dyDescent="0.3">
      <c r="A8110">
        <v>8108</v>
      </c>
      <c r="B8110" t="s">
        <v>18776</v>
      </c>
      <c r="C8110" t="s">
        <v>16593</v>
      </c>
      <c r="D8110">
        <v>1.49E+18</v>
      </c>
      <c r="E8110">
        <v>299</v>
      </c>
      <c r="F8110">
        <v>12</v>
      </c>
      <c r="G8110">
        <v>34924</v>
      </c>
      <c r="H8110" t="s">
        <v>688</v>
      </c>
      <c r="I8110" t="s">
        <v>18777</v>
      </c>
      <c r="J8110" t="s">
        <v>22768</v>
      </c>
      <c r="K8110">
        <f t="shared" si="126"/>
        <v>-1</v>
      </c>
    </row>
    <row r="8111" spans="1:11" x14ac:dyDescent="0.3">
      <c r="A8111">
        <v>8109</v>
      </c>
      <c r="B8111" t="s">
        <v>18778</v>
      </c>
      <c r="C8111" t="s">
        <v>16593</v>
      </c>
      <c r="D8111">
        <v>1.49E+18</v>
      </c>
      <c r="E8111">
        <v>299</v>
      </c>
      <c r="F8111">
        <v>12</v>
      </c>
      <c r="G8111">
        <v>34924</v>
      </c>
      <c r="H8111" t="s">
        <v>688</v>
      </c>
      <c r="I8111" t="s">
        <v>18779</v>
      </c>
      <c r="J8111" t="s">
        <v>22767</v>
      </c>
      <c r="K8111">
        <f t="shared" si="126"/>
        <v>1</v>
      </c>
    </row>
    <row r="8112" spans="1:11" x14ac:dyDescent="0.3">
      <c r="A8112">
        <v>8110</v>
      </c>
      <c r="B8112" t="s">
        <v>18780</v>
      </c>
      <c r="C8112" t="s">
        <v>16593</v>
      </c>
      <c r="D8112">
        <v>1.49E+18</v>
      </c>
      <c r="E8112">
        <v>299</v>
      </c>
      <c r="F8112">
        <v>12</v>
      </c>
      <c r="G8112">
        <v>34924</v>
      </c>
      <c r="H8112" t="s">
        <v>688</v>
      </c>
      <c r="I8112" t="s">
        <v>18781</v>
      </c>
      <c r="J8112" t="s">
        <v>22768</v>
      </c>
      <c r="K8112">
        <f t="shared" si="126"/>
        <v>-1</v>
      </c>
    </row>
    <row r="8113" spans="1:11" x14ac:dyDescent="0.3">
      <c r="A8113">
        <v>8111</v>
      </c>
      <c r="B8113" t="s">
        <v>18782</v>
      </c>
      <c r="C8113" t="s">
        <v>16593</v>
      </c>
      <c r="D8113">
        <v>1.49E+18</v>
      </c>
      <c r="E8113">
        <v>299</v>
      </c>
      <c r="F8113">
        <v>12</v>
      </c>
      <c r="G8113">
        <v>34924</v>
      </c>
      <c r="H8113" t="s">
        <v>688</v>
      </c>
      <c r="I8113" t="s">
        <v>18783</v>
      </c>
      <c r="J8113" t="s">
        <v>22768</v>
      </c>
      <c r="K8113">
        <f t="shared" si="126"/>
        <v>-1</v>
      </c>
    </row>
    <row r="8114" spans="1:11" x14ac:dyDescent="0.3">
      <c r="A8114">
        <v>8112</v>
      </c>
      <c r="B8114" t="s">
        <v>18784</v>
      </c>
      <c r="C8114" t="s">
        <v>16593</v>
      </c>
      <c r="D8114">
        <v>1.49E+18</v>
      </c>
      <c r="E8114">
        <v>299</v>
      </c>
      <c r="F8114">
        <v>12</v>
      </c>
      <c r="G8114">
        <v>34924</v>
      </c>
      <c r="H8114" t="s">
        <v>688</v>
      </c>
      <c r="I8114" t="s">
        <v>18785</v>
      </c>
      <c r="J8114" t="s">
        <v>22768</v>
      </c>
      <c r="K8114">
        <f t="shared" si="126"/>
        <v>-1</v>
      </c>
    </row>
    <row r="8115" spans="1:11" x14ac:dyDescent="0.3">
      <c r="A8115">
        <v>8113</v>
      </c>
      <c r="B8115" t="s">
        <v>18786</v>
      </c>
      <c r="C8115" t="s">
        <v>16593</v>
      </c>
      <c r="D8115">
        <v>1.49E+18</v>
      </c>
      <c r="E8115">
        <v>299</v>
      </c>
      <c r="F8115">
        <v>12</v>
      </c>
      <c r="G8115">
        <v>34924</v>
      </c>
      <c r="H8115" t="s">
        <v>688</v>
      </c>
      <c r="I8115" t="s">
        <v>18787</v>
      </c>
      <c r="J8115" t="s">
        <v>22768</v>
      </c>
      <c r="K8115">
        <f t="shared" si="126"/>
        <v>-1</v>
      </c>
    </row>
    <row r="8116" spans="1:11" x14ac:dyDescent="0.3">
      <c r="A8116">
        <v>8114</v>
      </c>
      <c r="B8116" t="s">
        <v>18788</v>
      </c>
      <c r="C8116" t="s">
        <v>16593</v>
      </c>
      <c r="D8116">
        <v>1.49E+18</v>
      </c>
      <c r="E8116">
        <v>299</v>
      </c>
      <c r="F8116">
        <v>12</v>
      </c>
      <c r="G8116">
        <v>34924</v>
      </c>
      <c r="H8116" t="s">
        <v>688</v>
      </c>
      <c r="I8116" t="s">
        <v>18789</v>
      </c>
      <c r="J8116" t="s">
        <v>22768</v>
      </c>
      <c r="K8116">
        <f t="shared" si="126"/>
        <v>-1</v>
      </c>
    </row>
    <row r="8117" spans="1:11" x14ac:dyDescent="0.3">
      <c r="A8117">
        <v>8115</v>
      </c>
      <c r="B8117" t="s">
        <v>18790</v>
      </c>
      <c r="C8117" t="s">
        <v>1634</v>
      </c>
      <c r="D8117">
        <v>1.27E+18</v>
      </c>
      <c r="E8117">
        <v>53</v>
      </c>
      <c r="F8117">
        <v>195</v>
      </c>
      <c r="G8117">
        <v>687</v>
      </c>
      <c r="H8117" t="s">
        <v>1635</v>
      </c>
      <c r="I8117" t="s">
        <v>18791</v>
      </c>
      <c r="J8117" t="s">
        <v>22767</v>
      </c>
      <c r="K8117">
        <f t="shared" si="126"/>
        <v>1</v>
      </c>
    </row>
    <row r="8118" spans="1:11" x14ac:dyDescent="0.3">
      <c r="A8118">
        <v>8116</v>
      </c>
      <c r="B8118" t="s">
        <v>18792</v>
      </c>
      <c r="C8118" t="s">
        <v>11055</v>
      </c>
      <c r="D8118">
        <v>1.61E+18</v>
      </c>
      <c r="E8118">
        <v>4</v>
      </c>
      <c r="F8118">
        <v>9</v>
      </c>
      <c r="G8118">
        <v>119</v>
      </c>
      <c r="I8118" t="s">
        <v>18793</v>
      </c>
      <c r="J8118" t="s">
        <v>22767</v>
      </c>
      <c r="K8118">
        <f t="shared" si="126"/>
        <v>1</v>
      </c>
    </row>
    <row r="8119" spans="1:11" x14ac:dyDescent="0.3">
      <c r="A8119">
        <v>8117</v>
      </c>
      <c r="B8119" t="s">
        <v>18794</v>
      </c>
      <c r="C8119" t="s">
        <v>6439</v>
      </c>
      <c r="D8119">
        <v>8.19E+17</v>
      </c>
      <c r="E8119">
        <v>379</v>
      </c>
      <c r="F8119">
        <v>822</v>
      </c>
      <c r="G8119">
        <v>4201</v>
      </c>
      <c r="I8119" t="s">
        <v>18795</v>
      </c>
      <c r="J8119" t="s">
        <v>22768</v>
      </c>
      <c r="K8119">
        <f t="shared" si="126"/>
        <v>-1</v>
      </c>
    </row>
    <row r="8120" spans="1:11" x14ac:dyDescent="0.3">
      <c r="A8120">
        <v>8118</v>
      </c>
      <c r="B8120" t="s">
        <v>18796</v>
      </c>
      <c r="C8120" t="s">
        <v>1945</v>
      </c>
      <c r="D8120">
        <v>1.37E+18</v>
      </c>
      <c r="E8120">
        <v>70</v>
      </c>
      <c r="F8120">
        <v>841</v>
      </c>
      <c r="G8120">
        <v>2459</v>
      </c>
      <c r="I8120" t="s">
        <v>18797</v>
      </c>
      <c r="J8120" t="s">
        <v>22768</v>
      </c>
      <c r="K8120">
        <f t="shared" si="126"/>
        <v>-1</v>
      </c>
    </row>
    <row r="8121" spans="1:11" x14ac:dyDescent="0.3">
      <c r="A8121">
        <v>8119</v>
      </c>
      <c r="B8121" t="s">
        <v>18798</v>
      </c>
      <c r="C8121" t="s">
        <v>158</v>
      </c>
      <c r="D8121">
        <v>1.49E+18</v>
      </c>
      <c r="E8121">
        <v>6384</v>
      </c>
      <c r="F8121">
        <v>442</v>
      </c>
      <c r="G8121">
        <v>1383</v>
      </c>
      <c r="I8121" t="s">
        <v>18799</v>
      </c>
      <c r="J8121" t="s">
        <v>22767</v>
      </c>
      <c r="K8121">
        <f t="shared" si="126"/>
        <v>1</v>
      </c>
    </row>
    <row r="8122" spans="1:11" x14ac:dyDescent="0.3">
      <c r="A8122">
        <v>8120</v>
      </c>
      <c r="B8122" t="s">
        <v>18800</v>
      </c>
      <c r="C8122" t="s">
        <v>10430</v>
      </c>
      <c r="D8122">
        <v>1.59E+18</v>
      </c>
      <c r="E8122">
        <v>228</v>
      </c>
      <c r="F8122">
        <v>326</v>
      </c>
      <c r="G8122">
        <v>279</v>
      </c>
      <c r="I8122" t="s">
        <v>18801</v>
      </c>
      <c r="J8122" t="s">
        <v>22768</v>
      </c>
      <c r="K8122">
        <f t="shared" si="126"/>
        <v>-1</v>
      </c>
    </row>
    <row r="8123" spans="1:11" x14ac:dyDescent="0.3">
      <c r="A8123">
        <v>8121</v>
      </c>
      <c r="B8123" t="s">
        <v>18802</v>
      </c>
      <c r="C8123" t="s">
        <v>62</v>
      </c>
      <c r="D8123">
        <v>1.54E+18</v>
      </c>
      <c r="E8123">
        <v>10361</v>
      </c>
      <c r="F8123">
        <v>8231</v>
      </c>
      <c r="G8123">
        <v>1404</v>
      </c>
      <c r="H8123" t="s">
        <v>63</v>
      </c>
      <c r="I8123" t="s">
        <v>18803</v>
      </c>
      <c r="J8123" t="s">
        <v>22767</v>
      </c>
      <c r="K8123">
        <f t="shared" si="126"/>
        <v>1</v>
      </c>
    </row>
    <row r="8124" spans="1:11" x14ac:dyDescent="0.3">
      <c r="A8124">
        <v>8122</v>
      </c>
      <c r="B8124" t="s">
        <v>18804</v>
      </c>
      <c r="C8124" t="s">
        <v>18805</v>
      </c>
      <c r="D8124">
        <v>1.04E+18</v>
      </c>
      <c r="E8124">
        <v>43</v>
      </c>
      <c r="F8124">
        <v>297</v>
      </c>
      <c r="G8124">
        <v>561</v>
      </c>
      <c r="I8124" t="s">
        <v>18806</v>
      </c>
      <c r="J8124" t="s">
        <v>22768</v>
      </c>
      <c r="K8124">
        <f t="shared" si="126"/>
        <v>-1</v>
      </c>
    </row>
    <row r="8125" spans="1:11" x14ac:dyDescent="0.3">
      <c r="A8125">
        <v>8123</v>
      </c>
      <c r="B8125" t="s">
        <v>18807</v>
      </c>
      <c r="C8125" t="s">
        <v>1835</v>
      </c>
      <c r="D8125">
        <v>1.1E+18</v>
      </c>
      <c r="E8125">
        <v>3</v>
      </c>
      <c r="F8125">
        <v>10</v>
      </c>
      <c r="G8125">
        <v>749</v>
      </c>
      <c r="I8125" t="s">
        <v>18808</v>
      </c>
      <c r="J8125" t="s">
        <v>22767</v>
      </c>
      <c r="K8125">
        <f t="shared" si="126"/>
        <v>1</v>
      </c>
    </row>
    <row r="8126" spans="1:11" x14ac:dyDescent="0.3">
      <c r="A8126">
        <v>8124</v>
      </c>
      <c r="B8126" t="s">
        <v>18809</v>
      </c>
      <c r="C8126" t="s">
        <v>11835</v>
      </c>
      <c r="D8126">
        <v>1.58E+18</v>
      </c>
      <c r="E8126">
        <v>29</v>
      </c>
      <c r="F8126">
        <v>55</v>
      </c>
      <c r="G8126">
        <v>245</v>
      </c>
      <c r="I8126" t="s">
        <v>18810</v>
      </c>
      <c r="J8126" t="s">
        <v>22767</v>
      </c>
      <c r="K8126">
        <f t="shared" si="126"/>
        <v>1</v>
      </c>
    </row>
    <row r="8127" spans="1:11" x14ac:dyDescent="0.3">
      <c r="A8127">
        <v>8125</v>
      </c>
      <c r="B8127" t="s">
        <v>18811</v>
      </c>
      <c r="C8127" t="s">
        <v>18812</v>
      </c>
      <c r="D8127">
        <v>1.38E+18</v>
      </c>
      <c r="E8127">
        <v>204</v>
      </c>
      <c r="F8127">
        <v>237</v>
      </c>
      <c r="G8127">
        <v>123156</v>
      </c>
      <c r="I8127" t="s">
        <v>2655</v>
      </c>
      <c r="J8127" t="s">
        <v>22768</v>
      </c>
      <c r="K8127">
        <f t="shared" si="126"/>
        <v>-1</v>
      </c>
    </row>
    <row r="8128" spans="1:11" x14ac:dyDescent="0.3">
      <c r="A8128">
        <v>8126</v>
      </c>
      <c r="B8128" t="s">
        <v>18813</v>
      </c>
      <c r="C8128" t="s">
        <v>2653</v>
      </c>
      <c r="D8128">
        <v>1.6E+18</v>
      </c>
      <c r="E8128">
        <v>2</v>
      </c>
      <c r="F8128">
        <v>4</v>
      </c>
      <c r="G8128">
        <v>5849</v>
      </c>
      <c r="H8128" t="s">
        <v>2654</v>
      </c>
      <c r="I8128" t="s">
        <v>2655</v>
      </c>
      <c r="J8128" t="s">
        <v>22768</v>
      </c>
      <c r="K8128">
        <f t="shared" si="126"/>
        <v>-1</v>
      </c>
    </row>
    <row r="8129" spans="1:11" x14ac:dyDescent="0.3">
      <c r="A8129">
        <v>8127</v>
      </c>
      <c r="B8129" t="s">
        <v>18814</v>
      </c>
      <c r="C8129" t="s">
        <v>567</v>
      </c>
      <c r="D8129">
        <v>1.46E+18</v>
      </c>
      <c r="E8129">
        <v>586</v>
      </c>
      <c r="F8129">
        <v>369</v>
      </c>
      <c r="G8129">
        <v>6707</v>
      </c>
      <c r="I8129" t="s">
        <v>18815</v>
      </c>
      <c r="J8129" t="s">
        <v>22767</v>
      </c>
      <c r="K8129">
        <f t="shared" si="126"/>
        <v>1</v>
      </c>
    </row>
    <row r="8130" spans="1:11" x14ac:dyDescent="0.3">
      <c r="A8130">
        <v>8128</v>
      </c>
      <c r="B8130" t="s">
        <v>18816</v>
      </c>
      <c r="C8130" t="s">
        <v>12591</v>
      </c>
      <c r="D8130">
        <v>1.26E+18</v>
      </c>
      <c r="E8130">
        <v>6</v>
      </c>
      <c r="F8130">
        <v>41</v>
      </c>
      <c r="G8130">
        <v>1948</v>
      </c>
      <c r="I8130" t="s">
        <v>18817</v>
      </c>
      <c r="J8130" t="s">
        <v>22768</v>
      </c>
      <c r="K8130">
        <f t="shared" si="126"/>
        <v>-1</v>
      </c>
    </row>
    <row r="8131" spans="1:11" x14ac:dyDescent="0.3">
      <c r="A8131">
        <v>8129</v>
      </c>
      <c r="B8131" t="s">
        <v>18818</v>
      </c>
      <c r="C8131" t="s">
        <v>293</v>
      </c>
      <c r="D8131">
        <v>1.59E+18</v>
      </c>
      <c r="E8131">
        <v>669</v>
      </c>
      <c r="F8131">
        <v>625</v>
      </c>
      <c r="G8131">
        <v>4874</v>
      </c>
      <c r="H8131" t="s">
        <v>134</v>
      </c>
      <c r="I8131" t="s">
        <v>18819</v>
      </c>
      <c r="J8131" t="s">
        <v>22767</v>
      </c>
      <c r="K8131">
        <f t="shared" ref="K8131:K8194" si="127">_xlfn.IFS(J8131="Positif", 1, J8131="Negatif", -1, J8131="Netral", 0)</f>
        <v>1</v>
      </c>
    </row>
    <row r="8132" spans="1:11" x14ac:dyDescent="0.3">
      <c r="A8132">
        <v>8130</v>
      </c>
      <c r="B8132" t="s">
        <v>18820</v>
      </c>
      <c r="C8132" t="s">
        <v>4843</v>
      </c>
      <c r="D8132">
        <v>107319980</v>
      </c>
      <c r="E8132">
        <v>970</v>
      </c>
      <c r="F8132">
        <v>1407</v>
      </c>
      <c r="G8132">
        <v>2801</v>
      </c>
      <c r="H8132" t="s">
        <v>4844</v>
      </c>
      <c r="I8132" t="s">
        <v>18821</v>
      </c>
      <c r="J8132" t="s">
        <v>22767</v>
      </c>
      <c r="K8132">
        <f t="shared" si="127"/>
        <v>1</v>
      </c>
    </row>
    <row r="8133" spans="1:11" x14ac:dyDescent="0.3">
      <c r="A8133">
        <v>8131</v>
      </c>
      <c r="B8133" t="s">
        <v>18822</v>
      </c>
      <c r="C8133" t="s">
        <v>6834</v>
      </c>
      <c r="D8133">
        <v>1.07E+18</v>
      </c>
      <c r="E8133">
        <v>1265</v>
      </c>
      <c r="F8133">
        <v>763</v>
      </c>
      <c r="G8133">
        <v>541856</v>
      </c>
      <c r="I8133" t="s">
        <v>18823</v>
      </c>
      <c r="J8133" t="s">
        <v>22768</v>
      </c>
      <c r="K8133">
        <f t="shared" si="127"/>
        <v>-1</v>
      </c>
    </row>
    <row r="8134" spans="1:11" x14ac:dyDescent="0.3">
      <c r="A8134">
        <v>8132</v>
      </c>
      <c r="B8134" t="s">
        <v>18824</v>
      </c>
      <c r="C8134" t="s">
        <v>14752</v>
      </c>
      <c r="D8134">
        <v>123757780</v>
      </c>
      <c r="E8134">
        <v>11570</v>
      </c>
      <c r="F8134">
        <v>472</v>
      </c>
      <c r="G8134">
        <v>63953</v>
      </c>
      <c r="H8134" t="s">
        <v>1240</v>
      </c>
      <c r="I8134" t="s">
        <v>18825</v>
      </c>
      <c r="J8134" t="s">
        <v>22767</v>
      </c>
      <c r="K8134">
        <f t="shared" si="127"/>
        <v>1</v>
      </c>
    </row>
    <row r="8135" spans="1:11" x14ac:dyDescent="0.3">
      <c r="A8135">
        <v>8133</v>
      </c>
      <c r="B8135" t="s">
        <v>18826</v>
      </c>
      <c r="C8135" t="s">
        <v>16593</v>
      </c>
      <c r="D8135">
        <v>1.49E+18</v>
      </c>
      <c r="E8135">
        <v>299</v>
      </c>
      <c r="F8135">
        <v>12</v>
      </c>
      <c r="G8135">
        <v>34924</v>
      </c>
      <c r="H8135" t="s">
        <v>688</v>
      </c>
      <c r="I8135" t="s">
        <v>18827</v>
      </c>
      <c r="J8135" t="s">
        <v>22768</v>
      </c>
      <c r="K8135">
        <f t="shared" si="127"/>
        <v>-1</v>
      </c>
    </row>
    <row r="8136" spans="1:11" x14ac:dyDescent="0.3">
      <c r="A8136">
        <v>8134</v>
      </c>
      <c r="B8136" t="s">
        <v>18828</v>
      </c>
      <c r="C8136" t="s">
        <v>16593</v>
      </c>
      <c r="D8136">
        <v>1.49E+18</v>
      </c>
      <c r="E8136">
        <v>299</v>
      </c>
      <c r="F8136">
        <v>12</v>
      </c>
      <c r="G8136">
        <v>34924</v>
      </c>
      <c r="H8136" t="s">
        <v>688</v>
      </c>
      <c r="I8136" t="s">
        <v>18829</v>
      </c>
      <c r="J8136" t="s">
        <v>22768</v>
      </c>
      <c r="K8136">
        <f t="shared" si="127"/>
        <v>-1</v>
      </c>
    </row>
    <row r="8137" spans="1:11" x14ac:dyDescent="0.3">
      <c r="A8137">
        <v>8135</v>
      </c>
      <c r="B8137" t="s">
        <v>18830</v>
      </c>
      <c r="C8137" t="s">
        <v>16593</v>
      </c>
      <c r="D8137">
        <v>1.49E+18</v>
      </c>
      <c r="E8137">
        <v>299</v>
      </c>
      <c r="F8137">
        <v>12</v>
      </c>
      <c r="G8137">
        <v>34924</v>
      </c>
      <c r="H8137" t="s">
        <v>688</v>
      </c>
      <c r="I8137" t="s">
        <v>18831</v>
      </c>
      <c r="J8137" t="s">
        <v>22767</v>
      </c>
      <c r="K8137">
        <f t="shared" si="127"/>
        <v>1</v>
      </c>
    </row>
    <row r="8138" spans="1:11" x14ac:dyDescent="0.3">
      <c r="A8138">
        <v>8136</v>
      </c>
      <c r="B8138" t="s">
        <v>18832</v>
      </c>
      <c r="C8138" t="s">
        <v>16593</v>
      </c>
      <c r="D8138">
        <v>1.49E+18</v>
      </c>
      <c r="E8138">
        <v>299</v>
      </c>
      <c r="F8138">
        <v>12</v>
      </c>
      <c r="G8138">
        <v>34924</v>
      </c>
      <c r="H8138" t="s">
        <v>688</v>
      </c>
      <c r="I8138" t="s">
        <v>18833</v>
      </c>
      <c r="J8138" t="s">
        <v>22768</v>
      </c>
      <c r="K8138">
        <f t="shared" si="127"/>
        <v>-1</v>
      </c>
    </row>
    <row r="8139" spans="1:11" x14ac:dyDescent="0.3">
      <c r="A8139">
        <v>8137</v>
      </c>
      <c r="B8139" t="s">
        <v>18834</v>
      </c>
      <c r="C8139" t="s">
        <v>16593</v>
      </c>
      <c r="D8139">
        <v>1.49E+18</v>
      </c>
      <c r="E8139">
        <v>299</v>
      </c>
      <c r="F8139">
        <v>12</v>
      </c>
      <c r="G8139">
        <v>34924</v>
      </c>
      <c r="H8139" t="s">
        <v>688</v>
      </c>
      <c r="I8139" t="s">
        <v>18835</v>
      </c>
      <c r="J8139" t="s">
        <v>22768</v>
      </c>
      <c r="K8139">
        <f t="shared" si="127"/>
        <v>-1</v>
      </c>
    </row>
    <row r="8140" spans="1:11" x14ac:dyDescent="0.3">
      <c r="A8140">
        <v>8138</v>
      </c>
      <c r="B8140" t="s">
        <v>18836</v>
      </c>
      <c r="C8140" t="s">
        <v>16593</v>
      </c>
      <c r="D8140">
        <v>1.49E+18</v>
      </c>
      <c r="E8140">
        <v>299</v>
      </c>
      <c r="F8140">
        <v>12</v>
      </c>
      <c r="G8140">
        <v>34924</v>
      </c>
      <c r="H8140" t="s">
        <v>688</v>
      </c>
      <c r="I8140" t="s">
        <v>18837</v>
      </c>
      <c r="J8140" t="s">
        <v>22768</v>
      </c>
      <c r="K8140">
        <f t="shared" si="127"/>
        <v>-1</v>
      </c>
    </row>
    <row r="8141" spans="1:11" x14ac:dyDescent="0.3">
      <c r="A8141">
        <v>8139</v>
      </c>
      <c r="B8141" t="s">
        <v>18838</v>
      </c>
      <c r="C8141" t="s">
        <v>16593</v>
      </c>
      <c r="D8141">
        <v>1.49E+18</v>
      </c>
      <c r="E8141">
        <v>299</v>
      </c>
      <c r="F8141">
        <v>12</v>
      </c>
      <c r="G8141">
        <v>34924</v>
      </c>
      <c r="H8141" t="s">
        <v>688</v>
      </c>
      <c r="I8141" t="s">
        <v>18839</v>
      </c>
      <c r="J8141" t="s">
        <v>22768</v>
      </c>
      <c r="K8141">
        <f t="shared" si="127"/>
        <v>-1</v>
      </c>
    </row>
    <row r="8142" spans="1:11" x14ac:dyDescent="0.3">
      <c r="A8142">
        <v>8140</v>
      </c>
      <c r="B8142" t="s">
        <v>18840</v>
      </c>
      <c r="C8142" t="s">
        <v>16593</v>
      </c>
      <c r="D8142">
        <v>1.49E+18</v>
      </c>
      <c r="E8142">
        <v>299</v>
      </c>
      <c r="F8142">
        <v>12</v>
      </c>
      <c r="G8142">
        <v>34924</v>
      </c>
      <c r="H8142" t="s">
        <v>688</v>
      </c>
      <c r="I8142" t="s">
        <v>18841</v>
      </c>
      <c r="J8142" t="s">
        <v>22768</v>
      </c>
      <c r="K8142">
        <f t="shared" si="127"/>
        <v>-1</v>
      </c>
    </row>
    <row r="8143" spans="1:11" x14ac:dyDescent="0.3">
      <c r="A8143">
        <v>8141</v>
      </c>
      <c r="B8143" t="s">
        <v>18842</v>
      </c>
      <c r="C8143" t="s">
        <v>16593</v>
      </c>
      <c r="D8143">
        <v>1.49E+18</v>
      </c>
      <c r="E8143">
        <v>299</v>
      </c>
      <c r="F8143">
        <v>12</v>
      </c>
      <c r="G8143">
        <v>34924</v>
      </c>
      <c r="H8143" t="s">
        <v>688</v>
      </c>
      <c r="I8143" t="s">
        <v>18843</v>
      </c>
      <c r="J8143" t="s">
        <v>22768</v>
      </c>
      <c r="K8143">
        <f t="shared" si="127"/>
        <v>-1</v>
      </c>
    </row>
    <row r="8144" spans="1:11" x14ac:dyDescent="0.3">
      <c r="A8144">
        <v>8142</v>
      </c>
      <c r="B8144" t="s">
        <v>18844</v>
      </c>
      <c r="C8144" t="s">
        <v>6834</v>
      </c>
      <c r="D8144">
        <v>1.07E+18</v>
      </c>
      <c r="E8144">
        <v>1265</v>
      </c>
      <c r="F8144">
        <v>763</v>
      </c>
      <c r="G8144">
        <v>541856</v>
      </c>
      <c r="I8144" t="s">
        <v>18845</v>
      </c>
      <c r="J8144" t="s">
        <v>22768</v>
      </c>
      <c r="K8144">
        <f t="shared" si="127"/>
        <v>-1</v>
      </c>
    </row>
    <row r="8145" spans="1:11" x14ac:dyDescent="0.3">
      <c r="A8145">
        <v>8143</v>
      </c>
      <c r="B8145" t="s">
        <v>18846</v>
      </c>
      <c r="C8145" t="s">
        <v>16593</v>
      </c>
      <c r="D8145">
        <v>1.49E+18</v>
      </c>
      <c r="E8145">
        <v>299</v>
      </c>
      <c r="F8145">
        <v>12</v>
      </c>
      <c r="G8145">
        <v>34924</v>
      </c>
      <c r="H8145" t="s">
        <v>688</v>
      </c>
      <c r="I8145" t="s">
        <v>18847</v>
      </c>
      <c r="J8145" t="s">
        <v>22768</v>
      </c>
      <c r="K8145">
        <f t="shared" si="127"/>
        <v>-1</v>
      </c>
    </row>
    <row r="8146" spans="1:11" x14ac:dyDescent="0.3">
      <c r="A8146">
        <v>8144</v>
      </c>
      <c r="B8146" t="s">
        <v>18848</v>
      </c>
      <c r="C8146" t="s">
        <v>16593</v>
      </c>
      <c r="D8146">
        <v>1.49E+18</v>
      </c>
      <c r="E8146">
        <v>299</v>
      </c>
      <c r="F8146">
        <v>12</v>
      </c>
      <c r="G8146">
        <v>34924</v>
      </c>
      <c r="H8146" t="s">
        <v>688</v>
      </c>
      <c r="I8146" t="s">
        <v>18849</v>
      </c>
      <c r="J8146" t="s">
        <v>22768</v>
      </c>
      <c r="K8146">
        <f t="shared" si="127"/>
        <v>-1</v>
      </c>
    </row>
    <row r="8147" spans="1:11" x14ac:dyDescent="0.3">
      <c r="A8147">
        <v>8145</v>
      </c>
      <c r="B8147" t="s">
        <v>18850</v>
      </c>
      <c r="C8147" t="s">
        <v>16593</v>
      </c>
      <c r="D8147">
        <v>1.49E+18</v>
      </c>
      <c r="E8147">
        <v>299</v>
      </c>
      <c r="F8147">
        <v>12</v>
      </c>
      <c r="G8147">
        <v>34924</v>
      </c>
      <c r="H8147" t="s">
        <v>688</v>
      </c>
      <c r="I8147" t="s">
        <v>18851</v>
      </c>
      <c r="J8147" t="s">
        <v>22767</v>
      </c>
      <c r="K8147">
        <f t="shared" si="127"/>
        <v>1</v>
      </c>
    </row>
    <row r="8148" spans="1:11" x14ac:dyDescent="0.3">
      <c r="A8148">
        <v>8146</v>
      </c>
      <c r="B8148" t="s">
        <v>18852</v>
      </c>
      <c r="C8148" t="s">
        <v>16593</v>
      </c>
      <c r="D8148">
        <v>1.49E+18</v>
      </c>
      <c r="E8148">
        <v>299</v>
      </c>
      <c r="F8148">
        <v>12</v>
      </c>
      <c r="G8148">
        <v>34924</v>
      </c>
      <c r="H8148" t="s">
        <v>688</v>
      </c>
      <c r="I8148" t="s">
        <v>18853</v>
      </c>
      <c r="J8148" t="s">
        <v>22767</v>
      </c>
      <c r="K8148">
        <f t="shared" si="127"/>
        <v>1</v>
      </c>
    </row>
    <row r="8149" spans="1:11" x14ac:dyDescent="0.3">
      <c r="A8149">
        <v>8147</v>
      </c>
      <c r="B8149" t="s">
        <v>18854</v>
      </c>
      <c r="C8149" t="s">
        <v>16593</v>
      </c>
      <c r="D8149">
        <v>1.49E+18</v>
      </c>
      <c r="E8149">
        <v>299</v>
      </c>
      <c r="F8149">
        <v>12</v>
      </c>
      <c r="G8149">
        <v>34924</v>
      </c>
      <c r="H8149" t="s">
        <v>688</v>
      </c>
      <c r="I8149" t="s">
        <v>18855</v>
      </c>
      <c r="J8149" t="s">
        <v>22768</v>
      </c>
      <c r="K8149">
        <f t="shared" si="127"/>
        <v>-1</v>
      </c>
    </row>
    <row r="8150" spans="1:11" x14ac:dyDescent="0.3">
      <c r="A8150">
        <v>8148</v>
      </c>
      <c r="B8150" t="s">
        <v>18856</v>
      </c>
      <c r="C8150" t="s">
        <v>16593</v>
      </c>
      <c r="D8150">
        <v>1.49E+18</v>
      </c>
      <c r="E8150">
        <v>299</v>
      </c>
      <c r="F8150">
        <v>12</v>
      </c>
      <c r="G8150">
        <v>34924</v>
      </c>
      <c r="H8150" t="s">
        <v>688</v>
      </c>
      <c r="I8150" t="s">
        <v>18857</v>
      </c>
      <c r="J8150" t="s">
        <v>22768</v>
      </c>
      <c r="K8150">
        <f t="shared" si="127"/>
        <v>-1</v>
      </c>
    </row>
    <row r="8151" spans="1:11" x14ac:dyDescent="0.3">
      <c r="A8151">
        <v>8149</v>
      </c>
      <c r="B8151" t="s">
        <v>18858</v>
      </c>
      <c r="C8151" t="s">
        <v>16593</v>
      </c>
      <c r="D8151">
        <v>1.49E+18</v>
      </c>
      <c r="E8151">
        <v>299</v>
      </c>
      <c r="F8151">
        <v>12</v>
      </c>
      <c r="G8151">
        <v>34924</v>
      </c>
      <c r="H8151" t="s">
        <v>688</v>
      </c>
      <c r="I8151" t="s">
        <v>18859</v>
      </c>
      <c r="J8151" t="s">
        <v>22768</v>
      </c>
      <c r="K8151">
        <f t="shared" si="127"/>
        <v>-1</v>
      </c>
    </row>
    <row r="8152" spans="1:11" x14ac:dyDescent="0.3">
      <c r="A8152">
        <v>8150</v>
      </c>
      <c r="B8152" t="s">
        <v>18860</v>
      </c>
      <c r="C8152" t="s">
        <v>16593</v>
      </c>
      <c r="D8152">
        <v>1.49E+18</v>
      </c>
      <c r="E8152">
        <v>299</v>
      </c>
      <c r="F8152">
        <v>12</v>
      </c>
      <c r="G8152">
        <v>34924</v>
      </c>
      <c r="H8152" t="s">
        <v>688</v>
      </c>
      <c r="I8152" t="s">
        <v>18861</v>
      </c>
      <c r="J8152" t="s">
        <v>22768</v>
      </c>
      <c r="K8152">
        <f t="shared" si="127"/>
        <v>-1</v>
      </c>
    </row>
    <row r="8153" spans="1:11" x14ac:dyDescent="0.3">
      <c r="A8153">
        <v>8151</v>
      </c>
      <c r="B8153" t="s">
        <v>18862</v>
      </c>
      <c r="C8153" t="s">
        <v>16593</v>
      </c>
      <c r="D8153">
        <v>1.49E+18</v>
      </c>
      <c r="E8153">
        <v>299</v>
      </c>
      <c r="F8153">
        <v>12</v>
      </c>
      <c r="G8153">
        <v>34924</v>
      </c>
      <c r="H8153" t="s">
        <v>688</v>
      </c>
      <c r="I8153" t="s">
        <v>18863</v>
      </c>
      <c r="J8153" t="s">
        <v>22768</v>
      </c>
      <c r="K8153">
        <f t="shared" si="127"/>
        <v>-1</v>
      </c>
    </row>
    <row r="8154" spans="1:11" x14ac:dyDescent="0.3">
      <c r="A8154">
        <v>8152</v>
      </c>
      <c r="B8154" t="s">
        <v>18864</v>
      </c>
      <c r="C8154" t="s">
        <v>16593</v>
      </c>
      <c r="D8154">
        <v>1.49E+18</v>
      </c>
      <c r="E8154">
        <v>299</v>
      </c>
      <c r="F8154">
        <v>12</v>
      </c>
      <c r="G8154">
        <v>34924</v>
      </c>
      <c r="H8154" t="s">
        <v>688</v>
      </c>
      <c r="I8154" t="s">
        <v>18865</v>
      </c>
      <c r="J8154" t="s">
        <v>22768</v>
      </c>
      <c r="K8154">
        <f t="shared" si="127"/>
        <v>-1</v>
      </c>
    </row>
    <row r="8155" spans="1:11" x14ac:dyDescent="0.3">
      <c r="A8155">
        <v>8153</v>
      </c>
      <c r="B8155" t="s">
        <v>18866</v>
      </c>
      <c r="C8155" t="s">
        <v>16593</v>
      </c>
      <c r="D8155">
        <v>1.49E+18</v>
      </c>
      <c r="E8155">
        <v>299</v>
      </c>
      <c r="F8155">
        <v>12</v>
      </c>
      <c r="G8155">
        <v>34924</v>
      </c>
      <c r="H8155" t="s">
        <v>688</v>
      </c>
      <c r="I8155" t="s">
        <v>18867</v>
      </c>
      <c r="J8155" t="s">
        <v>22767</v>
      </c>
      <c r="K8155">
        <f t="shared" si="127"/>
        <v>1</v>
      </c>
    </row>
    <row r="8156" spans="1:11" x14ac:dyDescent="0.3">
      <c r="A8156">
        <v>8154</v>
      </c>
      <c r="B8156" t="s">
        <v>18868</v>
      </c>
      <c r="C8156" t="s">
        <v>16593</v>
      </c>
      <c r="D8156">
        <v>1.49E+18</v>
      </c>
      <c r="E8156">
        <v>299</v>
      </c>
      <c r="F8156">
        <v>12</v>
      </c>
      <c r="G8156">
        <v>34924</v>
      </c>
      <c r="H8156" t="s">
        <v>688</v>
      </c>
      <c r="I8156" t="s">
        <v>18869</v>
      </c>
      <c r="J8156" t="s">
        <v>22768</v>
      </c>
      <c r="K8156">
        <f t="shared" si="127"/>
        <v>-1</v>
      </c>
    </row>
    <row r="8157" spans="1:11" x14ac:dyDescent="0.3">
      <c r="A8157">
        <v>8155</v>
      </c>
      <c r="B8157" t="s">
        <v>18870</v>
      </c>
      <c r="C8157" t="s">
        <v>16593</v>
      </c>
      <c r="D8157">
        <v>1.49E+18</v>
      </c>
      <c r="E8157">
        <v>299</v>
      </c>
      <c r="F8157">
        <v>12</v>
      </c>
      <c r="G8157">
        <v>34924</v>
      </c>
      <c r="H8157" t="s">
        <v>688</v>
      </c>
      <c r="I8157" t="s">
        <v>18871</v>
      </c>
      <c r="J8157" t="s">
        <v>22768</v>
      </c>
      <c r="K8157">
        <f t="shared" si="127"/>
        <v>-1</v>
      </c>
    </row>
    <row r="8158" spans="1:11" x14ac:dyDescent="0.3">
      <c r="A8158">
        <v>8156</v>
      </c>
      <c r="B8158" t="s">
        <v>18872</v>
      </c>
      <c r="C8158" t="s">
        <v>16593</v>
      </c>
      <c r="D8158">
        <v>1.49E+18</v>
      </c>
      <c r="E8158">
        <v>299</v>
      </c>
      <c r="F8158">
        <v>12</v>
      </c>
      <c r="G8158">
        <v>34924</v>
      </c>
      <c r="H8158" t="s">
        <v>688</v>
      </c>
      <c r="I8158" t="s">
        <v>18873</v>
      </c>
      <c r="J8158" t="s">
        <v>22768</v>
      </c>
      <c r="K8158">
        <f t="shared" si="127"/>
        <v>-1</v>
      </c>
    </row>
    <row r="8159" spans="1:11" x14ac:dyDescent="0.3">
      <c r="A8159">
        <v>8157</v>
      </c>
      <c r="B8159" t="s">
        <v>18874</v>
      </c>
      <c r="C8159" t="s">
        <v>16593</v>
      </c>
      <c r="D8159">
        <v>1.49E+18</v>
      </c>
      <c r="E8159">
        <v>299</v>
      </c>
      <c r="F8159">
        <v>12</v>
      </c>
      <c r="G8159">
        <v>34924</v>
      </c>
      <c r="H8159" t="s">
        <v>688</v>
      </c>
      <c r="I8159" t="s">
        <v>18875</v>
      </c>
      <c r="J8159" t="s">
        <v>22767</v>
      </c>
      <c r="K8159">
        <f t="shared" si="127"/>
        <v>1</v>
      </c>
    </row>
    <row r="8160" spans="1:11" x14ac:dyDescent="0.3">
      <c r="A8160">
        <v>8158</v>
      </c>
      <c r="B8160" t="s">
        <v>18876</v>
      </c>
      <c r="C8160" t="s">
        <v>16593</v>
      </c>
      <c r="D8160">
        <v>1.49E+18</v>
      </c>
      <c r="E8160">
        <v>299</v>
      </c>
      <c r="F8160">
        <v>12</v>
      </c>
      <c r="G8160">
        <v>34924</v>
      </c>
      <c r="H8160" t="s">
        <v>688</v>
      </c>
      <c r="I8160" t="s">
        <v>18877</v>
      </c>
      <c r="J8160" t="s">
        <v>22768</v>
      </c>
      <c r="K8160">
        <f t="shared" si="127"/>
        <v>-1</v>
      </c>
    </row>
    <row r="8161" spans="1:11" x14ac:dyDescent="0.3">
      <c r="A8161">
        <v>8159</v>
      </c>
      <c r="B8161" t="s">
        <v>18878</v>
      </c>
      <c r="C8161" t="s">
        <v>16593</v>
      </c>
      <c r="D8161">
        <v>1.49E+18</v>
      </c>
      <c r="E8161">
        <v>299</v>
      </c>
      <c r="F8161">
        <v>12</v>
      </c>
      <c r="G8161">
        <v>34924</v>
      </c>
      <c r="H8161" t="s">
        <v>688</v>
      </c>
      <c r="I8161" t="s">
        <v>18879</v>
      </c>
      <c r="J8161" t="s">
        <v>22768</v>
      </c>
      <c r="K8161">
        <f t="shared" si="127"/>
        <v>-1</v>
      </c>
    </row>
    <row r="8162" spans="1:11" x14ac:dyDescent="0.3">
      <c r="A8162">
        <v>8160</v>
      </c>
      <c r="B8162" t="s">
        <v>18880</v>
      </c>
      <c r="C8162" t="s">
        <v>16593</v>
      </c>
      <c r="D8162">
        <v>1.49E+18</v>
      </c>
      <c r="E8162">
        <v>299</v>
      </c>
      <c r="F8162">
        <v>12</v>
      </c>
      <c r="G8162">
        <v>34924</v>
      </c>
      <c r="H8162" t="s">
        <v>688</v>
      </c>
      <c r="I8162" t="s">
        <v>18881</v>
      </c>
      <c r="J8162" t="s">
        <v>22768</v>
      </c>
      <c r="K8162">
        <f t="shared" si="127"/>
        <v>-1</v>
      </c>
    </row>
    <row r="8163" spans="1:11" x14ac:dyDescent="0.3">
      <c r="A8163">
        <v>8161</v>
      </c>
      <c r="B8163" t="s">
        <v>18882</v>
      </c>
      <c r="C8163" t="s">
        <v>18883</v>
      </c>
      <c r="D8163">
        <v>1.18E+18</v>
      </c>
      <c r="E8163">
        <v>23</v>
      </c>
      <c r="F8163">
        <v>117</v>
      </c>
      <c r="G8163">
        <v>5326</v>
      </c>
      <c r="I8163" t="s">
        <v>18884</v>
      </c>
      <c r="J8163" t="s">
        <v>22767</v>
      </c>
      <c r="K8163">
        <f t="shared" si="127"/>
        <v>1</v>
      </c>
    </row>
    <row r="8164" spans="1:11" x14ac:dyDescent="0.3">
      <c r="A8164">
        <v>8162</v>
      </c>
      <c r="B8164" t="s">
        <v>18885</v>
      </c>
      <c r="C8164" t="s">
        <v>16593</v>
      </c>
      <c r="D8164">
        <v>1.49E+18</v>
      </c>
      <c r="E8164">
        <v>299</v>
      </c>
      <c r="F8164">
        <v>12</v>
      </c>
      <c r="G8164">
        <v>34924</v>
      </c>
      <c r="H8164" t="s">
        <v>688</v>
      </c>
      <c r="I8164" t="s">
        <v>18886</v>
      </c>
      <c r="J8164" t="s">
        <v>22767</v>
      </c>
      <c r="K8164">
        <f t="shared" si="127"/>
        <v>1</v>
      </c>
    </row>
    <row r="8165" spans="1:11" x14ac:dyDescent="0.3">
      <c r="A8165">
        <v>8163</v>
      </c>
      <c r="B8165" t="s">
        <v>18887</v>
      </c>
      <c r="C8165" t="s">
        <v>16593</v>
      </c>
      <c r="D8165">
        <v>1.49E+18</v>
      </c>
      <c r="E8165">
        <v>299</v>
      </c>
      <c r="F8165">
        <v>12</v>
      </c>
      <c r="G8165">
        <v>34924</v>
      </c>
      <c r="H8165" t="s">
        <v>688</v>
      </c>
      <c r="I8165" t="s">
        <v>18888</v>
      </c>
      <c r="J8165" t="s">
        <v>22768</v>
      </c>
      <c r="K8165">
        <f t="shared" si="127"/>
        <v>-1</v>
      </c>
    </row>
    <row r="8166" spans="1:11" x14ac:dyDescent="0.3">
      <c r="A8166">
        <v>8164</v>
      </c>
      <c r="B8166" t="s">
        <v>18889</v>
      </c>
      <c r="C8166" t="s">
        <v>16593</v>
      </c>
      <c r="D8166">
        <v>1.49E+18</v>
      </c>
      <c r="E8166">
        <v>299</v>
      </c>
      <c r="F8166">
        <v>12</v>
      </c>
      <c r="G8166">
        <v>34924</v>
      </c>
      <c r="H8166" t="s">
        <v>688</v>
      </c>
      <c r="I8166" t="s">
        <v>18890</v>
      </c>
      <c r="J8166" t="s">
        <v>22768</v>
      </c>
      <c r="K8166">
        <f t="shared" si="127"/>
        <v>-1</v>
      </c>
    </row>
    <row r="8167" spans="1:11" x14ac:dyDescent="0.3">
      <c r="A8167">
        <v>8165</v>
      </c>
      <c r="B8167" t="s">
        <v>18891</v>
      </c>
      <c r="C8167" t="s">
        <v>16593</v>
      </c>
      <c r="D8167">
        <v>1.49E+18</v>
      </c>
      <c r="E8167">
        <v>299</v>
      </c>
      <c r="F8167">
        <v>12</v>
      </c>
      <c r="G8167">
        <v>34924</v>
      </c>
      <c r="H8167" t="s">
        <v>688</v>
      </c>
      <c r="I8167" t="s">
        <v>18892</v>
      </c>
      <c r="J8167" t="s">
        <v>22767</v>
      </c>
      <c r="K8167">
        <f t="shared" si="127"/>
        <v>1</v>
      </c>
    </row>
    <row r="8168" spans="1:11" x14ac:dyDescent="0.3">
      <c r="A8168">
        <v>8166</v>
      </c>
      <c r="B8168" t="s">
        <v>18893</v>
      </c>
      <c r="C8168" t="s">
        <v>16593</v>
      </c>
      <c r="D8168">
        <v>1.49E+18</v>
      </c>
      <c r="E8168">
        <v>299</v>
      </c>
      <c r="F8168">
        <v>12</v>
      </c>
      <c r="G8168">
        <v>34924</v>
      </c>
      <c r="H8168" t="s">
        <v>688</v>
      </c>
      <c r="I8168" t="s">
        <v>18894</v>
      </c>
      <c r="J8168" t="s">
        <v>22768</v>
      </c>
      <c r="K8168">
        <f t="shared" si="127"/>
        <v>-1</v>
      </c>
    </row>
    <row r="8169" spans="1:11" x14ac:dyDescent="0.3">
      <c r="A8169">
        <v>8167</v>
      </c>
      <c r="B8169" t="s">
        <v>18895</v>
      </c>
      <c r="C8169" t="s">
        <v>16593</v>
      </c>
      <c r="D8169">
        <v>1.49E+18</v>
      </c>
      <c r="E8169">
        <v>299</v>
      </c>
      <c r="F8169">
        <v>12</v>
      </c>
      <c r="G8169">
        <v>34924</v>
      </c>
      <c r="H8169" t="s">
        <v>688</v>
      </c>
      <c r="I8169" t="s">
        <v>18896</v>
      </c>
      <c r="J8169" t="s">
        <v>22767</v>
      </c>
      <c r="K8169">
        <f t="shared" si="127"/>
        <v>1</v>
      </c>
    </row>
    <row r="8170" spans="1:11" x14ac:dyDescent="0.3">
      <c r="A8170">
        <v>8168</v>
      </c>
      <c r="B8170" t="s">
        <v>18897</v>
      </c>
      <c r="C8170" t="s">
        <v>16593</v>
      </c>
      <c r="D8170">
        <v>1.49E+18</v>
      </c>
      <c r="E8170">
        <v>299</v>
      </c>
      <c r="F8170">
        <v>12</v>
      </c>
      <c r="G8170">
        <v>34924</v>
      </c>
      <c r="H8170" t="s">
        <v>688</v>
      </c>
      <c r="I8170" t="s">
        <v>18898</v>
      </c>
      <c r="J8170" t="s">
        <v>22768</v>
      </c>
      <c r="K8170">
        <f t="shared" si="127"/>
        <v>-1</v>
      </c>
    </row>
    <row r="8171" spans="1:11" x14ac:dyDescent="0.3">
      <c r="A8171">
        <v>8169</v>
      </c>
      <c r="B8171" t="s">
        <v>18899</v>
      </c>
      <c r="C8171" t="s">
        <v>16593</v>
      </c>
      <c r="D8171">
        <v>1.49E+18</v>
      </c>
      <c r="E8171">
        <v>299</v>
      </c>
      <c r="F8171">
        <v>12</v>
      </c>
      <c r="G8171">
        <v>34924</v>
      </c>
      <c r="H8171" t="s">
        <v>688</v>
      </c>
      <c r="I8171" t="s">
        <v>18900</v>
      </c>
      <c r="J8171" t="s">
        <v>22768</v>
      </c>
      <c r="K8171">
        <f t="shared" si="127"/>
        <v>-1</v>
      </c>
    </row>
    <row r="8172" spans="1:11" x14ac:dyDescent="0.3">
      <c r="A8172">
        <v>8170</v>
      </c>
      <c r="B8172" t="s">
        <v>18901</v>
      </c>
      <c r="C8172" t="s">
        <v>16593</v>
      </c>
      <c r="D8172">
        <v>1.49E+18</v>
      </c>
      <c r="E8172">
        <v>299</v>
      </c>
      <c r="F8172">
        <v>12</v>
      </c>
      <c r="G8172">
        <v>34924</v>
      </c>
      <c r="H8172" t="s">
        <v>688</v>
      </c>
      <c r="I8172" t="s">
        <v>18902</v>
      </c>
      <c r="J8172" t="s">
        <v>22768</v>
      </c>
      <c r="K8172">
        <f t="shared" si="127"/>
        <v>-1</v>
      </c>
    </row>
    <row r="8173" spans="1:11" x14ac:dyDescent="0.3">
      <c r="A8173">
        <v>8171</v>
      </c>
      <c r="B8173" t="s">
        <v>18903</v>
      </c>
      <c r="C8173" t="s">
        <v>16593</v>
      </c>
      <c r="D8173">
        <v>1.49E+18</v>
      </c>
      <c r="E8173">
        <v>299</v>
      </c>
      <c r="F8173">
        <v>12</v>
      </c>
      <c r="G8173">
        <v>34924</v>
      </c>
      <c r="H8173" t="s">
        <v>688</v>
      </c>
      <c r="I8173" t="s">
        <v>18904</v>
      </c>
      <c r="J8173" t="s">
        <v>22768</v>
      </c>
      <c r="K8173">
        <f t="shared" si="127"/>
        <v>-1</v>
      </c>
    </row>
    <row r="8174" spans="1:11" x14ac:dyDescent="0.3">
      <c r="A8174">
        <v>8172</v>
      </c>
      <c r="B8174" t="s">
        <v>18905</v>
      </c>
      <c r="C8174" t="s">
        <v>16593</v>
      </c>
      <c r="D8174">
        <v>1.49E+18</v>
      </c>
      <c r="E8174">
        <v>299</v>
      </c>
      <c r="F8174">
        <v>12</v>
      </c>
      <c r="G8174">
        <v>34924</v>
      </c>
      <c r="H8174" t="s">
        <v>688</v>
      </c>
      <c r="I8174" t="s">
        <v>18906</v>
      </c>
      <c r="J8174" t="s">
        <v>22768</v>
      </c>
      <c r="K8174">
        <f t="shared" si="127"/>
        <v>-1</v>
      </c>
    </row>
    <row r="8175" spans="1:11" x14ac:dyDescent="0.3">
      <c r="A8175">
        <v>8173</v>
      </c>
      <c r="B8175" t="s">
        <v>18907</v>
      </c>
      <c r="C8175" t="s">
        <v>16593</v>
      </c>
      <c r="D8175">
        <v>1.49E+18</v>
      </c>
      <c r="E8175">
        <v>299</v>
      </c>
      <c r="F8175">
        <v>12</v>
      </c>
      <c r="G8175">
        <v>34924</v>
      </c>
      <c r="H8175" t="s">
        <v>688</v>
      </c>
      <c r="I8175" t="s">
        <v>18908</v>
      </c>
      <c r="J8175" t="s">
        <v>22768</v>
      </c>
      <c r="K8175">
        <f t="shared" si="127"/>
        <v>-1</v>
      </c>
    </row>
    <row r="8176" spans="1:11" x14ac:dyDescent="0.3">
      <c r="A8176">
        <v>8174</v>
      </c>
      <c r="B8176" t="s">
        <v>18909</v>
      </c>
      <c r="C8176" t="s">
        <v>16593</v>
      </c>
      <c r="D8176">
        <v>1.49E+18</v>
      </c>
      <c r="E8176">
        <v>299</v>
      </c>
      <c r="F8176">
        <v>12</v>
      </c>
      <c r="G8176">
        <v>34924</v>
      </c>
      <c r="H8176" t="s">
        <v>688</v>
      </c>
      <c r="I8176" t="s">
        <v>18910</v>
      </c>
      <c r="J8176" t="s">
        <v>22768</v>
      </c>
      <c r="K8176">
        <f t="shared" si="127"/>
        <v>-1</v>
      </c>
    </row>
    <row r="8177" spans="1:11" x14ac:dyDescent="0.3">
      <c r="A8177">
        <v>8175</v>
      </c>
      <c r="B8177" t="s">
        <v>18911</v>
      </c>
      <c r="C8177" t="s">
        <v>16593</v>
      </c>
      <c r="D8177">
        <v>1.49E+18</v>
      </c>
      <c r="E8177">
        <v>299</v>
      </c>
      <c r="F8177">
        <v>12</v>
      </c>
      <c r="G8177">
        <v>34924</v>
      </c>
      <c r="H8177" t="s">
        <v>688</v>
      </c>
      <c r="I8177" t="s">
        <v>18912</v>
      </c>
      <c r="J8177" t="s">
        <v>22768</v>
      </c>
      <c r="K8177">
        <f t="shared" si="127"/>
        <v>-1</v>
      </c>
    </row>
    <row r="8178" spans="1:11" x14ac:dyDescent="0.3">
      <c r="A8178">
        <v>8176</v>
      </c>
      <c r="B8178" t="s">
        <v>18913</v>
      </c>
      <c r="C8178" t="s">
        <v>16593</v>
      </c>
      <c r="D8178">
        <v>1.49E+18</v>
      </c>
      <c r="E8178">
        <v>299</v>
      </c>
      <c r="F8178">
        <v>12</v>
      </c>
      <c r="G8178">
        <v>34924</v>
      </c>
      <c r="H8178" t="s">
        <v>688</v>
      </c>
      <c r="I8178" t="s">
        <v>18914</v>
      </c>
      <c r="J8178" t="s">
        <v>22767</v>
      </c>
      <c r="K8178">
        <f t="shared" si="127"/>
        <v>1</v>
      </c>
    </row>
    <row r="8179" spans="1:11" x14ac:dyDescent="0.3">
      <c r="A8179">
        <v>8177</v>
      </c>
      <c r="B8179" t="s">
        <v>18915</v>
      </c>
      <c r="C8179" t="s">
        <v>16593</v>
      </c>
      <c r="D8179">
        <v>1.49E+18</v>
      </c>
      <c r="E8179">
        <v>299</v>
      </c>
      <c r="F8179">
        <v>12</v>
      </c>
      <c r="G8179">
        <v>34924</v>
      </c>
      <c r="H8179" t="s">
        <v>688</v>
      </c>
      <c r="I8179" t="s">
        <v>18916</v>
      </c>
      <c r="J8179" t="s">
        <v>22768</v>
      </c>
      <c r="K8179">
        <f t="shared" si="127"/>
        <v>-1</v>
      </c>
    </row>
    <row r="8180" spans="1:11" x14ac:dyDescent="0.3">
      <c r="A8180">
        <v>8178</v>
      </c>
      <c r="B8180" t="s">
        <v>18917</v>
      </c>
      <c r="C8180" t="s">
        <v>16593</v>
      </c>
      <c r="D8180">
        <v>1.49E+18</v>
      </c>
      <c r="E8180">
        <v>299</v>
      </c>
      <c r="F8180">
        <v>12</v>
      </c>
      <c r="G8180">
        <v>34924</v>
      </c>
      <c r="H8180" t="s">
        <v>688</v>
      </c>
      <c r="I8180" t="s">
        <v>18918</v>
      </c>
      <c r="J8180" t="s">
        <v>22768</v>
      </c>
      <c r="K8180">
        <f t="shared" si="127"/>
        <v>-1</v>
      </c>
    </row>
    <row r="8181" spans="1:11" x14ac:dyDescent="0.3">
      <c r="A8181">
        <v>8179</v>
      </c>
      <c r="B8181" t="s">
        <v>18919</v>
      </c>
      <c r="C8181" t="s">
        <v>16593</v>
      </c>
      <c r="D8181">
        <v>1.49E+18</v>
      </c>
      <c r="E8181">
        <v>299</v>
      </c>
      <c r="F8181">
        <v>12</v>
      </c>
      <c r="G8181">
        <v>34924</v>
      </c>
      <c r="H8181" t="s">
        <v>688</v>
      </c>
      <c r="I8181" t="s">
        <v>18920</v>
      </c>
      <c r="J8181" t="s">
        <v>22768</v>
      </c>
      <c r="K8181">
        <f t="shared" si="127"/>
        <v>-1</v>
      </c>
    </row>
    <row r="8182" spans="1:11" x14ac:dyDescent="0.3">
      <c r="A8182">
        <v>8180</v>
      </c>
      <c r="B8182" t="s">
        <v>18921</v>
      </c>
      <c r="C8182" t="s">
        <v>16593</v>
      </c>
      <c r="D8182">
        <v>1.49E+18</v>
      </c>
      <c r="E8182">
        <v>299</v>
      </c>
      <c r="F8182">
        <v>12</v>
      </c>
      <c r="G8182">
        <v>34924</v>
      </c>
      <c r="H8182" t="s">
        <v>688</v>
      </c>
      <c r="I8182" t="s">
        <v>18922</v>
      </c>
      <c r="J8182" t="s">
        <v>22768</v>
      </c>
      <c r="K8182">
        <f t="shared" si="127"/>
        <v>-1</v>
      </c>
    </row>
    <row r="8183" spans="1:11" x14ac:dyDescent="0.3">
      <c r="A8183">
        <v>8181</v>
      </c>
      <c r="B8183" t="s">
        <v>18923</v>
      </c>
      <c r="C8183" t="s">
        <v>16593</v>
      </c>
      <c r="D8183">
        <v>1.49E+18</v>
      </c>
      <c r="E8183">
        <v>299</v>
      </c>
      <c r="F8183">
        <v>12</v>
      </c>
      <c r="G8183">
        <v>34924</v>
      </c>
      <c r="H8183" t="s">
        <v>688</v>
      </c>
      <c r="I8183" t="s">
        <v>18924</v>
      </c>
      <c r="J8183" t="s">
        <v>22768</v>
      </c>
      <c r="K8183">
        <f t="shared" si="127"/>
        <v>-1</v>
      </c>
    </row>
    <row r="8184" spans="1:11" x14ac:dyDescent="0.3">
      <c r="A8184">
        <v>8182</v>
      </c>
      <c r="B8184" t="s">
        <v>18925</v>
      </c>
      <c r="C8184" t="s">
        <v>16593</v>
      </c>
      <c r="D8184">
        <v>1.49E+18</v>
      </c>
      <c r="E8184">
        <v>299</v>
      </c>
      <c r="F8184">
        <v>12</v>
      </c>
      <c r="G8184">
        <v>34924</v>
      </c>
      <c r="H8184" t="s">
        <v>688</v>
      </c>
      <c r="I8184" t="s">
        <v>18926</v>
      </c>
      <c r="J8184" t="s">
        <v>22768</v>
      </c>
      <c r="K8184">
        <f t="shared" si="127"/>
        <v>-1</v>
      </c>
    </row>
    <row r="8185" spans="1:11" x14ac:dyDescent="0.3">
      <c r="A8185">
        <v>8183</v>
      </c>
      <c r="B8185" t="s">
        <v>18927</v>
      </c>
      <c r="C8185" t="s">
        <v>16593</v>
      </c>
      <c r="D8185">
        <v>1.49E+18</v>
      </c>
      <c r="E8185">
        <v>299</v>
      </c>
      <c r="F8185">
        <v>12</v>
      </c>
      <c r="G8185">
        <v>34924</v>
      </c>
      <c r="H8185" t="s">
        <v>688</v>
      </c>
      <c r="I8185" t="s">
        <v>18928</v>
      </c>
      <c r="J8185" t="s">
        <v>22768</v>
      </c>
      <c r="K8185">
        <f t="shared" si="127"/>
        <v>-1</v>
      </c>
    </row>
    <row r="8186" spans="1:11" x14ac:dyDescent="0.3">
      <c r="A8186">
        <v>8184</v>
      </c>
      <c r="B8186" t="s">
        <v>18929</v>
      </c>
      <c r="C8186" t="s">
        <v>16593</v>
      </c>
      <c r="D8186">
        <v>1.49E+18</v>
      </c>
      <c r="E8186">
        <v>299</v>
      </c>
      <c r="F8186">
        <v>12</v>
      </c>
      <c r="G8186">
        <v>34924</v>
      </c>
      <c r="H8186" t="s">
        <v>688</v>
      </c>
      <c r="I8186" t="s">
        <v>18930</v>
      </c>
      <c r="J8186" t="s">
        <v>22768</v>
      </c>
      <c r="K8186">
        <f t="shared" si="127"/>
        <v>-1</v>
      </c>
    </row>
    <row r="8187" spans="1:11" x14ac:dyDescent="0.3">
      <c r="A8187">
        <v>8185</v>
      </c>
      <c r="B8187" t="s">
        <v>18931</v>
      </c>
      <c r="C8187" t="s">
        <v>16593</v>
      </c>
      <c r="D8187">
        <v>1.49E+18</v>
      </c>
      <c r="E8187">
        <v>299</v>
      </c>
      <c r="F8187">
        <v>12</v>
      </c>
      <c r="G8187">
        <v>34924</v>
      </c>
      <c r="H8187" t="s">
        <v>688</v>
      </c>
      <c r="I8187" t="s">
        <v>18932</v>
      </c>
      <c r="J8187" t="s">
        <v>22767</v>
      </c>
      <c r="K8187">
        <f t="shared" si="127"/>
        <v>1</v>
      </c>
    </row>
    <row r="8188" spans="1:11" x14ac:dyDescent="0.3">
      <c r="A8188">
        <v>8186</v>
      </c>
      <c r="B8188" t="s">
        <v>18933</v>
      </c>
      <c r="C8188" t="s">
        <v>16593</v>
      </c>
      <c r="D8188">
        <v>1.49E+18</v>
      </c>
      <c r="E8188">
        <v>299</v>
      </c>
      <c r="F8188">
        <v>12</v>
      </c>
      <c r="G8188">
        <v>34924</v>
      </c>
      <c r="H8188" t="s">
        <v>688</v>
      </c>
      <c r="I8188" t="s">
        <v>18934</v>
      </c>
      <c r="J8188" t="s">
        <v>22767</v>
      </c>
      <c r="K8188">
        <f t="shared" si="127"/>
        <v>1</v>
      </c>
    </row>
    <row r="8189" spans="1:11" x14ac:dyDescent="0.3">
      <c r="A8189">
        <v>8187</v>
      </c>
      <c r="B8189" t="s">
        <v>18935</v>
      </c>
      <c r="C8189" t="s">
        <v>16593</v>
      </c>
      <c r="D8189">
        <v>1.49E+18</v>
      </c>
      <c r="E8189">
        <v>299</v>
      </c>
      <c r="F8189">
        <v>12</v>
      </c>
      <c r="G8189">
        <v>34924</v>
      </c>
      <c r="H8189" t="s">
        <v>688</v>
      </c>
      <c r="I8189" t="s">
        <v>18936</v>
      </c>
      <c r="J8189" t="s">
        <v>22768</v>
      </c>
      <c r="K8189">
        <f t="shared" si="127"/>
        <v>-1</v>
      </c>
    </row>
    <row r="8190" spans="1:11" x14ac:dyDescent="0.3">
      <c r="A8190">
        <v>8188</v>
      </c>
      <c r="B8190" t="s">
        <v>18937</v>
      </c>
      <c r="C8190" t="s">
        <v>16593</v>
      </c>
      <c r="D8190">
        <v>1.49E+18</v>
      </c>
      <c r="E8190">
        <v>299</v>
      </c>
      <c r="F8190">
        <v>12</v>
      </c>
      <c r="G8190">
        <v>34924</v>
      </c>
      <c r="H8190" t="s">
        <v>688</v>
      </c>
      <c r="I8190" t="s">
        <v>18938</v>
      </c>
      <c r="J8190" t="s">
        <v>22768</v>
      </c>
      <c r="K8190">
        <f t="shared" si="127"/>
        <v>-1</v>
      </c>
    </row>
    <row r="8191" spans="1:11" x14ac:dyDescent="0.3">
      <c r="A8191">
        <v>8189</v>
      </c>
      <c r="B8191" t="s">
        <v>18939</v>
      </c>
      <c r="C8191" t="s">
        <v>16593</v>
      </c>
      <c r="D8191">
        <v>1.49E+18</v>
      </c>
      <c r="E8191">
        <v>299</v>
      </c>
      <c r="F8191">
        <v>12</v>
      </c>
      <c r="G8191">
        <v>34924</v>
      </c>
      <c r="H8191" t="s">
        <v>688</v>
      </c>
      <c r="I8191" t="s">
        <v>18940</v>
      </c>
      <c r="J8191" t="s">
        <v>22768</v>
      </c>
      <c r="K8191">
        <f t="shared" si="127"/>
        <v>-1</v>
      </c>
    </row>
    <row r="8192" spans="1:11" x14ac:dyDescent="0.3">
      <c r="A8192">
        <v>8190</v>
      </c>
      <c r="B8192" t="s">
        <v>18941</v>
      </c>
      <c r="C8192" t="s">
        <v>16593</v>
      </c>
      <c r="D8192">
        <v>1.49E+18</v>
      </c>
      <c r="E8192">
        <v>299</v>
      </c>
      <c r="F8192">
        <v>12</v>
      </c>
      <c r="G8192">
        <v>34924</v>
      </c>
      <c r="H8192" t="s">
        <v>688</v>
      </c>
      <c r="I8192" t="s">
        <v>18942</v>
      </c>
      <c r="J8192" t="s">
        <v>22768</v>
      </c>
      <c r="K8192">
        <f t="shared" si="127"/>
        <v>-1</v>
      </c>
    </row>
    <row r="8193" spans="1:11" x14ac:dyDescent="0.3">
      <c r="A8193">
        <v>8191</v>
      </c>
      <c r="B8193" t="s">
        <v>18943</v>
      </c>
      <c r="C8193" t="s">
        <v>16593</v>
      </c>
      <c r="D8193">
        <v>1.49E+18</v>
      </c>
      <c r="E8193">
        <v>299</v>
      </c>
      <c r="F8193">
        <v>12</v>
      </c>
      <c r="G8193">
        <v>34924</v>
      </c>
      <c r="H8193" t="s">
        <v>688</v>
      </c>
      <c r="I8193" t="s">
        <v>18944</v>
      </c>
      <c r="J8193" t="s">
        <v>22768</v>
      </c>
      <c r="K8193">
        <f t="shared" si="127"/>
        <v>-1</v>
      </c>
    </row>
    <row r="8194" spans="1:11" x14ac:dyDescent="0.3">
      <c r="A8194">
        <v>8192</v>
      </c>
      <c r="B8194" t="s">
        <v>18945</v>
      </c>
      <c r="C8194" t="s">
        <v>16593</v>
      </c>
      <c r="D8194">
        <v>1.49E+18</v>
      </c>
      <c r="E8194">
        <v>299</v>
      </c>
      <c r="F8194">
        <v>12</v>
      </c>
      <c r="G8194">
        <v>34924</v>
      </c>
      <c r="H8194" t="s">
        <v>688</v>
      </c>
      <c r="I8194" t="s">
        <v>18946</v>
      </c>
      <c r="J8194" t="s">
        <v>22768</v>
      </c>
      <c r="K8194">
        <f t="shared" si="127"/>
        <v>-1</v>
      </c>
    </row>
    <row r="8195" spans="1:11" x14ac:dyDescent="0.3">
      <c r="A8195">
        <v>8193</v>
      </c>
      <c r="B8195" t="s">
        <v>18947</v>
      </c>
      <c r="C8195" t="s">
        <v>16593</v>
      </c>
      <c r="D8195">
        <v>1.49E+18</v>
      </c>
      <c r="E8195">
        <v>299</v>
      </c>
      <c r="F8195">
        <v>12</v>
      </c>
      <c r="G8195">
        <v>34924</v>
      </c>
      <c r="H8195" t="s">
        <v>688</v>
      </c>
      <c r="I8195" t="s">
        <v>18948</v>
      </c>
      <c r="J8195" t="s">
        <v>22768</v>
      </c>
      <c r="K8195">
        <f t="shared" ref="K8195:K8258" si="128">_xlfn.IFS(J8195="Positif", 1, J8195="Negatif", -1, J8195="Netral", 0)</f>
        <v>-1</v>
      </c>
    </row>
    <row r="8196" spans="1:11" x14ac:dyDescent="0.3">
      <c r="A8196">
        <v>8194</v>
      </c>
      <c r="B8196" t="s">
        <v>18949</v>
      </c>
      <c r="C8196" t="s">
        <v>16593</v>
      </c>
      <c r="D8196">
        <v>1.49E+18</v>
      </c>
      <c r="E8196">
        <v>299</v>
      </c>
      <c r="F8196">
        <v>12</v>
      </c>
      <c r="G8196">
        <v>34924</v>
      </c>
      <c r="H8196" t="s">
        <v>688</v>
      </c>
      <c r="I8196" t="s">
        <v>18950</v>
      </c>
      <c r="J8196" t="s">
        <v>22768</v>
      </c>
      <c r="K8196">
        <f t="shared" si="128"/>
        <v>-1</v>
      </c>
    </row>
    <row r="8197" spans="1:11" x14ac:dyDescent="0.3">
      <c r="A8197">
        <v>8195</v>
      </c>
      <c r="B8197" t="s">
        <v>18951</v>
      </c>
      <c r="C8197" t="s">
        <v>16593</v>
      </c>
      <c r="D8197">
        <v>1.49E+18</v>
      </c>
      <c r="E8197">
        <v>299</v>
      </c>
      <c r="F8197">
        <v>12</v>
      </c>
      <c r="G8197">
        <v>34924</v>
      </c>
      <c r="H8197" t="s">
        <v>688</v>
      </c>
      <c r="I8197" t="s">
        <v>18952</v>
      </c>
      <c r="J8197" t="s">
        <v>22767</v>
      </c>
      <c r="K8197">
        <f t="shared" si="128"/>
        <v>1</v>
      </c>
    </row>
    <row r="8198" spans="1:11" x14ac:dyDescent="0.3">
      <c r="A8198">
        <v>8196</v>
      </c>
      <c r="B8198" t="s">
        <v>18953</v>
      </c>
      <c r="C8198" t="s">
        <v>18954</v>
      </c>
      <c r="D8198">
        <v>7.53E+17</v>
      </c>
      <c r="E8198">
        <v>68</v>
      </c>
      <c r="F8198">
        <v>43</v>
      </c>
      <c r="G8198">
        <v>1083</v>
      </c>
      <c r="H8198" t="s">
        <v>8987</v>
      </c>
      <c r="I8198" t="s">
        <v>18955</v>
      </c>
      <c r="J8198" t="s">
        <v>22767</v>
      </c>
      <c r="K8198">
        <f t="shared" si="128"/>
        <v>1</v>
      </c>
    </row>
    <row r="8199" spans="1:11" x14ac:dyDescent="0.3">
      <c r="A8199">
        <v>8197</v>
      </c>
      <c r="B8199" t="s">
        <v>18956</v>
      </c>
      <c r="C8199" t="s">
        <v>16593</v>
      </c>
      <c r="D8199">
        <v>1.49E+18</v>
      </c>
      <c r="E8199">
        <v>299</v>
      </c>
      <c r="F8199">
        <v>12</v>
      </c>
      <c r="G8199">
        <v>34924</v>
      </c>
      <c r="H8199" t="s">
        <v>688</v>
      </c>
      <c r="I8199" t="s">
        <v>18957</v>
      </c>
      <c r="J8199" t="s">
        <v>22768</v>
      </c>
      <c r="K8199">
        <f t="shared" si="128"/>
        <v>-1</v>
      </c>
    </row>
    <row r="8200" spans="1:11" x14ac:dyDescent="0.3">
      <c r="A8200">
        <v>8198</v>
      </c>
      <c r="B8200" t="s">
        <v>18958</v>
      </c>
      <c r="C8200" t="s">
        <v>16593</v>
      </c>
      <c r="D8200">
        <v>1.49E+18</v>
      </c>
      <c r="E8200">
        <v>299</v>
      </c>
      <c r="F8200">
        <v>12</v>
      </c>
      <c r="G8200">
        <v>34924</v>
      </c>
      <c r="H8200" t="s">
        <v>688</v>
      </c>
      <c r="I8200" t="s">
        <v>18959</v>
      </c>
      <c r="J8200" t="s">
        <v>22767</v>
      </c>
      <c r="K8200">
        <f t="shared" si="128"/>
        <v>1</v>
      </c>
    </row>
    <row r="8201" spans="1:11" x14ac:dyDescent="0.3">
      <c r="A8201">
        <v>8199</v>
      </c>
      <c r="B8201" t="s">
        <v>18960</v>
      </c>
      <c r="C8201" t="s">
        <v>16593</v>
      </c>
      <c r="D8201">
        <v>1.49E+18</v>
      </c>
      <c r="E8201">
        <v>299</v>
      </c>
      <c r="F8201">
        <v>12</v>
      </c>
      <c r="G8201">
        <v>34924</v>
      </c>
      <c r="H8201" t="s">
        <v>688</v>
      </c>
      <c r="I8201" t="s">
        <v>18961</v>
      </c>
      <c r="J8201" t="s">
        <v>22768</v>
      </c>
      <c r="K8201">
        <f t="shared" si="128"/>
        <v>-1</v>
      </c>
    </row>
    <row r="8202" spans="1:11" x14ac:dyDescent="0.3">
      <c r="A8202">
        <v>8200</v>
      </c>
      <c r="B8202" t="s">
        <v>18962</v>
      </c>
      <c r="C8202" t="s">
        <v>16593</v>
      </c>
      <c r="D8202">
        <v>1.49E+18</v>
      </c>
      <c r="E8202">
        <v>299</v>
      </c>
      <c r="F8202">
        <v>12</v>
      </c>
      <c r="G8202">
        <v>34924</v>
      </c>
      <c r="H8202" t="s">
        <v>688</v>
      </c>
      <c r="I8202" t="s">
        <v>18963</v>
      </c>
      <c r="J8202" t="s">
        <v>22768</v>
      </c>
      <c r="K8202">
        <f t="shared" si="128"/>
        <v>-1</v>
      </c>
    </row>
    <row r="8203" spans="1:11" x14ac:dyDescent="0.3">
      <c r="A8203">
        <v>8201</v>
      </c>
      <c r="B8203" t="s">
        <v>18964</v>
      </c>
      <c r="C8203" t="s">
        <v>16593</v>
      </c>
      <c r="D8203">
        <v>1.49E+18</v>
      </c>
      <c r="E8203">
        <v>299</v>
      </c>
      <c r="F8203">
        <v>12</v>
      </c>
      <c r="G8203">
        <v>34924</v>
      </c>
      <c r="H8203" t="s">
        <v>688</v>
      </c>
      <c r="I8203" t="s">
        <v>18965</v>
      </c>
      <c r="J8203" t="s">
        <v>22768</v>
      </c>
      <c r="K8203">
        <f t="shared" si="128"/>
        <v>-1</v>
      </c>
    </row>
    <row r="8204" spans="1:11" x14ac:dyDescent="0.3">
      <c r="A8204">
        <v>8202</v>
      </c>
      <c r="B8204" t="s">
        <v>18966</v>
      </c>
      <c r="C8204" t="s">
        <v>16593</v>
      </c>
      <c r="D8204">
        <v>1.49E+18</v>
      </c>
      <c r="E8204">
        <v>299</v>
      </c>
      <c r="F8204">
        <v>12</v>
      </c>
      <c r="G8204">
        <v>34924</v>
      </c>
      <c r="H8204" t="s">
        <v>688</v>
      </c>
      <c r="I8204" t="s">
        <v>18967</v>
      </c>
      <c r="J8204" t="s">
        <v>22768</v>
      </c>
      <c r="K8204">
        <f t="shared" si="128"/>
        <v>-1</v>
      </c>
    </row>
    <row r="8205" spans="1:11" x14ac:dyDescent="0.3">
      <c r="A8205">
        <v>8203</v>
      </c>
      <c r="B8205" t="s">
        <v>18968</v>
      </c>
      <c r="C8205" t="s">
        <v>16593</v>
      </c>
      <c r="D8205">
        <v>1.49E+18</v>
      </c>
      <c r="E8205">
        <v>299</v>
      </c>
      <c r="F8205">
        <v>12</v>
      </c>
      <c r="G8205">
        <v>34924</v>
      </c>
      <c r="H8205" t="s">
        <v>688</v>
      </c>
      <c r="I8205" t="s">
        <v>18969</v>
      </c>
      <c r="J8205" t="s">
        <v>22768</v>
      </c>
      <c r="K8205">
        <f t="shared" si="128"/>
        <v>-1</v>
      </c>
    </row>
    <row r="8206" spans="1:11" x14ac:dyDescent="0.3">
      <c r="A8206">
        <v>8204</v>
      </c>
      <c r="B8206" t="s">
        <v>18970</v>
      </c>
      <c r="C8206" t="s">
        <v>16593</v>
      </c>
      <c r="D8206">
        <v>1.49E+18</v>
      </c>
      <c r="E8206">
        <v>299</v>
      </c>
      <c r="F8206">
        <v>12</v>
      </c>
      <c r="G8206">
        <v>34924</v>
      </c>
      <c r="H8206" t="s">
        <v>688</v>
      </c>
      <c r="I8206" t="s">
        <v>18971</v>
      </c>
      <c r="J8206" t="s">
        <v>22768</v>
      </c>
      <c r="K8206">
        <f t="shared" si="128"/>
        <v>-1</v>
      </c>
    </row>
    <row r="8207" spans="1:11" x14ac:dyDescent="0.3">
      <c r="A8207">
        <v>8205</v>
      </c>
      <c r="B8207" t="s">
        <v>18972</v>
      </c>
      <c r="C8207" t="s">
        <v>10898</v>
      </c>
      <c r="D8207">
        <v>1.6E+18</v>
      </c>
      <c r="E8207">
        <v>387</v>
      </c>
      <c r="F8207">
        <v>697</v>
      </c>
      <c r="G8207">
        <v>2519</v>
      </c>
      <c r="H8207" t="s">
        <v>10899</v>
      </c>
      <c r="I8207" t="s">
        <v>18973</v>
      </c>
      <c r="J8207" t="s">
        <v>22768</v>
      </c>
      <c r="K8207">
        <f t="shared" si="128"/>
        <v>-1</v>
      </c>
    </row>
    <row r="8208" spans="1:11" x14ac:dyDescent="0.3">
      <c r="A8208">
        <v>8206</v>
      </c>
      <c r="B8208" t="s">
        <v>18974</v>
      </c>
      <c r="C8208" t="s">
        <v>18975</v>
      </c>
      <c r="D8208">
        <v>1.09E+18</v>
      </c>
      <c r="E8208">
        <v>56</v>
      </c>
      <c r="F8208">
        <v>79</v>
      </c>
      <c r="G8208">
        <v>1342</v>
      </c>
      <c r="I8208" t="s">
        <v>18976</v>
      </c>
      <c r="J8208" t="s">
        <v>22767</v>
      </c>
      <c r="K8208">
        <f t="shared" si="128"/>
        <v>1</v>
      </c>
    </row>
    <row r="8209" spans="1:11" x14ac:dyDescent="0.3">
      <c r="A8209">
        <v>8207</v>
      </c>
      <c r="B8209" t="s">
        <v>18977</v>
      </c>
      <c r="C8209" t="s">
        <v>2758</v>
      </c>
      <c r="D8209">
        <v>1.53E+18</v>
      </c>
      <c r="E8209">
        <v>878</v>
      </c>
      <c r="F8209">
        <v>3872</v>
      </c>
      <c r="G8209">
        <v>3203</v>
      </c>
      <c r="H8209" t="s">
        <v>1467</v>
      </c>
      <c r="I8209" t="s">
        <v>18978</v>
      </c>
      <c r="J8209" t="s">
        <v>22768</v>
      </c>
      <c r="K8209">
        <f t="shared" si="128"/>
        <v>-1</v>
      </c>
    </row>
    <row r="8210" spans="1:11" x14ac:dyDescent="0.3">
      <c r="A8210">
        <v>8208</v>
      </c>
      <c r="B8210" t="s">
        <v>18979</v>
      </c>
      <c r="C8210" t="s">
        <v>13170</v>
      </c>
      <c r="D8210">
        <v>1.51E+18</v>
      </c>
      <c r="E8210">
        <v>0</v>
      </c>
      <c r="F8210">
        <v>9</v>
      </c>
      <c r="G8210">
        <v>463</v>
      </c>
      <c r="I8210" t="s">
        <v>18980</v>
      </c>
      <c r="J8210" t="s">
        <v>22768</v>
      </c>
      <c r="K8210">
        <f t="shared" si="128"/>
        <v>-1</v>
      </c>
    </row>
    <row r="8211" spans="1:11" x14ac:dyDescent="0.3">
      <c r="A8211">
        <v>8209</v>
      </c>
      <c r="B8211" t="s">
        <v>18981</v>
      </c>
      <c r="C8211" t="s">
        <v>8274</v>
      </c>
      <c r="D8211">
        <v>1.6E+18</v>
      </c>
      <c r="E8211">
        <v>1211</v>
      </c>
      <c r="F8211">
        <v>1115</v>
      </c>
      <c r="G8211">
        <v>1474</v>
      </c>
      <c r="H8211" t="s">
        <v>1467</v>
      </c>
      <c r="I8211" t="s">
        <v>18982</v>
      </c>
      <c r="J8211" t="s">
        <v>22768</v>
      </c>
      <c r="K8211">
        <f t="shared" si="128"/>
        <v>-1</v>
      </c>
    </row>
    <row r="8212" spans="1:11" x14ac:dyDescent="0.3">
      <c r="A8212">
        <v>8210</v>
      </c>
      <c r="B8212" t="s">
        <v>18983</v>
      </c>
      <c r="C8212" t="s">
        <v>18668</v>
      </c>
      <c r="D8212">
        <v>157865745</v>
      </c>
      <c r="E8212">
        <v>256</v>
      </c>
      <c r="F8212">
        <v>1073</v>
      </c>
      <c r="G8212">
        <v>3762</v>
      </c>
      <c r="I8212" t="s">
        <v>18984</v>
      </c>
      <c r="J8212" t="s">
        <v>22768</v>
      </c>
      <c r="K8212">
        <f t="shared" si="128"/>
        <v>-1</v>
      </c>
    </row>
    <row r="8213" spans="1:11" x14ac:dyDescent="0.3">
      <c r="A8213">
        <v>8211</v>
      </c>
      <c r="B8213" t="s">
        <v>18985</v>
      </c>
      <c r="C8213" t="s">
        <v>18668</v>
      </c>
      <c r="D8213">
        <v>157865745</v>
      </c>
      <c r="E8213">
        <v>256</v>
      </c>
      <c r="F8213">
        <v>1073</v>
      </c>
      <c r="G8213">
        <v>3762</v>
      </c>
      <c r="I8213" t="s">
        <v>18984</v>
      </c>
      <c r="J8213" t="s">
        <v>22768</v>
      </c>
      <c r="K8213">
        <f t="shared" si="128"/>
        <v>-1</v>
      </c>
    </row>
    <row r="8214" spans="1:11" x14ac:dyDescent="0.3">
      <c r="A8214">
        <v>8212</v>
      </c>
      <c r="B8214" t="s">
        <v>18986</v>
      </c>
      <c r="C8214" t="s">
        <v>18987</v>
      </c>
      <c r="D8214">
        <v>1.03E+18</v>
      </c>
      <c r="E8214">
        <v>655</v>
      </c>
      <c r="F8214">
        <v>1099</v>
      </c>
      <c r="G8214">
        <v>40678</v>
      </c>
      <c r="H8214" t="s">
        <v>134</v>
      </c>
      <c r="I8214" t="s">
        <v>18988</v>
      </c>
      <c r="J8214" t="s">
        <v>22767</v>
      </c>
      <c r="K8214">
        <f t="shared" si="128"/>
        <v>1</v>
      </c>
    </row>
    <row r="8215" spans="1:11" x14ac:dyDescent="0.3">
      <c r="A8215">
        <v>8213</v>
      </c>
      <c r="B8215" t="s">
        <v>18989</v>
      </c>
      <c r="C8215" t="s">
        <v>472</v>
      </c>
      <c r="D8215">
        <v>306615832</v>
      </c>
      <c r="E8215">
        <v>69</v>
      </c>
      <c r="F8215">
        <v>33</v>
      </c>
      <c r="G8215">
        <v>7501</v>
      </c>
      <c r="I8215" t="s">
        <v>18990</v>
      </c>
      <c r="J8215" t="s">
        <v>22767</v>
      </c>
      <c r="K8215">
        <f t="shared" si="128"/>
        <v>1</v>
      </c>
    </row>
    <row r="8216" spans="1:11" x14ac:dyDescent="0.3">
      <c r="A8216">
        <v>8214</v>
      </c>
      <c r="B8216" t="s">
        <v>18991</v>
      </c>
      <c r="C8216" t="s">
        <v>18992</v>
      </c>
      <c r="D8216">
        <v>106039559</v>
      </c>
      <c r="E8216">
        <v>360</v>
      </c>
      <c r="F8216">
        <v>365</v>
      </c>
      <c r="G8216">
        <v>15023</v>
      </c>
      <c r="H8216" t="s">
        <v>18993</v>
      </c>
      <c r="I8216" t="s">
        <v>18994</v>
      </c>
      <c r="J8216" t="s">
        <v>22768</v>
      </c>
      <c r="K8216">
        <f t="shared" si="128"/>
        <v>-1</v>
      </c>
    </row>
    <row r="8217" spans="1:11" x14ac:dyDescent="0.3">
      <c r="A8217">
        <v>8215</v>
      </c>
      <c r="B8217" t="s">
        <v>18995</v>
      </c>
      <c r="C8217" t="s">
        <v>1634</v>
      </c>
      <c r="D8217">
        <v>1.27E+18</v>
      </c>
      <c r="E8217">
        <v>53</v>
      </c>
      <c r="F8217">
        <v>195</v>
      </c>
      <c r="G8217">
        <v>687</v>
      </c>
      <c r="H8217" t="s">
        <v>1635</v>
      </c>
      <c r="I8217" t="s">
        <v>18996</v>
      </c>
      <c r="J8217" t="s">
        <v>22768</v>
      </c>
      <c r="K8217">
        <f t="shared" si="128"/>
        <v>-1</v>
      </c>
    </row>
    <row r="8218" spans="1:11" x14ac:dyDescent="0.3">
      <c r="A8218">
        <v>8216</v>
      </c>
      <c r="B8218" t="s">
        <v>18997</v>
      </c>
      <c r="C8218" t="s">
        <v>2979</v>
      </c>
      <c r="D8218">
        <v>1.59E+18</v>
      </c>
      <c r="E8218">
        <v>99</v>
      </c>
      <c r="F8218">
        <v>196</v>
      </c>
      <c r="G8218">
        <v>1263</v>
      </c>
      <c r="H8218" t="s">
        <v>70</v>
      </c>
      <c r="I8218" t="s">
        <v>18998</v>
      </c>
      <c r="J8218" t="s">
        <v>22767</v>
      </c>
      <c r="K8218">
        <f t="shared" si="128"/>
        <v>1</v>
      </c>
    </row>
    <row r="8219" spans="1:11" x14ac:dyDescent="0.3">
      <c r="A8219">
        <v>8217</v>
      </c>
      <c r="B8219" t="s">
        <v>18999</v>
      </c>
      <c r="C8219" t="s">
        <v>3042</v>
      </c>
      <c r="D8219">
        <v>2558197662</v>
      </c>
      <c r="E8219">
        <v>5944</v>
      </c>
      <c r="F8219">
        <v>1597</v>
      </c>
      <c r="G8219">
        <v>17504</v>
      </c>
      <c r="I8219" t="s">
        <v>19000</v>
      </c>
      <c r="J8219" t="s">
        <v>22767</v>
      </c>
      <c r="K8219">
        <f t="shared" si="128"/>
        <v>1</v>
      </c>
    </row>
    <row r="8220" spans="1:11" x14ac:dyDescent="0.3">
      <c r="A8220">
        <v>8218</v>
      </c>
      <c r="B8220" t="s">
        <v>19001</v>
      </c>
      <c r="C8220" t="s">
        <v>19002</v>
      </c>
      <c r="D8220">
        <v>1.14E+18</v>
      </c>
      <c r="E8220">
        <v>1454</v>
      </c>
      <c r="F8220">
        <v>1536</v>
      </c>
      <c r="G8220">
        <v>8219</v>
      </c>
      <c r="I8220" t="s">
        <v>19003</v>
      </c>
      <c r="J8220" t="s">
        <v>22767</v>
      </c>
      <c r="K8220">
        <f t="shared" si="128"/>
        <v>1</v>
      </c>
    </row>
    <row r="8221" spans="1:11" x14ac:dyDescent="0.3">
      <c r="A8221">
        <v>8219</v>
      </c>
      <c r="B8221" t="s">
        <v>19004</v>
      </c>
      <c r="C8221" t="s">
        <v>1268</v>
      </c>
      <c r="D8221">
        <v>1.44E+18</v>
      </c>
      <c r="E8221">
        <v>89</v>
      </c>
      <c r="F8221">
        <v>104</v>
      </c>
      <c r="G8221">
        <v>6580</v>
      </c>
      <c r="I8221" t="s">
        <v>19005</v>
      </c>
      <c r="J8221" t="s">
        <v>22768</v>
      </c>
      <c r="K8221">
        <f t="shared" si="128"/>
        <v>-1</v>
      </c>
    </row>
    <row r="8222" spans="1:11" x14ac:dyDescent="0.3">
      <c r="A8222">
        <v>8220</v>
      </c>
      <c r="B8222" t="s">
        <v>19006</v>
      </c>
      <c r="C8222" t="s">
        <v>19007</v>
      </c>
      <c r="D8222">
        <v>1.6E+18</v>
      </c>
      <c r="E8222">
        <v>35</v>
      </c>
      <c r="F8222">
        <v>128</v>
      </c>
      <c r="G8222">
        <v>614</v>
      </c>
      <c r="I8222" t="s">
        <v>19008</v>
      </c>
      <c r="J8222" t="s">
        <v>22767</v>
      </c>
      <c r="K8222">
        <f t="shared" si="128"/>
        <v>1</v>
      </c>
    </row>
    <row r="8223" spans="1:11" x14ac:dyDescent="0.3">
      <c r="A8223">
        <v>8221</v>
      </c>
      <c r="B8223" t="s">
        <v>19009</v>
      </c>
      <c r="C8223" t="s">
        <v>12651</v>
      </c>
      <c r="D8223">
        <v>1.56E+18</v>
      </c>
      <c r="E8223">
        <v>762</v>
      </c>
      <c r="F8223">
        <v>886</v>
      </c>
      <c r="G8223">
        <v>1620</v>
      </c>
      <c r="H8223" t="s">
        <v>12652</v>
      </c>
      <c r="I8223" t="s">
        <v>18461</v>
      </c>
      <c r="J8223" t="s">
        <v>22768</v>
      </c>
      <c r="K8223">
        <f t="shared" si="128"/>
        <v>-1</v>
      </c>
    </row>
    <row r="8224" spans="1:11" x14ac:dyDescent="0.3">
      <c r="A8224">
        <v>8222</v>
      </c>
      <c r="B8224" t="s">
        <v>19010</v>
      </c>
      <c r="C8224" t="s">
        <v>19011</v>
      </c>
      <c r="D8224">
        <v>1.39E+18</v>
      </c>
      <c r="E8224">
        <v>40</v>
      </c>
      <c r="F8224">
        <v>269</v>
      </c>
      <c r="G8224">
        <v>2776</v>
      </c>
      <c r="I8224" t="s">
        <v>19012</v>
      </c>
      <c r="J8224" t="s">
        <v>22768</v>
      </c>
      <c r="K8224">
        <f t="shared" si="128"/>
        <v>-1</v>
      </c>
    </row>
    <row r="8225" spans="1:11" x14ac:dyDescent="0.3">
      <c r="A8225">
        <v>8223</v>
      </c>
      <c r="B8225" t="s">
        <v>19013</v>
      </c>
      <c r="C8225" t="s">
        <v>5956</v>
      </c>
      <c r="D8225">
        <v>1.47E+18</v>
      </c>
      <c r="E8225">
        <v>391</v>
      </c>
      <c r="F8225">
        <v>14</v>
      </c>
      <c r="G8225">
        <v>4811</v>
      </c>
      <c r="I8225" t="s">
        <v>19014</v>
      </c>
      <c r="J8225" t="s">
        <v>22768</v>
      </c>
      <c r="K8225">
        <f t="shared" si="128"/>
        <v>-1</v>
      </c>
    </row>
    <row r="8226" spans="1:11" x14ac:dyDescent="0.3">
      <c r="A8226">
        <v>8224</v>
      </c>
      <c r="B8226" t="s">
        <v>19015</v>
      </c>
      <c r="C8226" t="s">
        <v>19016</v>
      </c>
      <c r="D8226">
        <v>1.44E+18</v>
      </c>
      <c r="E8226">
        <v>5533</v>
      </c>
      <c r="F8226">
        <v>4217</v>
      </c>
      <c r="G8226">
        <v>32198</v>
      </c>
      <c r="I8226" t="s">
        <v>19017</v>
      </c>
      <c r="J8226" t="s">
        <v>22767</v>
      </c>
      <c r="K8226">
        <f t="shared" si="128"/>
        <v>1</v>
      </c>
    </row>
    <row r="8227" spans="1:11" x14ac:dyDescent="0.3">
      <c r="A8227">
        <v>8225</v>
      </c>
      <c r="B8227" t="s">
        <v>19018</v>
      </c>
      <c r="C8227" t="s">
        <v>2800</v>
      </c>
      <c r="D8227">
        <v>1575046236</v>
      </c>
      <c r="E8227">
        <v>166</v>
      </c>
      <c r="F8227">
        <v>1131</v>
      </c>
      <c r="G8227">
        <v>3632</v>
      </c>
      <c r="H8227" t="s">
        <v>2774</v>
      </c>
      <c r="I8227" t="s">
        <v>19019</v>
      </c>
      <c r="J8227" t="s">
        <v>22768</v>
      </c>
      <c r="K8227">
        <f t="shared" si="128"/>
        <v>-1</v>
      </c>
    </row>
    <row r="8228" spans="1:11" x14ac:dyDescent="0.3">
      <c r="A8228">
        <v>8226</v>
      </c>
      <c r="B8228" t="s">
        <v>19020</v>
      </c>
      <c r="C8228" t="s">
        <v>16593</v>
      </c>
      <c r="D8228">
        <v>1.49E+18</v>
      </c>
      <c r="E8228">
        <v>299</v>
      </c>
      <c r="F8228">
        <v>12</v>
      </c>
      <c r="G8228">
        <v>34924</v>
      </c>
      <c r="H8228" t="s">
        <v>688</v>
      </c>
      <c r="I8228" t="s">
        <v>19021</v>
      </c>
      <c r="J8228" t="s">
        <v>22768</v>
      </c>
      <c r="K8228">
        <f t="shared" si="128"/>
        <v>-1</v>
      </c>
    </row>
    <row r="8229" spans="1:11" x14ac:dyDescent="0.3">
      <c r="A8229">
        <v>8227</v>
      </c>
      <c r="B8229" t="s">
        <v>19022</v>
      </c>
      <c r="C8229" t="s">
        <v>16593</v>
      </c>
      <c r="D8229">
        <v>1.49E+18</v>
      </c>
      <c r="E8229">
        <v>299</v>
      </c>
      <c r="F8229">
        <v>12</v>
      </c>
      <c r="G8229">
        <v>34924</v>
      </c>
      <c r="H8229" t="s">
        <v>688</v>
      </c>
      <c r="I8229" t="s">
        <v>19023</v>
      </c>
      <c r="J8229" t="s">
        <v>22767</v>
      </c>
      <c r="K8229">
        <f t="shared" si="128"/>
        <v>1</v>
      </c>
    </row>
    <row r="8230" spans="1:11" x14ac:dyDescent="0.3">
      <c r="A8230">
        <v>8228</v>
      </c>
      <c r="B8230" t="s">
        <v>19024</v>
      </c>
      <c r="C8230" t="s">
        <v>16593</v>
      </c>
      <c r="D8230">
        <v>1.49E+18</v>
      </c>
      <c r="E8230">
        <v>299</v>
      </c>
      <c r="F8230">
        <v>12</v>
      </c>
      <c r="G8230">
        <v>34924</v>
      </c>
      <c r="H8230" t="s">
        <v>688</v>
      </c>
      <c r="I8230" t="s">
        <v>19025</v>
      </c>
      <c r="J8230" t="s">
        <v>22768</v>
      </c>
      <c r="K8230">
        <f t="shared" si="128"/>
        <v>-1</v>
      </c>
    </row>
    <row r="8231" spans="1:11" x14ac:dyDescent="0.3">
      <c r="A8231">
        <v>8229</v>
      </c>
      <c r="B8231" t="s">
        <v>19026</v>
      </c>
      <c r="C8231" t="s">
        <v>16593</v>
      </c>
      <c r="D8231">
        <v>1.49E+18</v>
      </c>
      <c r="E8231">
        <v>299</v>
      </c>
      <c r="F8231">
        <v>12</v>
      </c>
      <c r="G8231">
        <v>34924</v>
      </c>
      <c r="H8231" t="s">
        <v>688</v>
      </c>
      <c r="I8231" t="s">
        <v>19027</v>
      </c>
      <c r="J8231" t="s">
        <v>22768</v>
      </c>
      <c r="K8231">
        <f t="shared" si="128"/>
        <v>-1</v>
      </c>
    </row>
    <row r="8232" spans="1:11" x14ac:dyDescent="0.3">
      <c r="A8232">
        <v>8230</v>
      </c>
      <c r="B8232" t="s">
        <v>19028</v>
      </c>
      <c r="C8232" t="s">
        <v>16593</v>
      </c>
      <c r="D8232">
        <v>1.49E+18</v>
      </c>
      <c r="E8232">
        <v>299</v>
      </c>
      <c r="F8232">
        <v>12</v>
      </c>
      <c r="G8232">
        <v>34924</v>
      </c>
      <c r="H8232" t="s">
        <v>688</v>
      </c>
      <c r="I8232" t="s">
        <v>19029</v>
      </c>
      <c r="J8232" t="s">
        <v>22768</v>
      </c>
      <c r="K8232">
        <f t="shared" si="128"/>
        <v>-1</v>
      </c>
    </row>
    <row r="8233" spans="1:11" x14ac:dyDescent="0.3">
      <c r="A8233">
        <v>8231</v>
      </c>
      <c r="B8233" t="s">
        <v>19030</v>
      </c>
      <c r="C8233" t="s">
        <v>16593</v>
      </c>
      <c r="D8233">
        <v>1.49E+18</v>
      </c>
      <c r="E8233">
        <v>299</v>
      </c>
      <c r="F8233">
        <v>12</v>
      </c>
      <c r="G8233">
        <v>34924</v>
      </c>
      <c r="H8233" t="s">
        <v>688</v>
      </c>
      <c r="I8233" t="s">
        <v>19031</v>
      </c>
      <c r="J8233" t="s">
        <v>22767</v>
      </c>
      <c r="K8233">
        <f t="shared" si="128"/>
        <v>1</v>
      </c>
    </row>
    <row r="8234" spans="1:11" x14ac:dyDescent="0.3">
      <c r="A8234">
        <v>8232</v>
      </c>
      <c r="B8234" t="s">
        <v>19032</v>
      </c>
      <c r="C8234" t="s">
        <v>16593</v>
      </c>
      <c r="D8234">
        <v>1.49E+18</v>
      </c>
      <c r="E8234">
        <v>299</v>
      </c>
      <c r="F8234">
        <v>12</v>
      </c>
      <c r="G8234">
        <v>34924</v>
      </c>
      <c r="H8234" t="s">
        <v>688</v>
      </c>
      <c r="I8234" t="s">
        <v>19033</v>
      </c>
      <c r="J8234" t="s">
        <v>22767</v>
      </c>
      <c r="K8234">
        <f t="shared" si="128"/>
        <v>1</v>
      </c>
    </row>
    <row r="8235" spans="1:11" x14ac:dyDescent="0.3">
      <c r="A8235">
        <v>8233</v>
      </c>
      <c r="B8235" t="s">
        <v>19034</v>
      </c>
      <c r="C8235" t="s">
        <v>16593</v>
      </c>
      <c r="D8235">
        <v>1.49E+18</v>
      </c>
      <c r="E8235">
        <v>299</v>
      </c>
      <c r="F8235">
        <v>12</v>
      </c>
      <c r="G8235">
        <v>34924</v>
      </c>
      <c r="H8235" t="s">
        <v>688</v>
      </c>
      <c r="I8235" t="s">
        <v>19035</v>
      </c>
      <c r="J8235" t="s">
        <v>22768</v>
      </c>
      <c r="K8235">
        <f t="shared" si="128"/>
        <v>-1</v>
      </c>
    </row>
    <row r="8236" spans="1:11" x14ac:dyDescent="0.3">
      <c r="A8236">
        <v>8234</v>
      </c>
      <c r="B8236" t="s">
        <v>19036</v>
      </c>
      <c r="C8236" t="s">
        <v>16593</v>
      </c>
      <c r="D8236">
        <v>1.49E+18</v>
      </c>
      <c r="E8236">
        <v>299</v>
      </c>
      <c r="F8236">
        <v>12</v>
      </c>
      <c r="G8236">
        <v>34924</v>
      </c>
      <c r="H8236" t="s">
        <v>688</v>
      </c>
      <c r="I8236" t="s">
        <v>19037</v>
      </c>
      <c r="J8236" t="s">
        <v>22767</v>
      </c>
      <c r="K8236">
        <f t="shared" si="128"/>
        <v>1</v>
      </c>
    </row>
    <row r="8237" spans="1:11" x14ac:dyDescent="0.3">
      <c r="A8237">
        <v>8235</v>
      </c>
      <c r="B8237" t="s">
        <v>19038</v>
      </c>
      <c r="C8237" t="s">
        <v>16593</v>
      </c>
      <c r="D8237">
        <v>1.49E+18</v>
      </c>
      <c r="E8237">
        <v>299</v>
      </c>
      <c r="F8237">
        <v>12</v>
      </c>
      <c r="G8237">
        <v>34924</v>
      </c>
      <c r="H8237" t="s">
        <v>688</v>
      </c>
      <c r="I8237" t="s">
        <v>19039</v>
      </c>
      <c r="J8237" t="s">
        <v>22767</v>
      </c>
      <c r="K8237">
        <f t="shared" si="128"/>
        <v>1</v>
      </c>
    </row>
    <row r="8238" spans="1:11" x14ac:dyDescent="0.3">
      <c r="A8238">
        <v>8236</v>
      </c>
      <c r="B8238" t="s">
        <v>19040</v>
      </c>
      <c r="C8238" t="s">
        <v>16593</v>
      </c>
      <c r="D8238">
        <v>1.49E+18</v>
      </c>
      <c r="E8238">
        <v>299</v>
      </c>
      <c r="F8238">
        <v>12</v>
      </c>
      <c r="G8238">
        <v>34924</v>
      </c>
      <c r="H8238" t="s">
        <v>688</v>
      </c>
      <c r="I8238" t="s">
        <v>19041</v>
      </c>
      <c r="J8238" t="s">
        <v>22768</v>
      </c>
      <c r="K8238">
        <f t="shared" si="128"/>
        <v>-1</v>
      </c>
    </row>
    <row r="8239" spans="1:11" x14ac:dyDescent="0.3">
      <c r="A8239">
        <v>8237</v>
      </c>
      <c r="B8239" t="s">
        <v>19042</v>
      </c>
      <c r="C8239" t="s">
        <v>16593</v>
      </c>
      <c r="D8239">
        <v>1.49E+18</v>
      </c>
      <c r="E8239">
        <v>299</v>
      </c>
      <c r="F8239">
        <v>12</v>
      </c>
      <c r="G8239">
        <v>34924</v>
      </c>
      <c r="H8239" t="s">
        <v>688</v>
      </c>
      <c r="I8239" t="s">
        <v>19043</v>
      </c>
      <c r="J8239" t="s">
        <v>22767</v>
      </c>
      <c r="K8239">
        <f t="shared" si="128"/>
        <v>1</v>
      </c>
    </row>
    <row r="8240" spans="1:11" x14ac:dyDescent="0.3">
      <c r="A8240">
        <v>8238</v>
      </c>
      <c r="B8240" t="s">
        <v>19044</v>
      </c>
      <c r="C8240" t="s">
        <v>16593</v>
      </c>
      <c r="D8240">
        <v>1.49E+18</v>
      </c>
      <c r="E8240">
        <v>299</v>
      </c>
      <c r="F8240">
        <v>12</v>
      </c>
      <c r="G8240">
        <v>34924</v>
      </c>
      <c r="H8240" t="s">
        <v>688</v>
      </c>
      <c r="I8240" t="s">
        <v>19045</v>
      </c>
      <c r="J8240" t="s">
        <v>22768</v>
      </c>
      <c r="K8240">
        <f t="shared" si="128"/>
        <v>-1</v>
      </c>
    </row>
    <row r="8241" spans="1:11" x14ac:dyDescent="0.3">
      <c r="A8241">
        <v>8239</v>
      </c>
      <c r="B8241" t="s">
        <v>19046</v>
      </c>
      <c r="C8241" t="s">
        <v>16593</v>
      </c>
      <c r="D8241">
        <v>1.49E+18</v>
      </c>
      <c r="E8241">
        <v>299</v>
      </c>
      <c r="F8241">
        <v>12</v>
      </c>
      <c r="G8241">
        <v>34924</v>
      </c>
      <c r="H8241" t="s">
        <v>688</v>
      </c>
      <c r="I8241" t="s">
        <v>19047</v>
      </c>
      <c r="J8241" t="s">
        <v>22767</v>
      </c>
      <c r="K8241">
        <f t="shared" si="128"/>
        <v>1</v>
      </c>
    </row>
    <row r="8242" spans="1:11" x14ac:dyDescent="0.3">
      <c r="A8242">
        <v>8240</v>
      </c>
      <c r="B8242" t="s">
        <v>19048</v>
      </c>
      <c r="C8242" t="s">
        <v>16593</v>
      </c>
      <c r="D8242">
        <v>1.49E+18</v>
      </c>
      <c r="E8242">
        <v>299</v>
      </c>
      <c r="F8242">
        <v>12</v>
      </c>
      <c r="G8242">
        <v>34924</v>
      </c>
      <c r="H8242" t="s">
        <v>688</v>
      </c>
      <c r="I8242" t="s">
        <v>19049</v>
      </c>
      <c r="J8242" t="s">
        <v>22768</v>
      </c>
      <c r="K8242">
        <f t="shared" si="128"/>
        <v>-1</v>
      </c>
    </row>
    <row r="8243" spans="1:11" x14ac:dyDescent="0.3">
      <c r="A8243">
        <v>8241</v>
      </c>
      <c r="B8243" t="s">
        <v>19050</v>
      </c>
      <c r="C8243" t="s">
        <v>16593</v>
      </c>
      <c r="D8243">
        <v>1.49E+18</v>
      </c>
      <c r="E8243">
        <v>299</v>
      </c>
      <c r="F8243">
        <v>12</v>
      </c>
      <c r="G8243">
        <v>34924</v>
      </c>
      <c r="H8243" t="s">
        <v>688</v>
      </c>
      <c r="I8243" t="s">
        <v>19051</v>
      </c>
      <c r="J8243" t="s">
        <v>22767</v>
      </c>
      <c r="K8243">
        <f t="shared" si="128"/>
        <v>1</v>
      </c>
    </row>
    <row r="8244" spans="1:11" x14ac:dyDescent="0.3">
      <c r="A8244">
        <v>8242</v>
      </c>
      <c r="B8244" t="s">
        <v>19052</v>
      </c>
      <c r="C8244" t="s">
        <v>16593</v>
      </c>
      <c r="D8244">
        <v>1.49E+18</v>
      </c>
      <c r="E8244">
        <v>299</v>
      </c>
      <c r="F8244">
        <v>12</v>
      </c>
      <c r="G8244">
        <v>34924</v>
      </c>
      <c r="H8244" t="s">
        <v>688</v>
      </c>
      <c r="I8244" t="s">
        <v>19053</v>
      </c>
      <c r="J8244" t="s">
        <v>22767</v>
      </c>
      <c r="K8244">
        <f t="shared" si="128"/>
        <v>1</v>
      </c>
    </row>
    <row r="8245" spans="1:11" x14ac:dyDescent="0.3">
      <c r="A8245">
        <v>8243</v>
      </c>
      <c r="B8245" t="s">
        <v>19054</v>
      </c>
      <c r="C8245" t="s">
        <v>16593</v>
      </c>
      <c r="D8245">
        <v>1.49E+18</v>
      </c>
      <c r="E8245">
        <v>299</v>
      </c>
      <c r="F8245">
        <v>12</v>
      </c>
      <c r="G8245">
        <v>34924</v>
      </c>
      <c r="H8245" t="s">
        <v>688</v>
      </c>
      <c r="I8245" t="s">
        <v>19055</v>
      </c>
      <c r="J8245" t="s">
        <v>22768</v>
      </c>
      <c r="K8245">
        <f t="shared" si="128"/>
        <v>-1</v>
      </c>
    </row>
    <row r="8246" spans="1:11" x14ac:dyDescent="0.3">
      <c r="A8246">
        <v>8244</v>
      </c>
      <c r="B8246" t="s">
        <v>19056</v>
      </c>
      <c r="C8246" t="s">
        <v>16593</v>
      </c>
      <c r="D8246">
        <v>1.49E+18</v>
      </c>
      <c r="E8246">
        <v>299</v>
      </c>
      <c r="F8246">
        <v>12</v>
      </c>
      <c r="G8246">
        <v>34924</v>
      </c>
      <c r="H8246" t="s">
        <v>688</v>
      </c>
      <c r="I8246" t="s">
        <v>19057</v>
      </c>
      <c r="J8246" t="s">
        <v>22767</v>
      </c>
      <c r="K8246">
        <f t="shared" si="128"/>
        <v>1</v>
      </c>
    </row>
    <row r="8247" spans="1:11" x14ac:dyDescent="0.3">
      <c r="A8247">
        <v>8245</v>
      </c>
      <c r="B8247" t="s">
        <v>19058</v>
      </c>
      <c r="C8247" t="s">
        <v>16593</v>
      </c>
      <c r="D8247">
        <v>1.49E+18</v>
      </c>
      <c r="E8247">
        <v>299</v>
      </c>
      <c r="F8247">
        <v>12</v>
      </c>
      <c r="G8247">
        <v>34924</v>
      </c>
      <c r="H8247" t="s">
        <v>688</v>
      </c>
      <c r="I8247" t="s">
        <v>19059</v>
      </c>
      <c r="J8247" t="s">
        <v>22768</v>
      </c>
      <c r="K8247">
        <f t="shared" si="128"/>
        <v>-1</v>
      </c>
    </row>
    <row r="8248" spans="1:11" x14ac:dyDescent="0.3">
      <c r="A8248">
        <v>8246</v>
      </c>
      <c r="B8248" t="s">
        <v>19060</v>
      </c>
      <c r="C8248" t="s">
        <v>16593</v>
      </c>
      <c r="D8248">
        <v>1.49E+18</v>
      </c>
      <c r="E8248">
        <v>299</v>
      </c>
      <c r="F8248">
        <v>12</v>
      </c>
      <c r="G8248">
        <v>34924</v>
      </c>
      <c r="H8248" t="s">
        <v>688</v>
      </c>
      <c r="I8248" t="s">
        <v>19061</v>
      </c>
      <c r="J8248" t="s">
        <v>22768</v>
      </c>
      <c r="K8248">
        <f t="shared" si="128"/>
        <v>-1</v>
      </c>
    </row>
    <row r="8249" spans="1:11" x14ac:dyDescent="0.3">
      <c r="A8249">
        <v>8247</v>
      </c>
      <c r="B8249" t="s">
        <v>19062</v>
      </c>
      <c r="C8249" t="s">
        <v>16593</v>
      </c>
      <c r="D8249">
        <v>1.49E+18</v>
      </c>
      <c r="E8249">
        <v>299</v>
      </c>
      <c r="F8249">
        <v>12</v>
      </c>
      <c r="G8249">
        <v>34924</v>
      </c>
      <c r="H8249" t="s">
        <v>688</v>
      </c>
      <c r="I8249" t="s">
        <v>19063</v>
      </c>
      <c r="J8249" t="s">
        <v>22767</v>
      </c>
      <c r="K8249">
        <f t="shared" si="128"/>
        <v>1</v>
      </c>
    </row>
    <row r="8250" spans="1:11" x14ac:dyDescent="0.3">
      <c r="A8250">
        <v>8248</v>
      </c>
      <c r="B8250" t="s">
        <v>19064</v>
      </c>
      <c r="C8250" t="s">
        <v>16593</v>
      </c>
      <c r="D8250">
        <v>1.49E+18</v>
      </c>
      <c r="E8250">
        <v>299</v>
      </c>
      <c r="F8250">
        <v>12</v>
      </c>
      <c r="G8250">
        <v>34924</v>
      </c>
      <c r="H8250" t="s">
        <v>688</v>
      </c>
      <c r="I8250" t="s">
        <v>19065</v>
      </c>
      <c r="J8250" t="s">
        <v>22767</v>
      </c>
      <c r="K8250">
        <f t="shared" si="128"/>
        <v>1</v>
      </c>
    </row>
    <row r="8251" spans="1:11" x14ac:dyDescent="0.3">
      <c r="A8251">
        <v>8249</v>
      </c>
      <c r="B8251" t="s">
        <v>19066</v>
      </c>
      <c r="C8251" t="s">
        <v>16593</v>
      </c>
      <c r="D8251">
        <v>1.49E+18</v>
      </c>
      <c r="E8251">
        <v>299</v>
      </c>
      <c r="F8251">
        <v>12</v>
      </c>
      <c r="G8251">
        <v>34924</v>
      </c>
      <c r="H8251" t="s">
        <v>688</v>
      </c>
      <c r="I8251" t="s">
        <v>19067</v>
      </c>
      <c r="J8251" t="s">
        <v>22767</v>
      </c>
      <c r="K8251">
        <f t="shared" si="128"/>
        <v>1</v>
      </c>
    </row>
    <row r="8252" spans="1:11" x14ac:dyDescent="0.3">
      <c r="A8252">
        <v>8250</v>
      </c>
      <c r="B8252" t="s">
        <v>19068</v>
      </c>
      <c r="C8252" t="s">
        <v>16593</v>
      </c>
      <c r="D8252">
        <v>1.49E+18</v>
      </c>
      <c r="E8252">
        <v>299</v>
      </c>
      <c r="F8252">
        <v>12</v>
      </c>
      <c r="G8252">
        <v>34924</v>
      </c>
      <c r="H8252" t="s">
        <v>688</v>
      </c>
      <c r="I8252" t="s">
        <v>19069</v>
      </c>
      <c r="J8252" t="s">
        <v>22768</v>
      </c>
      <c r="K8252">
        <f t="shared" si="128"/>
        <v>-1</v>
      </c>
    </row>
    <row r="8253" spans="1:11" x14ac:dyDescent="0.3">
      <c r="A8253">
        <v>8251</v>
      </c>
      <c r="B8253" t="s">
        <v>19070</v>
      </c>
      <c r="C8253" t="s">
        <v>16593</v>
      </c>
      <c r="D8253">
        <v>1.49E+18</v>
      </c>
      <c r="E8253">
        <v>299</v>
      </c>
      <c r="F8253">
        <v>12</v>
      </c>
      <c r="G8253">
        <v>34924</v>
      </c>
      <c r="H8253" t="s">
        <v>688</v>
      </c>
      <c r="I8253" t="s">
        <v>19071</v>
      </c>
      <c r="J8253" t="s">
        <v>22767</v>
      </c>
      <c r="K8253">
        <f t="shared" si="128"/>
        <v>1</v>
      </c>
    </row>
    <row r="8254" spans="1:11" x14ac:dyDescent="0.3">
      <c r="A8254">
        <v>8252</v>
      </c>
      <c r="B8254" t="s">
        <v>19072</v>
      </c>
      <c r="C8254" t="s">
        <v>16593</v>
      </c>
      <c r="D8254">
        <v>1.49E+18</v>
      </c>
      <c r="E8254">
        <v>299</v>
      </c>
      <c r="F8254">
        <v>12</v>
      </c>
      <c r="G8254">
        <v>34924</v>
      </c>
      <c r="H8254" t="s">
        <v>688</v>
      </c>
      <c r="I8254" t="s">
        <v>19073</v>
      </c>
      <c r="J8254" t="s">
        <v>22768</v>
      </c>
      <c r="K8254">
        <f t="shared" si="128"/>
        <v>-1</v>
      </c>
    </row>
    <row r="8255" spans="1:11" x14ac:dyDescent="0.3">
      <c r="A8255">
        <v>8253</v>
      </c>
      <c r="B8255" t="s">
        <v>19074</v>
      </c>
      <c r="C8255" t="s">
        <v>16593</v>
      </c>
      <c r="D8255">
        <v>1.49E+18</v>
      </c>
      <c r="E8255">
        <v>299</v>
      </c>
      <c r="F8255">
        <v>12</v>
      </c>
      <c r="G8255">
        <v>34924</v>
      </c>
      <c r="H8255" t="s">
        <v>688</v>
      </c>
      <c r="I8255" t="s">
        <v>19075</v>
      </c>
      <c r="J8255" t="s">
        <v>22767</v>
      </c>
      <c r="K8255">
        <f t="shared" si="128"/>
        <v>1</v>
      </c>
    </row>
    <row r="8256" spans="1:11" x14ac:dyDescent="0.3">
      <c r="A8256">
        <v>8254</v>
      </c>
      <c r="B8256" t="s">
        <v>19076</v>
      </c>
      <c r="C8256" t="s">
        <v>16593</v>
      </c>
      <c r="D8256">
        <v>1.49E+18</v>
      </c>
      <c r="E8256">
        <v>299</v>
      </c>
      <c r="F8256">
        <v>12</v>
      </c>
      <c r="G8256">
        <v>34924</v>
      </c>
      <c r="H8256" t="s">
        <v>688</v>
      </c>
      <c r="I8256" t="s">
        <v>19077</v>
      </c>
      <c r="J8256" t="s">
        <v>22767</v>
      </c>
      <c r="K8256">
        <f t="shared" si="128"/>
        <v>1</v>
      </c>
    </row>
    <row r="8257" spans="1:11" x14ac:dyDescent="0.3">
      <c r="A8257">
        <v>8255</v>
      </c>
      <c r="B8257" t="s">
        <v>19078</v>
      </c>
      <c r="C8257" t="s">
        <v>16593</v>
      </c>
      <c r="D8257">
        <v>1.49E+18</v>
      </c>
      <c r="E8257">
        <v>299</v>
      </c>
      <c r="F8257">
        <v>12</v>
      </c>
      <c r="G8257">
        <v>34924</v>
      </c>
      <c r="H8257" t="s">
        <v>688</v>
      </c>
      <c r="I8257" t="s">
        <v>19079</v>
      </c>
      <c r="J8257" t="s">
        <v>22768</v>
      </c>
      <c r="K8257">
        <f t="shared" si="128"/>
        <v>-1</v>
      </c>
    </row>
    <row r="8258" spans="1:11" x14ac:dyDescent="0.3">
      <c r="A8258">
        <v>8256</v>
      </c>
      <c r="B8258" t="s">
        <v>19080</v>
      </c>
      <c r="C8258" t="s">
        <v>16593</v>
      </c>
      <c r="D8258">
        <v>1.49E+18</v>
      </c>
      <c r="E8258">
        <v>299</v>
      </c>
      <c r="F8258">
        <v>12</v>
      </c>
      <c r="G8258">
        <v>34924</v>
      </c>
      <c r="H8258" t="s">
        <v>688</v>
      </c>
      <c r="I8258" t="s">
        <v>19081</v>
      </c>
      <c r="J8258" t="s">
        <v>22768</v>
      </c>
      <c r="K8258">
        <f t="shared" si="128"/>
        <v>-1</v>
      </c>
    </row>
    <row r="8259" spans="1:11" x14ac:dyDescent="0.3">
      <c r="A8259">
        <v>8257</v>
      </c>
      <c r="B8259" t="s">
        <v>19082</v>
      </c>
      <c r="C8259" t="s">
        <v>16593</v>
      </c>
      <c r="D8259">
        <v>1.49E+18</v>
      </c>
      <c r="E8259">
        <v>299</v>
      </c>
      <c r="F8259">
        <v>12</v>
      </c>
      <c r="G8259">
        <v>34924</v>
      </c>
      <c r="H8259" t="s">
        <v>688</v>
      </c>
      <c r="I8259" t="s">
        <v>19083</v>
      </c>
      <c r="J8259" t="s">
        <v>22768</v>
      </c>
      <c r="K8259">
        <f t="shared" ref="K8259:K8322" si="129">_xlfn.IFS(J8259="Positif", 1, J8259="Negatif", -1, J8259="Netral", 0)</f>
        <v>-1</v>
      </c>
    </row>
    <row r="8260" spans="1:11" x14ac:dyDescent="0.3">
      <c r="A8260">
        <v>8258</v>
      </c>
      <c r="B8260" t="s">
        <v>19084</v>
      </c>
      <c r="C8260" t="s">
        <v>16593</v>
      </c>
      <c r="D8260">
        <v>1.49E+18</v>
      </c>
      <c r="E8260">
        <v>299</v>
      </c>
      <c r="F8260">
        <v>12</v>
      </c>
      <c r="G8260">
        <v>34924</v>
      </c>
      <c r="H8260" t="s">
        <v>688</v>
      </c>
      <c r="I8260" t="s">
        <v>19085</v>
      </c>
      <c r="J8260" t="s">
        <v>22768</v>
      </c>
      <c r="K8260">
        <f t="shared" si="129"/>
        <v>-1</v>
      </c>
    </row>
    <row r="8261" spans="1:11" x14ac:dyDescent="0.3">
      <c r="A8261">
        <v>8259</v>
      </c>
      <c r="B8261" t="s">
        <v>19086</v>
      </c>
      <c r="C8261" t="s">
        <v>16593</v>
      </c>
      <c r="D8261">
        <v>1.49E+18</v>
      </c>
      <c r="E8261">
        <v>299</v>
      </c>
      <c r="F8261">
        <v>12</v>
      </c>
      <c r="G8261">
        <v>34924</v>
      </c>
      <c r="H8261" t="s">
        <v>688</v>
      </c>
      <c r="I8261" t="s">
        <v>19087</v>
      </c>
      <c r="J8261" t="s">
        <v>22767</v>
      </c>
      <c r="K8261">
        <f t="shared" si="129"/>
        <v>1</v>
      </c>
    </row>
    <row r="8262" spans="1:11" x14ac:dyDescent="0.3">
      <c r="A8262">
        <v>8260</v>
      </c>
      <c r="B8262" t="s">
        <v>19088</v>
      </c>
      <c r="C8262" t="s">
        <v>16593</v>
      </c>
      <c r="D8262">
        <v>1.49E+18</v>
      </c>
      <c r="E8262">
        <v>299</v>
      </c>
      <c r="F8262">
        <v>12</v>
      </c>
      <c r="G8262">
        <v>34924</v>
      </c>
      <c r="H8262" t="s">
        <v>688</v>
      </c>
      <c r="I8262" t="s">
        <v>19089</v>
      </c>
      <c r="J8262" t="s">
        <v>22768</v>
      </c>
      <c r="K8262">
        <f t="shared" si="129"/>
        <v>-1</v>
      </c>
    </row>
    <row r="8263" spans="1:11" x14ac:dyDescent="0.3">
      <c r="A8263">
        <v>8261</v>
      </c>
      <c r="B8263" t="s">
        <v>19090</v>
      </c>
      <c r="C8263" t="s">
        <v>16593</v>
      </c>
      <c r="D8263">
        <v>1.49E+18</v>
      </c>
      <c r="E8263">
        <v>299</v>
      </c>
      <c r="F8263">
        <v>12</v>
      </c>
      <c r="G8263">
        <v>34924</v>
      </c>
      <c r="H8263" t="s">
        <v>688</v>
      </c>
      <c r="I8263" t="s">
        <v>19091</v>
      </c>
      <c r="J8263" t="s">
        <v>22768</v>
      </c>
      <c r="K8263">
        <f t="shared" si="129"/>
        <v>-1</v>
      </c>
    </row>
    <row r="8264" spans="1:11" x14ac:dyDescent="0.3">
      <c r="A8264">
        <v>8262</v>
      </c>
      <c r="B8264" t="s">
        <v>19092</v>
      </c>
      <c r="C8264" t="s">
        <v>16593</v>
      </c>
      <c r="D8264">
        <v>1.49E+18</v>
      </c>
      <c r="E8264">
        <v>299</v>
      </c>
      <c r="F8264">
        <v>12</v>
      </c>
      <c r="G8264">
        <v>34924</v>
      </c>
      <c r="H8264" t="s">
        <v>688</v>
      </c>
      <c r="I8264" t="s">
        <v>19093</v>
      </c>
      <c r="J8264" t="s">
        <v>22768</v>
      </c>
      <c r="K8264">
        <f t="shared" si="129"/>
        <v>-1</v>
      </c>
    </row>
    <row r="8265" spans="1:11" x14ac:dyDescent="0.3">
      <c r="A8265">
        <v>8263</v>
      </c>
      <c r="B8265" t="s">
        <v>19094</v>
      </c>
      <c r="C8265" t="s">
        <v>16593</v>
      </c>
      <c r="D8265">
        <v>1.49E+18</v>
      </c>
      <c r="E8265">
        <v>299</v>
      </c>
      <c r="F8265">
        <v>12</v>
      </c>
      <c r="G8265">
        <v>34924</v>
      </c>
      <c r="H8265" t="s">
        <v>688</v>
      </c>
      <c r="I8265" t="s">
        <v>19095</v>
      </c>
      <c r="J8265" t="s">
        <v>22767</v>
      </c>
      <c r="K8265">
        <f t="shared" si="129"/>
        <v>1</v>
      </c>
    </row>
    <row r="8266" spans="1:11" x14ac:dyDescent="0.3">
      <c r="A8266">
        <v>8264</v>
      </c>
      <c r="B8266" t="s">
        <v>19096</v>
      </c>
      <c r="C8266" t="s">
        <v>16593</v>
      </c>
      <c r="D8266">
        <v>1.49E+18</v>
      </c>
      <c r="E8266">
        <v>299</v>
      </c>
      <c r="F8266">
        <v>12</v>
      </c>
      <c r="G8266">
        <v>34924</v>
      </c>
      <c r="H8266" t="s">
        <v>688</v>
      </c>
      <c r="I8266" t="s">
        <v>19097</v>
      </c>
      <c r="J8266" t="s">
        <v>22768</v>
      </c>
      <c r="K8266">
        <f t="shared" si="129"/>
        <v>-1</v>
      </c>
    </row>
    <row r="8267" spans="1:11" x14ac:dyDescent="0.3">
      <c r="A8267">
        <v>8265</v>
      </c>
      <c r="B8267" t="s">
        <v>19098</v>
      </c>
      <c r="C8267" t="s">
        <v>16593</v>
      </c>
      <c r="D8267">
        <v>1.49E+18</v>
      </c>
      <c r="E8267">
        <v>299</v>
      </c>
      <c r="F8267">
        <v>12</v>
      </c>
      <c r="G8267">
        <v>34924</v>
      </c>
      <c r="H8267" t="s">
        <v>688</v>
      </c>
      <c r="I8267" t="s">
        <v>19099</v>
      </c>
      <c r="J8267" t="s">
        <v>22768</v>
      </c>
      <c r="K8267">
        <f t="shared" si="129"/>
        <v>-1</v>
      </c>
    </row>
    <row r="8268" spans="1:11" x14ac:dyDescent="0.3">
      <c r="A8268">
        <v>8266</v>
      </c>
      <c r="B8268" t="s">
        <v>19100</v>
      </c>
      <c r="C8268" t="s">
        <v>16593</v>
      </c>
      <c r="D8268">
        <v>1.49E+18</v>
      </c>
      <c r="E8268">
        <v>299</v>
      </c>
      <c r="F8268">
        <v>12</v>
      </c>
      <c r="G8268">
        <v>34924</v>
      </c>
      <c r="H8268" t="s">
        <v>688</v>
      </c>
      <c r="I8268" t="s">
        <v>19101</v>
      </c>
      <c r="J8268" t="s">
        <v>22768</v>
      </c>
      <c r="K8268">
        <f t="shared" si="129"/>
        <v>-1</v>
      </c>
    </row>
    <row r="8269" spans="1:11" x14ac:dyDescent="0.3">
      <c r="A8269">
        <v>8267</v>
      </c>
      <c r="B8269" t="s">
        <v>19102</v>
      </c>
      <c r="C8269" t="s">
        <v>16593</v>
      </c>
      <c r="D8269">
        <v>1.49E+18</v>
      </c>
      <c r="E8269">
        <v>299</v>
      </c>
      <c r="F8269">
        <v>12</v>
      </c>
      <c r="G8269">
        <v>34924</v>
      </c>
      <c r="H8269" t="s">
        <v>688</v>
      </c>
      <c r="I8269" t="s">
        <v>19103</v>
      </c>
      <c r="J8269" t="s">
        <v>22768</v>
      </c>
      <c r="K8269">
        <f t="shared" si="129"/>
        <v>-1</v>
      </c>
    </row>
    <row r="8270" spans="1:11" x14ac:dyDescent="0.3">
      <c r="A8270">
        <v>8268</v>
      </c>
      <c r="B8270" t="s">
        <v>19104</v>
      </c>
      <c r="C8270" t="s">
        <v>16593</v>
      </c>
      <c r="D8270">
        <v>1.49E+18</v>
      </c>
      <c r="E8270">
        <v>299</v>
      </c>
      <c r="F8270">
        <v>12</v>
      </c>
      <c r="G8270">
        <v>34924</v>
      </c>
      <c r="H8270" t="s">
        <v>688</v>
      </c>
      <c r="I8270" t="s">
        <v>19105</v>
      </c>
      <c r="J8270" t="s">
        <v>22767</v>
      </c>
      <c r="K8270">
        <f t="shared" si="129"/>
        <v>1</v>
      </c>
    </row>
    <row r="8271" spans="1:11" x14ac:dyDescent="0.3">
      <c r="A8271">
        <v>8269</v>
      </c>
      <c r="B8271" t="s">
        <v>19106</v>
      </c>
      <c r="C8271" t="s">
        <v>16593</v>
      </c>
      <c r="D8271">
        <v>1.49E+18</v>
      </c>
      <c r="E8271">
        <v>299</v>
      </c>
      <c r="F8271">
        <v>12</v>
      </c>
      <c r="G8271">
        <v>34924</v>
      </c>
      <c r="H8271" t="s">
        <v>688</v>
      </c>
      <c r="I8271" t="s">
        <v>19107</v>
      </c>
      <c r="J8271" t="s">
        <v>22767</v>
      </c>
      <c r="K8271">
        <f t="shared" si="129"/>
        <v>1</v>
      </c>
    </row>
    <row r="8272" spans="1:11" x14ac:dyDescent="0.3">
      <c r="A8272">
        <v>8270</v>
      </c>
      <c r="B8272" t="s">
        <v>19108</v>
      </c>
      <c r="C8272" t="s">
        <v>16593</v>
      </c>
      <c r="D8272">
        <v>1.49E+18</v>
      </c>
      <c r="E8272">
        <v>299</v>
      </c>
      <c r="F8272">
        <v>12</v>
      </c>
      <c r="G8272">
        <v>34924</v>
      </c>
      <c r="H8272" t="s">
        <v>688</v>
      </c>
      <c r="I8272" t="s">
        <v>19109</v>
      </c>
      <c r="J8272" t="s">
        <v>22767</v>
      </c>
      <c r="K8272">
        <f t="shared" si="129"/>
        <v>1</v>
      </c>
    </row>
    <row r="8273" spans="1:11" x14ac:dyDescent="0.3">
      <c r="A8273">
        <v>8271</v>
      </c>
      <c r="B8273" t="s">
        <v>19110</v>
      </c>
      <c r="C8273" t="s">
        <v>16593</v>
      </c>
      <c r="D8273">
        <v>1.49E+18</v>
      </c>
      <c r="E8273">
        <v>299</v>
      </c>
      <c r="F8273">
        <v>12</v>
      </c>
      <c r="G8273">
        <v>34924</v>
      </c>
      <c r="H8273" t="s">
        <v>688</v>
      </c>
      <c r="I8273" t="s">
        <v>19111</v>
      </c>
      <c r="J8273" t="s">
        <v>22767</v>
      </c>
      <c r="K8273">
        <f t="shared" si="129"/>
        <v>1</v>
      </c>
    </row>
    <row r="8274" spans="1:11" x14ac:dyDescent="0.3">
      <c r="A8274">
        <v>8272</v>
      </c>
      <c r="B8274" t="s">
        <v>19112</v>
      </c>
      <c r="C8274" t="s">
        <v>16593</v>
      </c>
      <c r="D8274">
        <v>1.49E+18</v>
      </c>
      <c r="E8274">
        <v>299</v>
      </c>
      <c r="F8274">
        <v>12</v>
      </c>
      <c r="G8274">
        <v>34924</v>
      </c>
      <c r="H8274" t="s">
        <v>688</v>
      </c>
      <c r="I8274" t="s">
        <v>19113</v>
      </c>
      <c r="J8274" t="s">
        <v>22767</v>
      </c>
      <c r="K8274">
        <f t="shared" si="129"/>
        <v>1</v>
      </c>
    </row>
    <row r="8275" spans="1:11" x14ac:dyDescent="0.3">
      <c r="A8275">
        <v>8273</v>
      </c>
      <c r="B8275" t="s">
        <v>19114</v>
      </c>
      <c r="C8275" t="s">
        <v>16593</v>
      </c>
      <c r="D8275">
        <v>1.49E+18</v>
      </c>
      <c r="E8275">
        <v>299</v>
      </c>
      <c r="F8275">
        <v>12</v>
      </c>
      <c r="G8275">
        <v>34924</v>
      </c>
      <c r="H8275" t="s">
        <v>688</v>
      </c>
      <c r="I8275" t="s">
        <v>19115</v>
      </c>
      <c r="J8275" t="s">
        <v>22767</v>
      </c>
      <c r="K8275">
        <f t="shared" si="129"/>
        <v>1</v>
      </c>
    </row>
    <row r="8276" spans="1:11" x14ac:dyDescent="0.3">
      <c r="A8276">
        <v>8274</v>
      </c>
      <c r="B8276" t="s">
        <v>19116</v>
      </c>
      <c r="C8276" t="s">
        <v>16593</v>
      </c>
      <c r="D8276">
        <v>1.49E+18</v>
      </c>
      <c r="E8276">
        <v>299</v>
      </c>
      <c r="F8276">
        <v>12</v>
      </c>
      <c r="G8276">
        <v>34924</v>
      </c>
      <c r="H8276" t="s">
        <v>688</v>
      </c>
      <c r="I8276" t="s">
        <v>19117</v>
      </c>
      <c r="J8276" t="s">
        <v>22767</v>
      </c>
      <c r="K8276">
        <f t="shared" si="129"/>
        <v>1</v>
      </c>
    </row>
    <row r="8277" spans="1:11" x14ac:dyDescent="0.3">
      <c r="A8277">
        <v>8275</v>
      </c>
      <c r="B8277" t="s">
        <v>19118</v>
      </c>
      <c r="C8277" t="s">
        <v>16593</v>
      </c>
      <c r="D8277">
        <v>1.49E+18</v>
      </c>
      <c r="E8277">
        <v>299</v>
      </c>
      <c r="F8277">
        <v>12</v>
      </c>
      <c r="G8277">
        <v>34924</v>
      </c>
      <c r="H8277" t="s">
        <v>688</v>
      </c>
      <c r="I8277" t="s">
        <v>19119</v>
      </c>
      <c r="J8277" t="s">
        <v>22768</v>
      </c>
      <c r="K8277">
        <f t="shared" si="129"/>
        <v>-1</v>
      </c>
    </row>
    <row r="8278" spans="1:11" x14ac:dyDescent="0.3">
      <c r="A8278">
        <v>8276</v>
      </c>
      <c r="B8278" t="s">
        <v>19120</v>
      </c>
      <c r="C8278" t="s">
        <v>16593</v>
      </c>
      <c r="D8278">
        <v>1.49E+18</v>
      </c>
      <c r="E8278">
        <v>299</v>
      </c>
      <c r="F8278">
        <v>12</v>
      </c>
      <c r="G8278">
        <v>34924</v>
      </c>
      <c r="H8278" t="s">
        <v>688</v>
      </c>
      <c r="I8278" t="s">
        <v>19121</v>
      </c>
      <c r="J8278" t="s">
        <v>22768</v>
      </c>
      <c r="K8278">
        <f t="shared" si="129"/>
        <v>-1</v>
      </c>
    </row>
    <row r="8279" spans="1:11" x14ac:dyDescent="0.3">
      <c r="A8279">
        <v>8277</v>
      </c>
      <c r="B8279" t="s">
        <v>19122</v>
      </c>
      <c r="C8279" t="s">
        <v>16593</v>
      </c>
      <c r="D8279">
        <v>1.49E+18</v>
      </c>
      <c r="E8279">
        <v>299</v>
      </c>
      <c r="F8279">
        <v>12</v>
      </c>
      <c r="G8279">
        <v>34924</v>
      </c>
      <c r="H8279" t="s">
        <v>688</v>
      </c>
      <c r="I8279" t="s">
        <v>19123</v>
      </c>
      <c r="J8279" t="s">
        <v>22768</v>
      </c>
      <c r="K8279">
        <f t="shared" si="129"/>
        <v>-1</v>
      </c>
    </row>
    <row r="8280" spans="1:11" x14ac:dyDescent="0.3">
      <c r="A8280">
        <v>8278</v>
      </c>
      <c r="B8280" t="s">
        <v>19124</v>
      </c>
      <c r="C8280" t="s">
        <v>16593</v>
      </c>
      <c r="D8280">
        <v>1.49E+18</v>
      </c>
      <c r="E8280">
        <v>299</v>
      </c>
      <c r="F8280">
        <v>12</v>
      </c>
      <c r="G8280">
        <v>34924</v>
      </c>
      <c r="H8280" t="s">
        <v>688</v>
      </c>
      <c r="I8280" t="s">
        <v>19125</v>
      </c>
      <c r="J8280" t="s">
        <v>22768</v>
      </c>
      <c r="K8280">
        <f t="shared" si="129"/>
        <v>-1</v>
      </c>
    </row>
    <row r="8281" spans="1:11" x14ac:dyDescent="0.3">
      <c r="A8281">
        <v>8279</v>
      </c>
      <c r="B8281" t="s">
        <v>19124</v>
      </c>
      <c r="C8281" t="s">
        <v>19126</v>
      </c>
      <c r="D8281">
        <v>1.59E+18</v>
      </c>
      <c r="E8281">
        <v>2</v>
      </c>
      <c r="F8281">
        <v>34</v>
      </c>
      <c r="G8281">
        <v>59</v>
      </c>
      <c r="I8281" t="s">
        <v>19127</v>
      </c>
      <c r="J8281" t="s">
        <v>22767</v>
      </c>
      <c r="K8281">
        <f t="shared" si="129"/>
        <v>1</v>
      </c>
    </row>
    <row r="8282" spans="1:11" x14ac:dyDescent="0.3">
      <c r="A8282">
        <v>8280</v>
      </c>
      <c r="B8282" t="s">
        <v>19128</v>
      </c>
      <c r="C8282" t="s">
        <v>16593</v>
      </c>
      <c r="D8282">
        <v>1.49E+18</v>
      </c>
      <c r="E8282">
        <v>299</v>
      </c>
      <c r="F8282">
        <v>12</v>
      </c>
      <c r="G8282">
        <v>34924</v>
      </c>
      <c r="H8282" t="s">
        <v>688</v>
      </c>
      <c r="I8282" t="s">
        <v>19129</v>
      </c>
      <c r="J8282" t="s">
        <v>22767</v>
      </c>
      <c r="K8282">
        <f t="shared" si="129"/>
        <v>1</v>
      </c>
    </row>
    <row r="8283" spans="1:11" x14ac:dyDescent="0.3">
      <c r="A8283">
        <v>8281</v>
      </c>
      <c r="B8283" t="s">
        <v>19130</v>
      </c>
      <c r="C8283" t="s">
        <v>16593</v>
      </c>
      <c r="D8283">
        <v>1.49E+18</v>
      </c>
      <c r="E8283">
        <v>299</v>
      </c>
      <c r="F8283">
        <v>12</v>
      </c>
      <c r="G8283">
        <v>34924</v>
      </c>
      <c r="H8283" t="s">
        <v>688</v>
      </c>
      <c r="I8283" t="s">
        <v>19131</v>
      </c>
      <c r="J8283" t="s">
        <v>22768</v>
      </c>
      <c r="K8283">
        <f t="shared" si="129"/>
        <v>-1</v>
      </c>
    </row>
    <row r="8284" spans="1:11" x14ac:dyDescent="0.3">
      <c r="A8284">
        <v>8282</v>
      </c>
      <c r="B8284" t="s">
        <v>19132</v>
      </c>
      <c r="C8284" t="s">
        <v>16593</v>
      </c>
      <c r="D8284">
        <v>1.49E+18</v>
      </c>
      <c r="E8284">
        <v>299</v>
      </c>
      <c r="F8284">
        <v>12</v>
      </c>
      <c r="G8284">
        <v>34924</v>
      </c>
      <c r="H8284" t="s">
        <v>688</v>
      </c>
      <c r="I8284" t="s">
        <v>19133</v>
      </c>
      <c r="J8284" t="s">
        <v>22767</v>
      </c>
      <c r="K8284">
        <f t="shared" si="129"/>
        <v>1</v>
      </c>
    </row>
    <row r="8285" spans="1:11" x14ac:dyDescent="0.3">
      <c r="A8285">
        <v>8283</v>
      </c>
      <c r="B8285" t="s">
        <v>19134</v>
      </c>
      <c r="C8285" t="s">
        <v>16593</v>
      </c>
      <c r="D8285">
        <v>1.49E+18</v>
      </c>
      <c r="E8285">
        <v>299</v>
      </c>
      <c r="F8285">
        <v>12</v>
      </c>
      <c r="G8285">
        <v>34924</v>
      </c>
      <c r="H8285" t="s">
        <v>688</v>
      </c>
      <c r="I8285" t="s">
        <v>19135</v>
      </c>
      <c r="J8285" t="s">
        <v>22768</v>
      </c>
      <c r="K8285">
        <f t="shared" si="129"/>
        <v>-1</v>
      </c>
    </row>
    <row r="8286" spans="1:11" x14ac:dyDescent="0.3">
      <c r="A8286">
        <v>8284</v>
      </c>
      <c r="B8286" t="s">
        <v>19136</v>
      </c>
      <c r="C8286" t="s">
        <v>19137</v>
      </c>
      <c r="D8286">
        <v>1.45E+18</v>
      </c>
      <c r="E8286">
        <v>24</v>
      </c>
      <c r="F8286">
        <v>140</v>
      </c>
      <c r="G8286">
        <v>9754</v>
      </c>
      <c r="I8286" t="s">
        <v>19138</v>
      </c>
      <c r="J8286" t="s">
        <v>22767</v>
      </c>
      <c r="K8286">
        <f t="shared" si="129"/>
        <v>1</v>
      </c>
    </row>
    <row r="8287" spans="1:11" x14ac:dyDescent="0.3">
      <c r="A8287">
        <v>8285</v>
      </c>
      <c r="B8287" t="s">
        <v>19139</v>
      </c>
      <c r="C8287" t="s">
        <v>2611</v>
      </c>
      <c r="D8287">
        <v>1.57E+18</v>
      </c>
      <c r="E8287">
        <v>1877</v>
      </c>
      <c r="F8287">
        <v>4361</v>
      </c>
      <c r="G8287">
        <v>30065</v>
      </c>
      <c r="I8287" t="s">
        <v>19140</v>
      </c>
      <c r="J8287" t="s">
        <v>22767</v>
      </c>
      <c r="K8287">
        <f t="shared" si="129"/>
        <v>1</v>
      </c>
    </row>
    <row r="8288" spans="1:11" x14ac:dyDescent="0.3">
      <c r="A8288">
        <v>8286</v>
      </c>
      <c r="B8288" t="s">
        <v>19141</v>
      </c>
      <c r="C8288" t="s">
        <v>1363</v>
      </c>
      <c r="D8288">
        <v>1.05E+18</v>
      </c>
      <c r="E8288">
        <v>10141</v>
      </c>
      <c r="F8288">
        <v>10626</v>
      </c>
      <c r="G8288">
        <v>41966</v>
      </c>
      <c r="I8288" t="s">
        <v>19142</v>
      </c>
      <c r="J8288" t="s">
        <v>22768</v>
      </c>
      <c r="K8288">
        <f t="shared" si="129"/>
        <v>-1</v>
      </c>
    </row>
    <row r="8289" spans="1:11" x14ac:dyDescent="0.3">
      <c r="A8289">
        <v>8287</v>
      </c>
      <c r="B8289" t="s">
        <v>19143</v>
      </c>
      <c r="C8289" t="s">
        <v>17879</v>
      </c>
      <c r="D8289">
        <v>1.51E+18</v>
      </c>
      <c r="E8289">
        <v>16</v>
      </c>
      <c r="F8289">
        <v>93</v>
      </c>
      <c r="G8289">
        <v>2973</v>
      </c>
      <c r="I8289" t="s">
        <v>19144</v>
      </c>
      <c r="J8289" t="s">
        <v>22767</v>
      </c>
      <c r="K8289">
        <f t="shared" si="129"/>
        <v>1</v>
      </c>
    </row>
    <row r="8290" spans="1:11" x14ac:dyDescent="0.3">
      <c r="A8290">
        <v>8288</v>
      </c>
      <c r="B8290" t="s">
        <v>19145</v>
      </c>
      <c r="C8290" t="s">
        <v>567</v>
      </c>
      <c r="D8290">
        <v>1.46E+18</v>
      </c>
      <c r="E8290">
        <v>586</v>
      </c>
      <c r="F8290">
        <v>369</v>
      </c>
      <c r="G8290">
        <v>6707</v>
      </c>
      <c r="I8290" t="s">
        <v>19146</v>
      </c>
      <c r="J8290" t="s">
        <v>22767</v>
      </c>
      <c r="K8290">
        <f t="shared" si="129"/>
        <v>1</v>
      </c>
    </row>
    <row r="8291" spans="1:11" x14ac:dyDescent="0.3">
      <c r="A8291">
        <v>8289</v>
      </c>
      <c r="B8291" t="s">
        <v>19147</v>
      </c>
      <c r="C8291" t="s">
        <v>19148</v>
      </c>
      <c r="D8291">
        <v>1.39E+18</v>
      </c>
      <c r="E8291">
        <v>1126</v>
      </c>
      <c r="F8291">
        <v>2736</v>
      </c>
      <c r="G8291">
        <v>2981</v>
      </c>
      <c r="H8291" t="s">
        <v>19149</v>
      </c>
      <c r="I8291" t="s">
        <v>19150</v>
      </c>
      <c r="J8291" t="s">
        <v>22767</v>
      </c>
      <c r="K8291">
        <f t="shared" si="129"/>
        <v>1</v>
      </c>
    </row>
    <row r="8292" spans="1:11" x14ac:dyDescent="0.3">
      <c r="A8292">
        <v>8290</v>
      </c>
      <c r="B8292" t="s">
        <v>19151</v>
      </c>
      <c r="C8292" t="s">
        <v>3406</v>
      </c>
      <c r="D8292">
        <v>1.54E+18</v>
      </c>
      <c r="E8292">
        <v>84</v>
      </c>
      <c r="F8292">
        <v>582</v>
      </c>
      <c r="G8292">
        <v>840</v>
      </c>
      <c r="H8292" t="s">
        <v>3407</v>
      </c>
      <c r="I8292" t="s">
        <v>19152</v>
      </c>
      <c r="J8292" t="s">
        <v>22768</v>
      </c>
      <c r="K8292">
        <f t="shared" si="129"/>
        <v>-1</v>
      </c>
    </row>
    <row r="8293" spans="1:11" x14ac:dyDescent="0.3">
      <c r="A8293">
        <v>8291</v>
      </c>
      <c r="B8293" t="s">
        <v>19153</v>
      </c>
      <c r="C8293" t="s">
        <v>6331</v>
      </c>
      <c r="D8293">
        <v>1.1E+18</v>
      </c>
      <c r="E8293">
        <v>47219</v>
      </c>
      <c r="F8293">
        <v>9631</v>
      </c>
      <c r="G8293">
        <v>123286</v>
      </c>
      <c r="I8293" t="s">
        <v>19154</v>
      </c>
      <c r="J8293" t="s">
        <v>22768</v>
      </c>
      <c r="K8293">
        <f t="shared" si="129"/>
        <v>-1</v>
      </c>
    </row>
    <row r="8294" spans="1:11" x14ac:dyDescent="0.3">
      <c r="A8294">
        <v>8292</v>
      </c>
      <c r="B8294" t="s">
        <v>19155</v>
      </c>
      <c r="C8294" t="s">
        <v>19156</v>
      </c>
      <c r="D8294">
        <v>1.46E+18</v>
      </c>
      <c r="E8294">
        <v>940</v>
      </c>
      <c r="F8294">
        <v>2069</v>
      </c>
      <c r="G8294">
        <v>1613</v>
      </c>
      <c r="I8294" t="s">
        <v>19157</v>
      </c>
      <c r="J8294" t="s">
        <v>22768</v>
      </c>
      <c r="K8294">
        <f t="shared" si="129"/>
        <v>-1</v>
      </c>
    </row>
    <row r="8295" spans="1:11" x14ac:dyDescent="0.3">
      <c r="A8295">
        <v>8293</v>
      </c>
      <c r="B8295" t="s">
        <v>19158</v>
      </c>
      <c r="C8295" t="s">
        <v>567</v>
      </c>
      <c r="D8295">
        <v>1.46E+18</v>
      </c>
      <c r="E8295">
        <v>586</v>
      </c>
      <c r="F8295">
        <v>369</v>
      </c>
      <c r="G8295">
        <v>6707</v>
      </c>
      <c r="I8295" t="s">
        <v>19159</v>
      </c>
      <c r="J8295" t="s">
        <v>22767</v>
      </c>
      <c r="K8295">
        <f t="shared" si="129"/>
        <v>1</v>
      </c>
    </row>
    <row r="8296" spans="1:11" x14ac:dyDescent="0.3">
      <c r="A8296">
        <v>8294</v>
      </c>
      <c r="B8296" t="s">
        <v>19160</v>
      </c>
      <c r="C8296" t="s">
        <v>116</v>
      </c>
      <c r="D8296">
        <v>1.2E+18</v>
      </c>
      <c r="E8296">
        <v>43</v>
      </c>
      <c r="F8296">
        <v>112</v>
      </c>
      <c r="G8296">
        <v>12927</v>
      </c>
      <c r="I8296" t="s">
        <v>345</v>
      </c>
      <c r="J8296" t="s">
        <v>22768</v>
      </c>
      <c r="K8296">
        <f t="shared" si="129"/>
        <v>-1</v>
      </c>
    </row>
    <row r="8297" spans="1:11" x14ac:dyDescent="0.3">
      <c r="A8297">
        <v>8295</v>
      </c>
      <c r="B8297" t="s">
        <v>19161</v>
      </c>
      <c r="C8297" t="s">
        <v>6834</v>
      </c>
      <c r="D8297">
        <v>1.07E+18</v>
      </c>
      <c r="E8297">
        <v>1265</v>
      </c>
      <c r="F8297">
        <v>763</v>
      </c>
      <c r="G8297">
        <v>541856</v>
      </c>
      <c r="I8297" t="s">
        <v>19162</v>
      </c>
      <c r="J8297" t="s">
        <v>22768</v>
      </c>
      <c r="K8297">
        <f t="shared" si="129"/>
        <v>-1</v>
      </c>
    </row>
    <row r="8298" spans="1:11" x14ac:dyDescent="0.3">
      <c r="A8298">
        <v>8296</v>
      </c>
      <c r="B8298" t="s">
        <v>19163</v>
      </c>
      <c r="C8298" t="s">
        <v>6834</v>
      </c>
      <c r="D8298">
        <v>1.07E+18</v>
      </c>
      <c r="E8298">
        <v>1265</v>
      </c>
      <c r="F8298">
        <v>763</v>
      </c>
      <c r="G8298">
        <v>541856</v>
      </c>
      <c r="I8298" t="s">
        <v>19164</v>
      </c>
      <c r="J8298" t="s">
        <v>22768</v>
      </c>
      <c r="K8298">
        <f t="shared" si="129"/>
        <v>-1</v>
      </c>
    </row>
    <row r="8299" spans="1:11" x14ac:dyDescent="0.3">
      <c r="A8299">
        <v>8297</v>
      </c>
      <c r="B8299" t="s">
        <v>19165</v>
      </c>
      <c r="C8299" t="s">
        <v>62</v>
      </c>
      <c r="D8299">
        <v>1.54E+18</v>
      </c>
      <c r="E8299">
        <v>10361</v>
      </c>
      <c r="F8299">
        <v>8231</v>
      </c>
      <c r="G8299">
        <v>1404</v>
      </c>
      <c r="H8299" t="s">
        <v>63</v>
      </c>
      <c r="I8299" t="s">
        <v>19166</v>
      </c>
      <c r="J8299" t="s">
        <v>22767</v>
      </c>
      <c r="K8299">
        <f t="shared" si="129"/>
        <v>1</v>
      </c>
    </row>
    <row r="8300" spans="1:11" x14ac:dyDescent="0.3">
      <c r="A8300">
        <v>8298</v>
      </c>
      <c r="B8300" t="s">
        <v>19167</v>
      </c>
      <c r="C8300" t="s">
        <v>19168</v>
      </c>
      <c r="D8300">
        <v>1.14E+18</v>
      </c>
      <c r="E8300">
        <v>52</v>
      </c>
      <c r="F8300">
        <v>583</v>
      </c>
      <c r="G8300">
        <v>251</v>
      </c>
      <c r="H8300" t="s">
        <v>19169</v>
      </c>
      <c r="I8300" t="s">
        <v>19170</v>
      </c>
      <c r="J8300" t="s">
        <v>22767</v>
      </c>
      <c r="K8300">
        <f t="shared" si="129"/>
        <v>1</v>
      </c>
    </row>
    <row r="8301" spans="1:11" x14ac:dyDescent="0.3">
      <c r="A8301">
        <v>8299</v>
      </c>
      <c r="B8301" t="s">
        <v>19171</v>
      </c>
      <c r="C8301" t="s">
        <v>21</v>
      </c>
      <c r="D8301">
        <v>9.21E+17</v>
      </c>
      <c r="E8301">
        <v>37</v>
      </c>
      <c r="F8301">
        <v>47</v>
      </c>
      <c r="G8301">
        <v>2670</v>
      </c>
      <c r="H8301" t="s">
        <v>22</v>
      </c>
      <c r="I8301" t="s">
        <v>19172</v>
      </c>
      <c r="J8301" t="s">
        <v>22768</v>
      </c>
      <c r="K8301">
        <f t="shared" si="129"/>
        <v>-1</v>
      </c>
    </row>
    <row r="8302" spans="1:11" x14ac:dyDescent="0.3">
      <c r="A8302">
        <v>8300</v>
      </c>
      <c r="B8302" t="s">
        <v>19173</v>
      </c>
      <c r="C8302" t="s">
        <v>19174</v>
      </c>
      <c r="D8302">
        <v>1.59E+18</v>
      </c>
      <c r="E8302">
        <v>393</v>
      </c>
      <c r="F8302">
        <v>521</v>
      </c>
      <c r="G8302">
        <v>1146</v>
      </c>
      <c r="I8302" t="s">
        <v>19175</v>
      </c>
      <c r="J8302" t="s">
        <v>22768</v>
      </c>
      <c r="K8302">
        <f t="shared" si="129"/>
        <v>-1</v>
      </c>
    </row>
    <row r="8303" spans="1:11" x14ac:dyDescent="0.3">
      <c r="A8303">
        <v>8301</v>
      </c>
      <c r="B8303" t="s">
        <v>19176</v>
      </c>
      <c r="C8303" t="s">
        <v>19177</v>
      </c>
      <c r="D8303">
        <v>1.43E+18</v>
      </c>
      <c r="E8303">
        <v>5</v>
      </c>
      <c r="F8303">
        <v>37</v>
      </c>
      <c r="G8303">
        <v>231</v>
      </c>
      <c r="I8303" t="s">
        <v>19178</v>
      </c>
      <c r="J8303" t="s">
        <v>22767</v>
      </c>
      <c r="K8303">
        <f t="shared" si="129"/>
        <v>1</v>
      </c>
    </row>
    <row r="8304" spans="1:11" x14ac:dyDescent="0.3">
      <c r="A8304">
        <v>8302</v>
      </c>
      <c r="B8304" t="s">
        <v>19179</v>
      </c>
      <c r="C8304" t="s">
        <v>19180</v>
      </c>
      <c r="D8304">
        <v>1.5E+18</v>
      </c>
      <c r="E8304">
        <v>27</v>
      </c>
      <c r="F8304">
        <v>41</v>
      </c>
      <c r="G8304">
        <v>557</v>
      </c>
      <c r="I8304" t="s">
        <v>19181</v>
      </c>
      <c r="J8304" t="s">
        <v>22767</v>
      </c>
      <c r="K8304">
        <f t="shared" si="129"/>
        <v>1</v>
      </c>
    </row>
    <row r="8305" spans="1:11" x14ac:dyDescent="0.3">
      <c r="A8305">
        <v>8303</v>
      </c>
      <c r="B8305" t="s">
        <v>19182</v>
      </c>
      <c r="C8305" t="s">
        <v>19183</v>
      </c>
      <c r="D8305">
        <v>1.62E+18</v>
      </c>
      <c r="E8305">
        <v>0</v>
      </c>
      <c r="F8305">
        <v>38</v>
      </c>
      <c r="G8305">
        <v>5</v>
      </c>
      <c r="I8305" t="s">
        <v>19184</v>
      </c>
      <c r="J8305" t="s">
        <v>22767</v>
      </c>
      <c r="K8305">
        <f t="shared" si="129"/>
        <v>1</v>
      </c>
    </row>
    <row r="8306" spans="1:11" x14ac:dyDescent="0.3">
      <c r="A8306">
        <v>8304</v>
      </c>
      <c r="B8306" t="s">
        <v>19185</v>
      </c>
      <c r="C8306" t="s">
        <v>13162</v>
      </c>
      <c r="D8306">
        <v>1.6E+18</v>
      </c>
      <c r="E8306">
        <v>5</v>
      </c>
      <c r="F8306">
        <v>65</v>
      </c>
      <c r="G8306">
        <v>424</v>
      </c>
      <c r="H8306" t="s">
        <v>688</v>
      </c>
      <c r="I8306" t="s">
        <v>19186</v>
      </c>
      <c r="J8306" t="s">
        <v>22768</v>
      </c>
      <c r="K8306">
        <f t="shared" si="129"/>
        <v>-1</v>
      </c>
    </row>
    <row r="8307" spans="1:11" x14ac:dyDescent="0.3">
      <c r="A8307">
        <v>8305</v>
      </c>
      <c r="B8307" t="s">
        <v>19187</v>
      </c>
      <c r="C8307" t="s">
        <v>13328</v>
      </c>
      <c r="D8307">
        <v>1.61E+18</v>
      </c>
      <c r="E8307">
        <v>42</v>
      </c>
      <c r="F8307">
        <v>268</v>
      </c>
      <c r="G8307">
        <v>2658</v>
      </c>
      <c r="I8307" t="s">
        <v>19188</v>
      </c>
      <c r="J8307" t="s">
        <v>22768</v>
      </c>
      <c r="K8307">
        <f t="shared" si="129"/>
        <v>-1</v>
      </c>
    </row>
    <row r="8308" spans="1:11" x14ac:dyDescent="0.3">
      <c r="A8308">
        <v>8306</v>
      </c>
      <c r="B8308" t="s">
        <v>19189</v>
      </c>
      <c r="C8308" t="s">
        <v>19190</v>
      </c>
      <c r="D8308">
        <v>1.24E+18</v>
      </c>
      <c r="E8308">
        <v>47</v>
      </c>
      <c r="F8308">
        <v>361</v>
      </c>
      <c r="G8308">
        <v>13933</v>
      </c>
      <c r="H8308" t="s">
        <v>278</v>
      </c>
      <c r="I8308" t="s">
        <v>19191</v>
      </c>
      <c r="J8308" t="s">
        <v>22768</v>
      </c>
      <c r="K8308">
        <f t="shared" si="129"/>
        <v>-1</v>
      </c>
    </row>
    <row r="8309" spans="1:11" x14ac:dyDescent="0.3">
      <c r="A8309">
        <v>8307</v>
      </c>
      <c r="B8309" t="s">
        <v>19192</v>
      </c>
      <c r="C8309" t="s">
        <v>7939</v>
      </c>
      <c r="D8309">
        <v>60005078</v>
      </c>
      <c r="E8309">
        <v>75887</v>
      </c>
      <c r="F8309">
        <v>20</v>
      </c>
      <c r="G8309">
        <v>90002</v>
      </c>
      <c r="I8309" t="s">
        <v>19193</v>
      </c>
      <c r="J8309" t="s">
        <v>22767</v>
      </c>
      <c r="K8309">
        <f t="shared" si="129"/>
        <v>1</v>
      </c>
    </row>
    <row r="8310" spans="1:11" x14ac:dyDescent="0.3">
      <c r="A8310">
        <v>8308</v>
      </c>
      <c r="B8310" t="s">
        <v>19194</v>
      </c>
      <c r="C8310" t="s">
        <v>3042</v>
      </c>
      <c r="D8310">
        <v>2558197662</v>
      </c>
      <c r="E8310">
        <v>5944</v>
      </c>
      <c r="F8310">
        <v>1597</v>
      </c>
      <c r="G8310">
        <v>17504</v>
      </c>
      <c r="I8310" t="s">
        <v>19195</v>
      </c>
      <c r="J8310" t="s">
        <v>22767</v>
      </c>
      <c r="K8310">
        <f t="shared" si="129"/>
        <v>1</v>
      </c>
    </row>
    <row r="8311" spans="1:11" x14ac:dyDescent="0.3">
      <c r="A8311">
        <v>8309</v>
      </c>
      <c r="B8311" t="s">
        <v>19196</v>
      </c>
      <c r="C8311" t="s">
        <v>3918</v>
      </c>
      <c r="D8311">
        <v>1.45E+18</v>
      </c>
      <c r="E8311">
        <v>31</v>
      </c>
      <c r="F8311">
        <v>765</v>
      </c>
      <c r="G8311">
        <v>2038</v>
      </c>
      <c r="I8311" t="s">
        <v>19197</v>
      </c>
      <c r="J8311" t="s">
        <v>22767</v>
      </c>
      <c r="K8311">
        <f t="shared" si="129"/>
        <v>1</v>
      </c>
    </row>
    <row r="8312" spans="1:11" x14ac:dyDescent="0.3">
      <c r="A8312">
        <v>8310</v>
      </c>
      <c r="B8312" t="s">
        <v>19198</v>
      </c>
      <c r="C8312" t="s">
        <v>6589</v>
      </c>
      <c r="D8312">
        <v>1.53E+18</v>
      </c>
      <c r="E8312">
        <v>22</v>
      </c>
      <c r="F8312">
        <v>7</v>
      </c>
      <c r="G8312">
        <v>322</v>
      </c>
      <c r="H8312" t="s">
        <v>6590</v>
      </c>
      <c r="I8312" t="s">
        <v>19199</v>
      </c>
      <c r="J8312" t="s">
        <v>22767</v>
      </c>
      <c r="K8312">
        <f t="shared" si="129"/>
        <v>1</v>
      </c>
    </row>
    <row r="8313" spans="1:11" x14ac:dyDescent="0.3">
      <c r="A8313">
        <v>8311</v>
      </c>
      <c r="B8313" t="s">
        <v>19200</v>
      </c>
      <c r="C8313" t="s">
        <v>1835</v>
      </c>
      <c r="D8313">
        <v>1.1E+18</v>
      </c>
      <c r="E8313">
        <v>3</v>
      </c>
      <c r="F8313">
        <v>10</v>
      </c>
      <c r="G8313">
        <v>749</v>
      </c>
      <c r="I8313" t="s">
        <v>19201</v>
      </c>
      <c r="J8313" t="s">
        <v>22767</v>
      </c>
      <c r="K8313">
        <f t="shared" si="129"/>
        <v>1</v>
      </c>
    </row>
    <row r="8314" spans="1:11" x14ac:dyDescent="0.3">
      <c r="A8314">
        <v>8312</v>
      </c>
      <c r="B8314" t="s">
        <v>19202</v>
      </c>
      <c r="C8314" t="s">
        <v>19203</v>
      </c>
      <c r="D8314">
        <v>1.32E+18</v>
      </c>
      <c r="E8314">
        <v>10</v>
      </c>
      <c r="F8314">
        <v>75</v>
      </c>
      <c r="G8314">
        <v>210</v>
      </c>
      <c r="I8314" t="s">
        <v>19204</v>
      </c>
      <c r="J8314" t="s">
        <v>22767</v>
      </c>
      <c r="K8314">
        <f t="shared" si="129"/>
        <v>1</v>
      </c>
    </row>
    <row r="8315" spans="1:11" x14ac:dyDescent="0.3">
      <c r="A8315">
        <v>8313</v>
      </c>
      <c r="B8315" t="s">
        <v>19205</v>
      </c>
      <c r="C8315" t="s">
        <v>16593</v>
      </c>
      <c r="D8315">
        <v>1.49E+18</v>
      </c>
      <c r="E8315">
        <v>299</v>
      </c>
      <c r="F8315">
        <v>12</v>
      </c>
      <c r="G8315">
        <v>34924</v>
      </c>
      <c r="H8315" t="s">
        <v>688</v>
      </c>
      <c r="I8315" t="s">
        <v>19206</v>
      </c>
      <c r="J8315" t="s">
        <v>22768</v>
      </c>
      <c r="K8315">
        <f t="shared" si="129"/>
        <v>-1</v>
      </c>
    </row>
    <row r="8316" spans="1:11" x14ac:dyDescent="0.3">
      <c r="A8316">
        <v>8314</v>
      </c>
      <c r="B8316" t="s">
        <v>19207</v>
      </c>
      <c r="C8316" t="s">
        <v>16593</v>
      </c>
      <c r="D8316">
        <v>1.49E+18</v>
      </c>
      <c r="E8316">
        <v>299</v>
      </c>
      <c r="F8316">
        <v>12</v>
      </c>
      <c r="G8316">
        <v>34924</v>
      </c>
      <c r="H8316" t="s">
        <v>688</v>
      </c>
      <c r="I8316" t="s">
        <v>19208</v>
      </c>
      <c r="J8316" t="s">
        <v>22767</v>
      </c>
      <c r="K8316">
        <f t="shared" si="129"/>
        <v>1</v>
      </c>
    </row>
    <row r="8317" spans="1:11" x14ac:dyDescent="0.3">
      <c r="A8317">
        <v>8315</v>
      </c>
      <c r="B8317" t="s">
        <v>19209</v>
      </c>
      <c r="C8317" t="s">
        <v>16593</v>
      </c>
      <c r="D8317">
        <v>1.49E+18</v>
      </c>
      <c r="E8317">
        <v>299</v>
      </c>
      <c r="F8317">
        <v>12</v>
      </c>
      <c r="G8317">
        <v>34924</v>
      </c>
      <c r="H8317" t="s">
        <v>688</v>
      </c>
      <c r="I8317" t="s">
        <v>19210</v>
      </c>
      <c r="J8317" t="s">
        <v>22768</v>
      </c>
      <c r="K8317">
        <f t="shared" si="129"/>
        <v>-1</v>
      </c>
    </row>
    <row r="8318" spans="1:11" x14ac:dyDescent="0.3">
      <c r="A8318">
        <v>8316</v>
      </c>
      <c r="B8318" t="s">
        <v>19211</v>
      </c>
      <c r="C8318" t="s">
        <v>16593</v>
      </c>
      <c r="D8318">
        <v>1.49E+18</v>
      </c>
      <c r="E8318">
        <v>299</v>
      </c>
      <c r="F8318">
        <v>12</v>
      </c>
      <c r="G8318">
        <v>34924</v>
      </c>
      <c r="H8318" t="s">
        <v>688</v>
      </c>
      <c r="I8318" t="s">
        <v>19212</v>
      </c>
      <c r="J8318" t="s">
        <v>22768</v>
      </c>
      <c r="K8318">
        <f t="shared" si="129"/>
        <v>-1</v>
      </c>
    </row>
    <row r="8319" spans="1:11" x14ac:dyDescent="0.3">
      <c r="A8319">
        <v>8317</v>
      </c>
      <c r="B8319" t="s">
        <v>19213</v>
      </c>
      <c r="C8319" t="s">
        <v>16593</v>
      </c>
      <c r="D8319">
        <v>1.49E+18</v>
      </c>
      <c r="E8319">
        <v>299</v>
      </c>
      <c r="F8319">
        <v>12</v>
      </c>
      <c r="G8319">
        <v>34924</v>
      </c>
      <c r="H8319" t="s">
        <v>688</v>
      </c>
      <c r="I8319" t="s">
        <v>19214</v>
      </c>
      <c r="J8319" t="s">
        <v>22768</v>
      </c>
      <c r="K8319">
        <f t="shared" si="129"/>
        <v>-1</v>
      </c>
    </row>
    <row r="8320" spans="1:11" x14ac:dyDescent="0.3">
      <c r="A8320">
        <v>8318</v>
      </c>
      <c r="B8320" t="s">
        <v>19215</v>
      </c>
      <c r="C8320" t="s">
        <v>16593</v>
      </c>
      <c r="D8320">
        <v>1.49E+18</v>
      </c>
      <c r="E8320">
        <v>299</v>
      </c>
      <c r="F8320">
        <v>12</v>
      </c>
      <c r="G8320">
        <v>34924</v>
      </c>
      <c r="H8320" t="s">
        <v>688</v>
      </c>
      <c r="I8320" t="s">
        <v>19216</v>
      </c>
      <c r="J8320" t="s">
        <v>22768</v>
      </c>
      <c r="K8320">
        <f t="shared" si="129"/>
        <v>-1</v>
      </c>
    </row>
    <row r="8321" spans="1:11" x14ac:dyDescent="0.3">
      <c r="A8321">
        <v>8319</v>
      </c>
      <c r="B8321" t="s">
        <v>19217</v>
      </c>
      <c r="C8321" t="s">
        <v>16593</v>
      </c>
      <c r="D8321">
        <v>1.49E+18</v>
      </c>
      <c r="E8321">
        <v>299</v>
      </c>
      <c r="F8321">
        <v>12</v>
      </c>
      <c r="G8321">
        <v>34924</v>
      </c>
      <c r="H8321" t="s">
        <v>688</v>
      </c>
      <c r="I8321" t="s">
        <v>19218</v>
      </c>
      <c r="J8321" t="s">
        <v>22768</v>
      </c>
      <c r="K8321">
        <f t="shared" si="129"/>
        <v>-1</v>
      </c>
    </row>
    <row r="8322" spans="1:11" x14ac:dyDescent="0.3">
      <c r="A8322">
        <v>8320</v>
      </c>
      <c r="B8322" t="s">
        <v>19219</v>
      </c>
      <c r="C8322" t="s">
        <v>16593</v>
      </c>
      <c r="D8322">
        <v>1.49E+18</v>
      </c>
      <c r="E8322">
        <v>299</v>
      </c>
      <c r="F8322">
        <v>12</v>
      </c>
      <c r="G8322">
        <v>34924</v>
      </c>
      <c r="H8322" t="s">
        <v>688</v>
      </c>
      <c r="I8322" t="s">
        <v>19220</v>
      </c>
      <c r="J8322" t="s">
        <v>22768</v>
      </c>
      <c r="K8322">
        <f t="shared" si="129"/>
        <v>-1</v>
      </c>
    </row>
    <row r="8323" spans="1:11" x14ac:dyDescent="0.3">
      <c r="A8323">
        <v>8321</v>
      </c>
      <c r="B8323" t="s">
        <v>19221</v>
      </c>
      <c r="C8323" t="s">
        <v>16593</v>
      </c>
      <c r="D8323">
        <v>1.49E+18</v>
      </c>
      <c r="E8323">
        <v>299</v>
      </c>
      <c r="F8323">
        <v>12</v>
      </c>
      <c r="G8323">
        <v>34924</v>
      </c>
      <c r="H8323" t="s">
        <v>688</v>
      </c>
      <c r="I8323" t="s">
        <v>19222</v>
      </c>
      <c r="J8323" t="s">
        <v>22768</v>
      </c>
      <c r="K8323">
        <f t="shared" ref="K8323:K8386" si="130">_xlfn.IFS(J8323="Positif", 1, J8323="Negatif", -1, J8323="Netral", 0)</f>
        <v>-1</v>
      </c>
    </row>
    <row r="8324" spans="1:11" x14ac:dyDescent="0.3">
      <c r="A8324">
        <v>8322</v>
      </c>
      <c r="B8324" t="s">
        <v>19223</v>
      </c>
      <c r="C8324" t="s">
        <v>16593</v>
      </c>
      <c r="D8324">
        <v>1.49E+18</v>
      </c>
      <c r="E8324">
        <v>299</v>
      </c>
      <c r="F8324">
        <v>12</v>
      </c>
      <c r="G8324">
        <v>34924</v>
      </c>
      <c r="H8324" t="s">
        <v>688</v>
      </c>
      <c r="I8324" t="s">
        <v>19224</v>
      </c>
      <c r="J8324" t="s">
        <v>22768</v>
      </c>
      <c r="K8324">
        <f t="shared" si="130"/>
        <v>-1</v>
      </c>
    </row>
    <row r="8325" spans="1:11" x14ac:dyDescent="0.3">
      <c r="A8325">
        <v>8323</v>
      </c>
      <c r="B8325" t="s">
        <v>19225</v>
      </c>
      <c r="C8325" t="s">
        <v>16593</v>
      </c>
      <c r="D8325">
        <v>1.49E+18</v>
      </c>
      <c r="E8325">
        <v>299</v>
      </c>
      <c r="F8325">
        <v>12</v>
      </c>
      <c r="G8325">
        <v>34924</v>
      </c>
      <c r="H8325" t="s">
        <v>688</v>
      </c>
      <c r="I8325" t="s">
        <v>19226</v>
      </c>
      <c r="J8325" t="s">
        <v>22768</v>
      </c>
      <c r="K8325">
        <f t="shared" si="130"/>
        <v>-1</v>
      </c>
    </row>
    <row r="8326" spans="1:11" x14ac:dyDescent="0.3">
      <c r="A8326">
        <v>8324</v>
      </c>
      <c r="B8326" t="s">
        <v>19227</v>
      </c>
      <c r="C8326" t="s">
        <v>16593</v>
      </c>
      <c r="D8326">
        <v>1.49E+18</v>
      </c>
      <c r="E8326">
        <v>299</v>
      </c>
      <c r="F8326">
        <v>12</v>
      </c>
      <c r="G8326">
        <v>34924</v>
      </c>
      <c r="H8326" t="s">
        <v>688</v>
      </c>
      <c r="I8326" t="s">
        <v>19228</v>
      </c>
      <c r="J8326" t="s">
        <v>22768</v>
      </c>
      <c r="K8326">
        <f t="shared" si="130"/>
        <v>-1</v>
      </c>
    </row>
    <row r="8327" spans="1:11" x14ac:dyDescent="0.3">
      <c r="A8327">
        <v>8325</v>
      </c>
      <c r="B8327" t="s">
        <v>19229</v>
      </c>
      <c r="C8327" t="s">
        <v>16593</v>
      </c>
      <c r="D8327">
        <v>1.49E+18</v>
      </c>
      <c r="E8327">
        <v>299</v>
      </c>
      <c r="F8327">
        <v>12</v>
      </c>
      <c r="G8327">
        <v>34924</v>
      </c>
      <c r="H8327" t="s">
        <v>688</v>
      </c>
      <c r="I8327" t="s">
        <v>19230</v>
      </c>
      <c r="J8327" t="s">
        <v>22768</v>
      </c>
      <c r="K8327">
        <f t="shared" si="130"/>
        <v>-1</v>
      </c>
    </row>
    <row r="8328" spans="1:11" x14ac:dyDescent="0.3">
      <c r="A8328">
        <v>8326</v>
      </c>
      <c r="B8328" t="s">
        <v>19231</v>
      </c>
      <c r="C8328" t="s">
        <v>16593</v>
      </c>
      <c r="D8328">
        <v>1.49E+18</v>
      </c>
      <c r="E8328">
        <v>299</v>
      </c>
      <c r="F8328">
        <v>12</v>
      </c>
      <c r="G8328">
        <v>34924</v>
      </c>
      <c r="H8328" t="s">
        <v>688</v>
      </c>
      <c r="I8328" t="s">
        <v>19232</v>
      </c>
      <c r="J8328" t="s">
        <v>22768</v>
      </c>
      <c r="K8328">
        <f t="shared" si="130"/>
        <v>-1</v>
      </c>
    </row>
    <row r="8329" spans="1:11" x14ac:dyDescent="0.3">
      <c r="A8329">
        <v>8327</v>
      </c>
      <c r="B8329" t="s">
        <v>19233</v>
      </c>
      <c r="C8329" t="s">
        <v>16593</v>
      </c>
      <c r="D8329">
        <v>1.49E+18</v>
      </c>
      <c r="E8329">
        <v>299</v>
      </c>
      <c r="F8329">
        <v>12</v>
      </c>
      <c r="G8329">
        <v>34924</v>
      </c>
      <c r="H8329" t="s">
        <v>688</v>
      </c>
      <c r="I8329" t="s">
        <v>19234</v>
      </c>
      <c r="J8329" t="s">
        <v>22767</v>
      </c>
      <c r="K8329">
        <f t="shared" si="130"/>
        <v>1</v>
      </c>
    </row>
    <row r="8330" spans="1:11" x14ac:dyDescent="0.3">
      <c r="A8330">
        <v>8328</v>
      </c>
      <c r="B8330" t="s">
        <v>19235</v>
      </c>
      <c r="C8330" t="s">
        <v>16593</v>
      </c>
      <c r="D8330">
        <v>1.49E+18</v>
      </c>
      <c r="E8330">
        <v>299</v>
      </c>
      <c r="F8330">
        <v>12</v>
      </c>
      <c r="G8330">
        <v>34924</v>
      </c>
      <c r="H8330" t="s">
        <v>688</v>
      </c>
      <c r="I8330" t="s">
        <v>19236</v>
      </c>
      <c r="J8330" t="s">
        <v>22768</v>
      </c>
      <c r="K8330">
        <f t="shared" si="130"/>
        <v>-1</v>
      </c>
    </row>
    <row r="8331" spans="1:11" x14ac:dyDescent="0.3">
      <c r="A8331">
        <v>8329</v>
      </c>
      <c r="B8331" t="s">
        <v>19237</v>
      </c>
      <c r="C8331" t="s">
        <v>16593</v>
      </c>
      <c r="D8331">
        <v>1.49E+18</v>
      </c>
      <c r="E8331">
        <v>299</v>
      </c>
      <c r="F8331">
        <v>12</v>
      </c>
      <c r="G8331">
        <v>34924</v>
      </c>
      <c r="H8331" t="s">
        <v>688</v>
      </c>
      <c r="I8331" t="s">
        <v>19238</v>
      </c>
      <c r="J8331" t="s">
        <v>22768</v>
      </c>
      <c r="K8331">
        <f t="shared" si="130"/>
        <v>-1</v>
      </c>
    </row>
    <row r="8332" spans="1:11" x14ac:dyDescent="0.3">
      <c r="A8332">
        <v>8330</v>
      </c>
      <c r="B8332" t="s">
        <v>19239</v>
      </c>
      <c r="C8332" t="s">
        <v>16593</v>
      </c>
      <c r="D8332">
        <v>1.49E+18</v>
      </c>
      <c r="E8332">
        <v>299</v>
      </c>
      <c r="F8332">
        <v>12</v>
      </c>
      <c r="G8332">
        <v>34924</v>
      </c>
      <c r="H8332" t="s">
        <v>688</v>
      </c>
      <c r="I8332" t="s">
        <v>19240</v>
      </c>
      <c r="J8332" t="s">
        <v>22768</v>
      </c>
      <c r="K8332">
        <f t="shared" si="130"/>
        <v>-1</v>
      </c>
    </row>
    <row r="8333" spans="1:11" x14ac:dyDescent="0.3">
      <c r="A8333">
        <v>8331</v>
      </c>
      <c r="B8333" t="s">
        <v>19241</v>
      </c>
      <c r="C8333" t="s">
        <v>16593</v>
      </c>
      <c r="D8333">
        <v>1.49E+18</v>
      </c>
      <c r="E8333">
        <v>299</v>
      </c>
      <c r="F8333">
        <v>12</v>
      </c>
      <c r="G8333">
        <v>34924</v>
      </c>
      <c r="H8333" t="s">
        <v>688</v>
      </c>
      <c r="I8333" t="s">
        <v>19242</v>
      </c>
      <c r="J8333" t="s">
        <v>22767</v>
      </c>
      <c r="K8333">
        <f t="shared" si="130"/>
        <v>1</v>
      </c>
    </row>
    <row r="8334" spans="1:11" x14ac:dyDescent="0.3">
      <c r="A8334">
        <v>8332</v>
      </c>
      <c r="B8334" t="s">
        <v>19243</v>
      </c>
      <c r="C8334" t="s">
        <v>16593</v>
      </c>
      <c r="D8334">
        <v>1.49E+18</v>
      </c>
      <c r="E8334">
        <v>299</v>
      </c>
      <c r="F8334">
        <v>12</v>
      </c>
      <c r="G8334">
        <v>34924</v>
      </c>
      <c r="H8334" t="s">
        <v>688</v>
      </c>
      <c r="I8334" t="s">
        <v>19244</v>
      </c>
      <c r="J8334" t="s">
        <v>22768</v>
      </c>
      <c r="K8334">
        <f t="shared" si="130"/>
        <v>-1</v>
      </c>
    </row>
    <row r="8335" spans="1:11" x14ac:dyDescent="0.3">
      <c r="A8335">
        <v>8333</v>
      </c>
      <c r="B8335" t="s">
        <v>19245</v>
      </c>
      <c r="C8335" t="s">
        <v>16593</v>
      </c>
      <c r="D8335">
        <v>1.49E+18</v>
      </c>
      <c r="E8335">
        <v>299</v>
      </c>
      <c r="F8335">
        <v>12</v>
      </c>
      <c r="G8335">
        <v>34924</v>
      </c>
      <c r="H8335" t="s">
        <v>688</v>
      </c>
      <c r="I8335" t="s">
        <v>19246</v>
      </c>
      <c r="J8335" t="s">
        <v>22768</v>
      </c>
      <c r="K8335">
        <f t="shared" si="130"/>
        <v>-1</v>
      </c>
    </row>
    <row r="8336" spans="1:11" x14ac:dyDescent="0.3">
      <c r="A8336">
        <v>8334</v>
      </c>
      <c r="B8336" t="s">
        <v>19247</v>
      </c>
      <c r="C8336" t="s">
        <v>16593</v>
      </c>
      <c r="D8336">
        <v>1.49E+18</v>
      </c>
      <c r="E8336">
        <v>299</v>
      </c>
      <c r="F8336">
        <v>12</v>
      </c>
      <c r="G8336">
        <v>34924</v>
      </c>
      <c r="H8336" t="s">
        <v>688</v>
      </c>
      <c r="I8336" t="s">
        <v>19248</v>
      </c>
      <c r="J8336" t="s">
        <v>22768</v>
      </c>
      <c r="K8336">
        <f t="shared" si="130"/>
        <v>-1</v>
      </c>
    </row>
    <row r="8337" spans="1:11" x14ac:dyDescent="0.3">
      <c r="A8337">
        <v>8335</v>
      </c>
      <c r="B8337" t="s">
        <v>19249</v>
      </c>
      <c r="C8337" t="s">
        <v>16593</v>
      </c>
      <c r="D8337">
        <v>1.49E+18</v>
      </c>
      <c r="E8337">
        <v>299</v>
      </c>
      <c r="F8337">
        <v>12</v>
      </c>
      <c r="G8337">
        <v>34924</v>
      </c>
      <c r="H8337" t="s">
        <v>688</v>
      </c>
      <c r="I8337" t="s">
        <v>19250</v>
      </c>
      <c r="J8337" t="s">
        <v>22768</v>
      </c>
      <c r="K8337">
        <f t="shared" si="130"/>
        <v>-1</v>
      </c>
    </row>
    <row r="8338" spans="1:11" x14ac:dyDescent="0.3">
      <c r="A8338">
        <v>8336</v>
      </c>
      <c r="B8338" t="s">
        <v>19251</v>
      </c>
      <c r="C8338" t="s">
        <v>16593</v>
      </c>
      <c r="D8338">
        <v>1.49E+18</v>
      </c>
      <c r="E8338">
        <v>299</v>
      </c>
      <c r="F8338">
        <v>12</v>
      </c>
      <c r="G8338">
        <v>34924</v>
      </c>
      <c r="H8338" t="s">
        <v>688</v>
      </c>
      <c r="I8338" t="s">
        <v>19252</v>
      </c>
      <c r="J8338" t="s">
        <v>22768</v>
      </c>
      <c r="K8338">
        <f t="shared" si="130"/>
        <v>-1</v>
      </c>
    </row>
    <row r="8339" spans="1:11" x14ac:dyDescent="0.3">
      <c r="A8339">
        <v>8337</v>
      </c>
      <c r="B8339" t="s">
        <v>19253</v>
      </c>
      <c r="C8339" t="s">
        <v>16593</v>
      </c>
      <c r="D8339">
        <v>1.49E+18</v>
      </c>
      <c r="E8339">
        <v>299</v>
      </c>
      <c r="F8339">
        <v>12</v>
      </c>
      <c r="G8339">
        <v>34924</v>
      </c>
      <c r="H8339" t="s">
        <v>688</v>
      </c>
      <c r="I8339" t="s">
        <v>19254</v>
      </c>
      <c r="J8339" t="s">
        <v>22768</v>
      </c>
      <c r="K8339">
        <f t="shared" si="130"/>
        <v>-1</v>
      </c>
    </row>
    <row r="8340" spans="1:11" x14ac:dyDescent="0.3">
      <c r="A8340">
        <v>8338</v>
      </c>
      <c r="B8340" t="s">
        <v>19255</v>
      </c>
      <c r="C8340" t="s">
        <v>16593</v>
      </c>
      <c r="D8340">
        <v>1.49E+18</v>
      </c>
      <c r="E8340">
        <v>299</v>
      </c>
      <c r="F8340">
        <v>12</v>
      </c>
      <c r="G8340">
        <v>34924</v>
      </c>
      <c r="H8340" t="s">
        <v>688</v>
      </c>
      <c r="I8340" t="s">
        <v>19256</v>
      </c>
      <c r="J8340" t="s">
        <v>22767</v>
      </c>
      <c r="K8340">
        <f t="shared" si="130"/>
        <v>1</v>
      </c>
    </row>
    <row r="8341" spans="1:11" x14ac:dyDescent="0.3">
      <c r="A8341">
        <v>8339</v>
      </c>
      <c r="B8341" t="s">
        <v>19257</v>
      </c>
      <c r="C8341" t="s">
        <v>16593</v>
      </c>
      <c r="D8341">
        <v>1.49E+18</v>
      </c>
      <c r="E8341">
        <v>299</v>
      </c>
      <c r="F8341">
        <v>12</v>
      </c>
      <c r="G8341">
        <v>34924</v>
      </c>
      <c r="H8341" t="s">
        <v>688</v>
      </c>
      <c r="I8341" t="s">
        <v>19258</v>
      </c>
      <c r="J8341" t="s">
        <v>22767</v>
      </c>
      <c r="K8341">
        <f t="shared" si="130"/>
        <v>1</v>
      </c>
    </row>
    <row r="8342" spans="1:11" x14ac:dyDescent="0.3">
      <c r="A8342">
        <v>8340</v>
      </c>
      <c r="B8342" t="s">
        <v>19259</v>
      </c>
      <c r="C8342" t="s">
        <v>16593</v>
      </c>
      <c r="D8342">
        <v>1.49E+18</v>
      </c>
      <c r="E8342">
        <v>299</v>
      </c>
      <c r="F8342">
        <v>12</v>
      </c>
      <c r="G8342">
        <v>34924</v>
      </c>
      <c r="H8342" t="s">
        <v>688</v>
      </c>
      <c r="I8342" t="s">
        <v>19260</v>
      </c>
      <c r="J8342" t="s">
        <v>22767</v>
      </c>
      <c r="K8342">
        <f t="shared" si="130"/>
        <v>1</v>
      </c>
    </row>
    <row r="8343" spans="1:11" x14ac:dyDescent="0.3">
      <c r="A8343">
        <v>8341</v>
      </c>
      <c r="B8343" t="s">
        <v>19261</v>
      </c>
      <c r="C8343" t="s">
        <v>16593</v>
      </c>
      <c r="D8343">
        <v>1.49E+18</v>
      </c>
      <c r="E8343">
        <v>299</v>
      </c>
      <c r="F8343">
        <v>12</v>
      </c>
      <c r="G8343">
        <v>34924</v>
      </c>
      <c r="H8343" t="s">
        <v>688</v>
      </c>
      <c r="I8343" t="s">
        <v>19262</v>
      </c>
      <c r="J8343" t="s">
        <v>22768</v>
      </c>
      <c r="K8343">
        <f t="shared" si="130"/>
        <v>-1</v>
      </c>
    </row>
    <row r="8344" spans="1:11" x14ac:dyDescent="0.3">
      <c r="A8344">
        <v>8342</v>
      </c>
      <c r="B8344" t="s">
        <v>19263</v>
      </c>
      <c r="C8344" t="s">
        <v>16593</v>
      </c>
      <c r="D8344">
        <v>1.49E+18</v>
      </c>
      <c r="E8344">
        <v>299</v>
      </c>
      <c r="F8344">
        <v>12</v>
      </c>
      <c r="G8344">
        <v>34924</v>
      </c>
      <c r="H8344" t="s">
        <v>688</v>
      </c>
      <c r="I8344" t="s">
        <v>19264</v>
      </c>
      <c r="J8344" t="s">
        <v>22768</v>
      </c>
      <c r="K8344">
        <f t="shared" si="130"/>
        <v>-1</v>
      </c>
    </row>
    <row r="8345" spans="1:11" x14ac:dyDescent="0.3">
      <c r="A8345">
        <v>8343</v>
      </c>
      <c r="B8345" t="s">
        <v>19265</v>
      </c>
      <c r="C8345" t="s">
        <v>16593</v>
      </c>
      <c r="D8345">
        <v>1.49E+18</v>
      </c>
      <c r="E8345">
        <v>299</v>
      </c>
      <c r="F8345">
        <v>12</v>
      </c>
      <c r="G8345">
        <v>34924</v>
      </c>
      <c r="H8345" t="s">
        <v>688</v>
      </c>
      <c r="I8345" t="s">
        <v>19266</v>
      </c>
      <c r="J8345" t="s">
        <v>22767</v>
      </c>
      <c r="K8345">
        <f t="shared" si="130"/>
        <v>1</v>
      </c>
    </row>
    <row r="8346" spans="1:11" x14ac:dyDescent="0.3">
      <c r="A8346">
        <v>8344</v>
      </c>
      <c r="B8346" t="s">
        <v>19267</v>
      </c>
      <c r="C8346" t="s">
        <v>16593</v>
      </c>
      <c r="D8346">
        <v>1.49E+18</v>
      </c>
      <c r="E8346">
        <v>299</v>
      </c>
      <c r="F8346">
        <v>12</v>
      </c>
      <c r="G8346">
        <v>34924</v>
      </c>
      <c r="H8346" t="s">
        <v>688</v>
      </c>
      <c r="I8346" t="s">
        <v>19268</v>
      </c>
      <c r="J8346" t="s">
        <v>22768</v>
      </c>
      <c r="K8346">
        <f t="shared" si="130"/>
        <v>-1</v>
      </c>
    </row>
    <row r="8347" spans="1:11" x14ac:dyDescent="0.3">
      <c r="A8347">
        <v>8345</v>
      </c>
      <c r="B8347" t="s">
        <v>19269</v>
      </c>
      <c r="C8347" t="s">
        <v>16593</v>
      </c>
      <c r="D8347">
        <v>1.49E+18</v>
      </c>
      <c r="E8347">
        <v>299</v>
      </c>
      <c r="F8347">
        <v>12</v>
      </c>
      <c r="G8347">
        <v>34924</v>
      </c>
      <c r="H8347" t="s">
        <v>688</v>
      </c>
      <c r="I8347" t="s">
        <v>19270</v>
      </c>
      <c r="J8347" t="s">
        <v>22767</v>
      </c>
      <c r="K8347">
        <f t="shared" si="130"/>
        <v>1</v>
      </c>
    </row>
    <row r="8348" spans="1:11" x14ac:dyDescent="0.3">
      <c r="A8348">
        <v>8346</v>
      </c>
      <c r="B8348" t="s">
        <v>19271</v>
      </c>
      <c r="C8348" t="s">
        <v>16593</v>
      </c>
      <c r="D8348">
        <v>1.49E+18</v>
      </c>
      <c r="E8348">
        <v>299</v>
      </c>
      <c r="F8348">
        <v>12</v>
      </c>
      <c r="G8348">
        <v>34924</v>
      </c>
      <c r="H8348" t="s">
        <v>688</v>
      </c>
      <c r="I8348" t="s">
        <v>19272</v>
      </c>
      <c r="J8348" t="s">
        <v>22768</v>
      </c>
      <c r="K8348">
        <f t="shared" si="130"/>
        <v>-1</v>
      </c>
    </row>
    <row r="8349" spans="1:11" x14ac:dyDescent="0.3">
      <c r="A8349">
        <v>8347</v>
      </c>
      <c r="B8349" t="s">
        <v>19273</v>
      </c>
      <c r="C8349" t="s">
        <v>16593</v>
      </c>
      <c r="D8349">
        <v>1.49E+18</v>
      </c>
      <c r="E8349">
        <v>299</v>
      </c>
      <c r="F8349">
        <v>12</v>
      </c>
      <c r="G8349">
        <v>34924</v>
      </c>
      <c r="H8349" t="s">
        <v>688</v>
      </c>
      <c r="I8349" t="s">
        <v>19274</v>
      </c>
      <c r="J8349" t="s">
        <v>22767</v>
      </c>
      <c r="K8349">
        <f t="shared" si="130"/>
        <v>1</v>
      </c>
    </row>
    <row r="8350" spans="1:11" x14ac:dyDescent="0.3">
      <c r="A8350">
        <v>8348</v>
      </c>
      <c r="B8350" t="s">
        <v>19275</v>
      </c>
      <c r="C8350" t="s">
        <v>16593</v>
      </c>
      <c r="D8350">
        <v>1.49E+18</v>
      </c>
      <c r="E8350">
        <v>299</v>
      </c>
      <c r="F8350">
        <v>12</v>
      </c>
      <c r="G8350">
        <v>34924</v>
      </c>
      <c r="H8350" t="s">
        <v>688</v>
      </c>
      <c r="I8350" t="s">
        <v>19276</v>
      </c>
      <c r="J8350" t="s">
        <v>22768</v>
      </c>
      <c r="K8350">
        <f t="shared" si="130"/>
        <v>-1</v>
      </c>
    </row>
    <row r="8351" spans="1:11" x14ac:dyDescent="0.3">
      <c r="A8351">
        <v>8349</v>
      </c>
      <c r="B8351" t="s">
        <v>19277</v>
      </c>
      <c r="C8351" t="s">
        <v>16593</v>
      </c>
      <c r="D8351">
        <v>1.49E+18</v>
      </c>
      <c r="E8351">
        <v>299</v>
      </c>
      <c r="F8351">
        <v>12</v>
      </c>
      <c r="G8351">
        <v>34924</v>
      </c>
      <c r="H8351" t="s">
        <v>688</v>
      </c>
      <c r="I8351" t="s">
        <v>19278</v>
      </c>
      <c r="J8351" t="s">
        <v>22768</v>
      </c>
      <c r="K8351">
        <f t="shared" si="130"/>
        <v>-1</v>
      </c>
    </row>
    <row r="8352" spans="1:11" x14ac:dyDescent="0.3">
      <c r="A8352">
        <v>8350</v>
      </c>
      <c r="B8352" t="s">
        <v>19279</v>
      </c>
      <c r="C8352" t="s">
        <v>16593</v>
      </c>
      <c r="D8352">
        <v>1.49E+18</v>
      </c>
      <c r="E8352">
        <v>299</v>
      </c>
      <c r="F8352">
        <v>12</v>
      </c>
      <c r="G8352">
        <v>34924</v>
      </c>
      <c r="H8352" t="s">
        <v>688</v>
      </c>
      <c r="I8352" t="s">
        <v>19280</v>
      </c>
      <c r="J8352" t="s">
        <v>22768</v>
      </c>
      <c r="K8352">
        <f t="shared" si="130"/>
        <v>-1</v>
      </c>
    </row>
    <row r="8353" spans="1:11" x14ac:dyDescent="0.3">
      <c r="A8353">
        <v>8351</v>
      </c>
      <c r="B8353" t="s">
        <v>19281</v>
      </c>
      <c r="C8353" t="s">
        <v>16593</v>
      </c>
      <c r="D8353">
        <v>1.49E+18</v>
      </c>
      <c r="E8353">
        <v>299</v>
      </c>
      <c r="F8353">
        <v>12</v>
      </c>
      <c r="G8353">
        <v>34924</v>
      </c>
      <c r="H8353" t="s">
        <v>688</v>
      </c>
      <c r="I8353" t="s">
        <v>19282</v>
      </c>
      <c r="J8353" t="s">
        <v>22768</v>
      </c>
      <c r="K8353">
        <f t="shared" si="130"/>
        <v>-1</v>
      </c>
    </row>
    <row r="8354" spans="1:11" x14ac:dyDescent="0.3">
      <c r="A8354">
        <v>8352</v>
      </c>
      <c r="B8354" t="s">
        <v>19283</v>
      </c>
      <c r="C8354" t="s">
        <v>16593</v>
      </c>
      <c r="D8354">
        <v>1.49E+18</v>
      </c>
      <c r="E8354">
        <v>299</v>
      </c>
      <c r="F8354">
        <v>12</v>
      </c>
      <c r="G8354">
        <v>34924</v>
      </c>
      <c r="H8354" t="s">
        <v>688</v>
      </c>
      <c r="I8354" t="s">
        <v>19284</v>
      </c>
      <c r="J8354" t="s">
        <v>22767</v>
      </c>
      <c r="K8354">
        <f t="shared" si="130"/>
        <v>1</v>
      </c>
    </row>
    <row r="8355" spans="1:11" x14ac:dyDescent="0.3">
      <c r="A8355">
        <v>8353</v>
      </c>
      <c r="B8355" t="s">
        <v>19285</v>
      </c>
      <c r="C8355" t="s">
        <v>16593</v>
      </c>
      <c r="D8355">
        <v>1.49E+18</v>
      </c>
      <c r="E8355">
        <v>299</v>
      </c>
      <c r="F8355">
        <v>12</v>
      </c>
      <c r="G8355">
        <v>34924</v>
      </c>
      <c r="H8355" t="s">
        <v>688</v>
      </c>
      <c r="I8355" t="s">
        <v>19286</v>
      </c>
      <c r="J8355" t="s">
        <v>22768</v>
      </c>
      <c r="K8355">
        <f t="shared" si="130"/>
        <v>-1</v>
      </c>
    </row>
    <row r="8356" spans="1:11" x14ac:dyDescent="0.3">
      <c r="A8356">
        <v>8354</v>
      </c>
      <c r="B8356" t="s">
        <v>19287</v>
      </c>
      <c r="C8356" t="s">
        <v>16593</v>
      </c>
      <c r="D8356">
        <v>1.49E+18</v>
      </c>
      <c r="E8356">
        <v>299</v>
      </c>
      <c r="F8356">
        <v>12</v>
      </c>
      <c r="G8356">
        <v>34924</v>
      </c>
      <c r="H8356" t="s">
        <v>688</v>
      </c>
      <c r="I8356" t="s">
        <v>19288</v>
      </c>
      <c r="J8356" t="s">
        <v>22768</v>
      </c>
      <c r="K8356">
        <f t="shared" si="130"/>
        <v>-1</v>
      </c>
    </row>
    <row r="8357" spans="1:11" x14ac:dyDescent="0.3">
      <c r="A8357">
        <v>8355</v>
      </c>
      <c r="B8357" t="s">
        <v>19289</v>
      </c>
      <c r="C8357" t="s">
        <v>16593</v>
      </c>
      <c r="D8357">
        <v>1.49E+18</v>
      </c>
      <c r="E8357">
        <v>299</v>
      </c>
      <c r="F8357">
        <v>12</v>
      </c>
      <c r="G8357">
        <v>34924</v>
      </c>
      <c r="H8357" t="s">
        <v>688</v>
      </c>
      <c r="I8357" t="s">
        <v>19290</v>
      </c>
      <c r="J8357" t="s">
        <v>22768</v>
      </c>
      <c r="K8357">
        <f t="shared" si="130"/>
        <v>-1</v>
      </c>
    </row>
    <row r="8358" spans="1:11" x14ac:dyDescent="0.3">
      <c r="A8358">
        <v>8356</v>
      </c>
      <c r="B8358" t="s">
        <v>19291</v>
      </c>
      <c r="C8358" t="s">
        <v>16593</v>
      </c>
      <c r="D8358">
        <v>1.49E+18</v>
      </c>
      <c r="E8358">
        <v>299</v>
      </c>
      <c r="F8358">
        <v>12</v>
      </c>
      <c r="G8358">
        <v>34924</v>
      </c>
      <c r="H8358" t="s">
        <v>688</v>
      </c>
      <c r="I8358" t="s">
        <v>19292</v>
      </c>
      <c r="J8358" t="s">
        <v>22768</v>
      </c>
      <c r="K8358">
        <f t="shared" si="130"/>
        <v>-1</v>
      </c>
    </row>
    <row r="8359" spans="1:11" x14ac:dyDescent="0.3">
      <c r="A8359">
        <v>8357</v>
      </c>
      <c r="B8359" t="s">
        <v>19293</v>
      </c>
      <c r="C8359" t="s">
        <v>16593</v>
      </c>
      <c r="D8359">
        <v>1.49E+18</v>
      </c>
      <c r="E8359">
        <v>299</v>
      </c>
      <c r="F8359">
        <v>12</v>
      </c>
      <c r="G8359">
        <v>34924</v>
      </c>
      <c r="H8359" t="s">
        <v>688</v>
      </c>
      <c r="I8359" t="s">
        <v>19294</v>
      </c>
      <c r="J8359" t="s">
        <v>22768</v>
      </c>
      <c r="K8359">
        <f t="shared" si="130"/>
        <v>-1</v>
      </c>
    </row>
    <row r="8360" spans="1:11" x14ac:dyDescent="0.3">
      <c r="A8360">
        <v>8358</v>
      </c>
      <c r="B8360" t="s">
        <v>19295</v>
      </c>
      <c r="C8360" t="s">
        <v>16593</v>
      </c>
      <c r="D8360">
        <v>1.49E+18</v>
      </c>
      <c r="E8360">
        <v>299</v>
      </c>
      <c r="F8360">
        <v>12</v>
      </c>
      <c r="G8360">
        <v>34924</v>
      </c>
      <c r="H8360" t="s">
        <v>688</v>
      </c>
      <c r="I8360" t="s">
        <v>19296</v>
      </c>
      <c r="J8360" t="s">
        <v>22767</v>
      </c>
      <c r="K8360">
        <f t="shared" si="130"/>
        <v>1</v>
      </c>
    </row>
    <row r="8361" spans="1:11" x14ac:dyDescent="0.3">
      <c r="A8361">
        <v>8359</v>
      </c>
      <c r="B8361" t="s">
        <v>19297</v>
      </c>
      <c r="C8361" t="s">
        <v>16593</v>
      </c>
      <c r="D8361">
        <v>1.49E+18</v>
      </c>
      <c r="E8361">
        <v>299</v>
      </c>
      <c r="F8361">
        <v>12</v>
      </c>
      <c r="G8361">
        <v>34924</v>
      </c>
      <c r="H8361" t="s">
        <v>688</v>
      </c>
      <c r="I8361" t="s">
        <v>19298</v>
      </c>
      <c r="J8361" t="s">
        <v>22768</v>
      </c>
      <c r="K8361">
        <f t="shared" si="130"/>
        <v>-1</v>
      </c>
    </row>
    <row r="8362" spans="1:11" x14ac:dyDescent="0.3">
      <c r="A8362">
        <v>8360</v>
      </c>
      <c r="B8362" t="s">
        <v>19299</v>
      </c>
      <c r="C8362" t="s">
        <v>16593</v>
      </c>
      <c r="D8362">
        <v>1.49E+18</v>
      </c>
      <c r="E8362">
        <v>299</v>
      </c>
      <c r="F8362">
        <v>12</v>
      </c>
      <c r="G8362">
        <v>34924</v>
      </c>
      <c r="H8362" t="s">
        <v>688</v>
      </c>
      <c r="I8362" t="s">
        <v>19300</v>
      </c>
      <c r="J8362" t="s">
        <v>22767</v>
      </c>
      <c r="K8362">
        <f t="shared" si="130"/>
        <v>1</v>
      </c>
    </row>
    <row r="8363" spans="1:11" x14ac:dyDescent="0.3">
      <c r="A8363">
        <v>8361</v>
      </c>
      <c r="B8363" t="s">
        <v>19301</v>
      </c>
      <c r="C8363" t="s">
        <v>16593</v>
      </c>
      <c r="D8363">
        <v>1.49E+18</v>
      </c>
      <c r="E8363">
        <v>299</v>
      </c>
      <c r="F8363">
        <v>12</v>
      </c>
      <c r="G8363">
        <v>34924</v>
      </c>
      <c r="H8363" t="s">
        <v>688</v>
      </c>
      <c r="I8363" t="s">
        <v>19302</v>
      </c>
      <c r="J8363" t="s">
        <v>22768</v>
      </c>
      <c r="K8363">
        <f t="shared" si="130"/>
        <v>-1</v>
      </c>
    </row>
    <row r="8364" spans="1:11" x14ac:dyDescent="0.3">
      <c r="A8364">
        <v>8362</v>
      </c>
      <c r="B8364" t="s">
        <v>19303</v>
      </c>
      <c r="C8364" t="s">
        <v>16593</v>
      </c>
      <c r="D8364">
        <v>1.49E+18</v>
      </c>
      <c r="E8364">
        <v>299</v>
      </c>
      <c r="F8364">
        <v>12</v>
      </c>
      <c r="G8364">
        <v>34924</v>
      </c>
      <c r="H8364" t="s">
        <v>688</v>
      </c>
      <c r="I8364" t="s">
        <v>19304</v>
      </c>
      <c r="J8364" t="s">
        <v>22767</v>
      </c>
      <c r="K8364">
        <f t="shared" si="130"/>
        <v>1</v>
      </c>
    </row>
    <row r="8365" spans="1:11" x14ac:dyDescent="0.3">
      <c r="A8365">
        <v>8363</v>
      </c>
      <c r="B8365" t="s">
        <v>19305</v>
      </c>
      <c r="C8365" t="s">
        <v>16593</v>
      </c>
      <c r="D8365">
        <v>1.49E+18</v>
      </c>
      <c r="E8365">
        <v>299</v>
      </c>
      <c r="F8365">
        <v>12</v>
      </c>
      <c r="G8365">
        <v>34924</v>
      </c>
      <c r="H8365" t="s">
        <v>688</v>
      </c>
      <c r="I8365" t="s">
        <v>19306</v>
      </c>
      <c r="J8365" t="s">
        <v>22768</v>
      </c>
      <c r="K8365">
        <f t="shared" si="130"/>
        <v>-1</v>
      </c>
    </row>
    <row r="8366" spans="1:11" x14ac:dyDescent="0.3">
      <c r="A8366">
        <v>8364</v>
      </c>
      <c r="B8366" t="s">
        <v>19307</v>
      </c>
      <c r="C8366" t="s">
        <v>16593</v>
      </c>
      <c r="D8366">
        <v>1.49E+18</v>
      </c>
      <c r="E8366">
        <v>299</v>
      </c>
      <c r="F8366">
        <v>12</v>
      </c>
      <c r="G8366">
        <v>34924</v>
      </c>
      <c r="H8366" t="s">
        <v>688</v>
      </c>
      <c r="I8366" t="s">
        <v>19308</v>
      </c>
      <c r="J8366" t="s">
        <v>22768</v>
      </c>
      <c r="K8366">
        <f t="shared" si="130"/>
        <v>-1</v>
      </c>
    </row>
    <row r="8367" spans="1:11" x14ac:dyDescent="0.3">
      <c r="A8367">
        <v>8365</v>
      </c>
      <c r="B8367" t="s">
        <v>19309</v>
      </c>
      <c r="C8367" t="s">
        <v>16593</v>
      </c>
      <c r="D8367">
        <v>1.49E+18</v>
      </c>
      <c r="E8367">
        <v>299</v>
      </c>
      <c r="F8367">
        <v>12</v>
      </c>
      <c r="G8367">
        <v>34924</v>
      </c>
      <c r="H8367" t="s">
        <v>688</v>
      </c>
      <c r="I8367" t="s">
        <v>19310</v>
      </c>
      <c r="J8367" t="s">
        <v>22768</v>
      </c>
      <c r="K8367">
        <f t="shared" si="130"/>
        <v>-1</v>
      </c>
    </row>
    <row r="8368" spans="1:11" x14ac:dyDescent="0.3">
      <c r="A8368">
        <v>8366</v>
      </c>
      <c r="B8368" t="s">
        <v>19311</v>
      </c>
      <c r="C8368" t="s">
        <v>16593</v>
      </c>
      <c r="D8368">
        <v>1.49E+18</v>
      </c>
      <c r="E8368">
        <v>299</v>
      </c>
      <c r="F8368">
        <v>12</v>
      </c>
      <c r="G8368">
        <v>34924</v>
      </c>
      <c r="H8368" t="s">
        <v>688</v>
      </c>
      <c r="I8368" t="s">
        <v>19312</v>
      </c>
      <c r="J8368" t="s">
        <v>22768</v>
      </c>
      <c r="K8368">
        <f t="shared" si="130"/>
        <v>-1</v>
      </c>
    </row>
    <row r="8369" spans="1:11" x14ac:dyDescent="0.3">
      <c r="A8369">
        <v>8367</v>
      </c>
      <c r="B8369" t="s">
        <v>19313</v>
      </c>
      <c r="C8369" t="s">
        <v>16593</v>
      </c>
      <c r="D8369">
        <v>1.49E+18</v>
      </c>
      <c r="E8369">
        <v>299</v>
      </c>
      <c r="F8369">
        <v>12</v>
      </c>
      <c r="G8369">
        <v>34924</v>
      </c>
      <c r="H8369" t="s">
        <v>688</v>
      </c>
      <c r="I8369" t="s">
        <v>19314</v>
      </c>
      <c r="J8369" t="s">
        <v>22767</v>
      </c>
      <c r="K8369">
        <f t="shared" si="130"/>
        <v>1</v>
      </c>
    </row>
    <row r="8370" spans="1:11" x14ac:dyDescent="0.3">
      <c r="A8370">
        <v>8368</v>
      </c>
      <c r="B8370" t="s">
        <v>19315</v>
      </c>
      <c r="C8370" t="s">
        <v>16593</v>
      </c>
      <c r="D8370">
        <v>1.49E+18</v>
      </c>
      <c r="E8370">
        <v>299</v>
      </c>
      <c r="F8370">
        <v>12</v>
      </c>
      <c r="G8370">
        <v>34924</v>
      </c>
      <c r="H8370" t="s">
        <v>688</v>
      </c>
      <c r="I8370" t="s">
        <v>19316</v>
      </c>
      <c r="J8370" t="s">
        <v>22768</v>
      </c>
      <c r="K8370">
        <f t="shared" si="130"/>
        <v>-1</v>
      </c>
    </row>
    <row r="8371" spans="1:11" x14ac:dyDescent="0.3">
      <c r="A8371">
        <v>8369</v>
      </c>
      <c r="B8371" t="s">
        <v>19317</v>
      </c>
      <c r="C8371" t="s">
        <v>16593</v>
      </c>
      <c r="D8371">
        <v>1.49E+18</v>
      </c>
      <c r="E8371">
        <v>299</v>
      </c>
      <c r="F8371">
        <v>12</v>
      </c>
      <c r="G8371">
        <v>34924</v>
      </c>
      <c r="H8371" t="s">
        <v>688</v>
      </c>
      <c r="I8371" t="s">
        <v>19318</v>
      </c>
      <c r="J8371" t="s">
        <v>22768</v>
      </c>
      <c r="K8371">
        <f t="shared" si="130"/>
        <v>-1</v>
      </c>
    </row>
    <row r="8372" spans="1:11" x14ac:dyDescent="0.3">
      <c r="A8372">
        <v>8370</v>
      </c>
      <c r="B8372" t="s">
        <v>19319</v>
      </c>
      <c r="C8372" t="s">
        <v>16593</v>
      </c>
      <c r="D8372">
        <v>1.49E+18</v>
      </c>
      <c r="E8372">
        <v>299</v>
      </c>
      <c r="F8372">
        <v>12</v>
      </c>
      <c r="G8372">
        <v>34924</v>
      </c>
      <c r="H8372" t="s">
        <v>688</v>
      </c>
      <c r="I8372" t="s">
        <v>19320</v>
      </c>
      <c r="J8372" t="s">
        <v>22768</v>
      </c>
      <c r="K8372">
        <f t="shared" si="130"/>
        <v>-1</v>
      </c>
    </row>
    <row r="8373" spans="1:11" x14ac:dyDescent="0.3">
      <c r="A8373">
        <v>8371</v>
      </c>
      <c r="B8373" t="s">
        <v>19321</v>
      </c>
      <c r="C8373" t="s">
        <v>16593</v>
      </c>
      <c r="D8373">
        <v>1.49E+18</v>
      </c>
      <c r="E8373">
        <v>299</v>
      </c>
      <c r="F8373">
        <v>12</v>
      </c>
      <c r="G8373">
        <v>34924</v>
      </c>
      <c r="H8373" t="s">
        <v>688</v>
      </c>
      <c r="I8373" t="s">
        <v>19322</v>
      </c>
      <c r="J8373" t="s">
        <v>22768</v>
      </c>
      <c r="K8373">
        <f t="shared" si="130"/>
        <v>-1</v>
      </c>
    </row>
    <row r="8374" spans="1:11" x14ac:dyDescent="0.3">
      <c r="A8374">
        <v>8372</v>
      </c>
      <c r="B8374" t="s">
        <v>19323</v>
      </c>
      <c r="C8374" t="s">
        <v>16593</v>
      </c>
      <c r="D8374">
        <v>1.49E+18</v>
      </c>
      <c r="E8374">
        <v>299</v>
      </c>
      <c r="F8374">
        <v>12</v>
      </c>
      <c r="G8374">
        <v>34924</v>
      </c>
      <c r="H8374" t="s">
        <v>688</v>
      </c>
      <c r="I8374" t="s">
        <v>19324</v>
      </c>
      <c r="J8374" t="s">
        <v>22768</v>
      </c>
      <c r="K8374">
        <f t="shared" si="130"/>
        <v>-1</v>
      </c>
    </row>
    <row r="8375" spans="1:11" x14ac:dyDescent="0.3">
      <c r="A8375">
        <v>8373</v>
      </c>
      <c r="B8375" t="s">
        <v>19325</v>
      </c>
      <c r="C8375" t="s">
        <v>16593</v>
      </c>
      <c r="D8375">
        <v>1.49E+18</v>
      </c>
      <c r="E8375">
        <v>299</v>
      </c>
      <c r="F8375">
        <v>12</v>
      </c>
      <c r="G8375">
        <v>34924</v>
      </c>
      <c r="H8375" t="s">
        <v>688</v>
      </c>
      <c r="I8375" t="s">
        <v>19326</v>
      </c>
      <c r="J8375" t="s">
        <v>22768</v>
      </c>
      <c r="K8375">
        <f t="shared" si="130"/>
        <v>-1</v>
      </c>
    </row>
    <row r="8376" spans="1:11" x14ac:dyDescent="0.3">
      <c r="A8376">
        <v>8374</v>
      </c>
      <c r="B8376" t="s">
        <v>19327</v>
      </c>
      <c r="C8376" t="s">
        <v>16593</v>
      </c>
      <c r="D8376">
        <v>1.49E+18</v>
      </c>
      <c r="E8376">
        <v>299</v>
      </c>
      <c r="F8376">
        <v>12</v>
      </c>
      <c r="G8376">
        <v>34924</v>
      </c>
      <c r="H8376" t="s">
        <v>688</v>
      </c>
      <c r="I8376" t="s">
        <v>19328</v>
      </c>
      <c r="J8376" t="s">
        <v>22768</v>
      </c>
      <c r="K8376">
        <f t="shared" si="130"/>
        <v>-1</v>
      </c>
    </row>
    <row r="8377" spans="1:11" x14ac:dyDescent="0.3">
      <c r="A8377">
        <v>8375</v>
      </c>
      <c r="B8377" t="s">
        <v>19329</v>
      </c>
      <c r="C8377" t="s">
        <v>16593</v>
      </c>
      <c r="D8377">
        <v>1.49E+18</v>
      </c>
      <c r="E8377">
        <v>299</v>
      </c>
      <c r="F8377">
        <v>12</v>
      </c>
      <c r="G8377">
        <v>34924</v>
      </c>
      <c r="H8377" t="s">
        <v>688</v>
      </c>
      <c r="I8377" t="s">
        <v>19330</v>
      </c>
      <c r="J8377" t="s">
        <v>22768</v>
      </c>
      <c r="K8377">
        <f t="shared" si="130"/>
        <v>-1</v>
      </c>
    </row>
    <row r="8378" spans="1:11" x14ac:dyDescent="0.3">
      <c r="A8378">
        <v>8376</v>
      </c>
      <c r="B8378" t="s">
        <v>19331</v>
      </c>
      <c r="C8378" t="s">
        <v>16593</v>
      </c>
      <c r="D8378">
        <v>1.49E+18</v>
      </c>
      <c r="E8378">
        <v>299</v>
      </c>
      <c r="F8378">
        <v>12</v>
      </c>
      <c r="G8378">
        <v>34924</v>
      </c>
      <c r="H8378" t="s">
        <v>688</v>
      </c>
      <c r="I8378" t="s">
        <v>19332</v>
      </c>
      <c r="J8378" t="s">
        <v>22768</v>
      </c>
      <c r="K8378">
        <f t="shared" si="130"/>
        <v>-1</v>
      </c>
    </row>
    <row r="8379" spans="1:11" x14ac:dyDescent="0.3">
      <c r="A8379">
        <v>8377</v>
      </c>
      <c r="B8379" t="s">
        <v>19333</v>
      </c>
      <c r="C8379" t="s">
        <v>16593</v>
      </c>
      <c r="D8379">
        <v>1.49E+18</v>
      </c>
      <c r="E8379">
        <v>299</v>
      </c>
      <c r="F8379">
        <v>12</v>
      </c>
      <c r="G8379">
        <v>34924</v>
      </c>
      <c r="H8379" t="s">
        <v>688</v>
      </c>
      <c r="I8379" t="s">
        <v>19334</v>
      </c>
      <c r="J8379" t="s">
        <v>22767</v>
      </c>
      <c r="K8379">
        <f t="shared" si="130"/>
        <v>1</v>
      </c>
    </row>
    <row r="8380" spans="1:11" x14ac:dyDescent="0.3">
      <c r="A8380">
        <v>8378</v>
      </c>
      <c r="B8380" t="s">
        <v>19335</v>
      </c>
      <c r="C8380" t="s">
        <v>16593</v>
      </c>
      <c r="D8380">
        <v>1.49E+18</v>
      </c>
      <c r="E8380">
        <v>299</v>
      </c>
      <c r="F8380">
        <v>12</v>
      </c>
      <c r="G8380">
        <v>34924</v>
      </c>
      <c r="H8380" t="s">
        <v>688</v>
      </c>
      <c r="I8380" t="s">
        <v>19336</v>
      </c>
      <c r="J8380" t="s">
        <v>22767</v>
      </c>
      <c r="K8380">
        <f t="shared" si="130"/>
        <v>1</v>
      </c>
    </row>
    <row r="8381" spans="1:11" x14ac:dyDescent="0.3">
      <c r="A8381">
        <v>8379</v>
      </c>
      <c r="B8381" t="s">
        <v>19337</v>
      </c>
      <c r="C8381" t="s">
        <v>16593</v>
      </c>
      <c r="D8381">
        <v>1.49E+18</v>
      </c>
      <c r="E8381">
        <v>299</v>
      </c>
      <c r="F8381">
        <v>12</v>
      </c>
      <c r="G8381">
        <v>34924</v>
      </c>
      <c r="H8381" t="s">
        <v>688</v>
      </c>
      <c r="I8381" t="s">
        <v>19338</v>
      </c>
      <c r="J8381" t="s">
        <v>22767</v>
      </c>
      <c r="K8381">
        <f t="shared" si="130"/>
        <v>1</v>
      </c>
    </row>
    <row r="8382" spans="1:11" x14ac:dyDescent="0.3">
      <c r="A8382">
        <v>8380</v>
      </c>
      <c r="B8382" t="s">
        <v>19339</v>
      </c>
      <c r="C8382" t="s">
        <v>16593</v>
      </c>
      <c r="D8382">
        <v>1.49E+18</v>
      </c>
      <c r="E8382">
        <v>299</v>
      </c>
      <c r="F8382">
        <v>12</v>
      </c>
      <c r="G8382">
        <v>34924</v>
      </c>
      <c r="H8382" t="s">
        <v>688</v>
      </c>
      <c r="I8382" t="s">
        <v>19340</v>
      </c>
      <c r="J8382" t="s">
        <v>22768</v>
      </c>
      <c r="K8382">
        <f t="shared" si="130"/>
        <v>-1</v>
      </c>
    </row>
    <row r="8383" spans="1:11" x14ac:dyDescent="0.3">
      <c r="A8383">
        <v>8381</v>
      </c>
      <c r="B8383" t="s">
        <v>19341</v>
      </c>
      <c r="C8383" t="s">
        <v>16593</v>
      </c>
      <c r="D8383">
        <v>1.49E+18</v>
      </c>
      <c r="E8383">
        <v>299</v>
      </c>
      <c r="F8383">
        <v>12</v>
      </c>
      <c r="G8383">
        <v>34924</v>
      </c>
      <c r="H8383" t="s">
        <v>688</v>
      </c>
      <c r="I8383" t="s">
        <v>19342</v>
      </c>
      <c r="J8383" t="s">
        <v>22768</v>
      </c>
      <c r="K8383">
        <f t="shared" si="130"/>
        <v>-1</v>
      </c>
    </row>
    <row r="8384" spans="1:11" x14ac:dyDescent="0.3">
      <c r="A8384">
        <v>8382</v>
      </c>
      <c r="B8384" t="s">
        <v>19343</v>
      </c>
      <c r="C8384" t="s">
        <v>16593</v>
      </c>
      <c r="D8384">
        <v>1.49E+18</v>
      </c>
      <c r="E8384">
        <v>299</v>
      </c>
      <c r="F8384">
        <v>12</v>
      </c>
      <c r="G8384">
        <v>34924</v>
      </c>
      <c r="H8384" t="s">
        <v>688</v>
      </c>
      <c r="I8384" t="s">
        <v>19344</v>
      </c>
      <c r="J8384" t="s">
        <v>22768</v>
      </c>
      <c r="K8384">
        <f t="shared" si="130"/>
        <v>-1</v>
      </c>
    </row>
    <row r="8385" spans="1:11" x14ac:dyDescent="0.3">
      <c r="A8385">
        <v>8383</v>
      </c>
      <c r="B8385" t="s">
        <v>19345</v>
      </c>
      <c r="C8385" t="s">
        <v>16593</v>
      </c>
      <c r="D8385">
        <v>1.49E+18</v>
      </c>
      <c r="E8385">
        <v>299</v>
      </c>
      <c r="F8385">
        <v>12</v>
      </c>
      <c r="G8385">
        <v>34924</v>
      </c>
      <c r="H8385" t="s">
        <v>688</v>
      </c>
      <c r="I8385" t="s">
        <v>19346</v>
      </c>
      <c r="J8385" t="s">
        <v>22768</v>
      </c>
      <c r="K8385">
        <f t="shared" si="130"/>
        <v>-1</v>
      </c>
    </row>
    <row r="8386" spans="1:11" x14ac:dyDescent="0.3">
      <c r="A8386">
        <v>8384</v>
      </c>
      <c r="B8386" t="s">
        <v>19347</v>
      </c>
      <c r="C8386" t="s">
        <v>16593</v>
      </c>
      <c r="D8386">
        <v>1.49E+18</v>
      </c>
      <c r="E8386">
        <v>299</v>
      </c>
      <c r="F8386">
        <v>12</v>
      </c>
      <c r="G8386">
        <v>34924</v>
      </c>
      <c r="H8386" t="s">
        <v>688</v>
      </c>
      <c r="I8386" t="s">
        <v>19348</v>
      </c>
      <c r="J8386" t="s">
        <v>22768</v>
      </c>
      <c r="K8386">
        <f t="shared" si="130"/>
        <v>-1</v>
      </c>
    </row>
    <row r="8387" spans="1:11" x14ac:dyDescent="0.3">
      <c r="A8387">
        <v>8385</v>
      </c>
      <c r="B8387" t="s">
        <v>19349</v>
      </c>
      <c r="C8387" t="s">
        <v>16593</v>
      </c>
      <c r="D8387">
        <v>1.49E+18</v>
      </c>
      <c r="E8387">
        <v>299</v>
      </c>
      <c r="F8387">
        <v>12</v>
      </c>
      <c r="G8387">
        <v>34924</v>
      </c>
      <c r="H8387" t="s">
        <v>688</v>
      </c>
      <c r="I8387" t="s">
        <v>19350</v>
      </c>
      <c r="J8387" t="s">
        <v>22768</v>
      </c>
      <c r="K8387">
        <f t="shared" ref="K8387:K8450" si="131">_xlfn.IFS(J8387="Positif", 1, J8387="Negatif", -1, J8387="Netral", 0)</f>
        <v>-1</v>
      </c>
    </row>
    <row r="8388" spans="1:11" x14ac:dyDescent="0.3">
      <c r="A8388">
        <v>8386</v>
      </c>
      <c r="B8388" t="s">
        <v>19351</v>
      </c>
      <c r="C8388" t="s">
        <v>16593</v>
      </c>
      <c r="D8388">
        <v>1.49E+18</v>
      </c>
      <c r="E8388">
        <v>299</v>
      </c>
      <c r="F8388">
        <v>12</v>
      </c>
      <c r="G8388">
        <v>34924</v>
      </c>
      <c r="H8388" t="s">
        <v>688</v>
      </c>
      <c r="I8388" t="s">
        <v>19352</v>
      </c>
      <c r="J8388" t="s">
        <v>22768</v>
      </c>
      <c r="K8388">
        <f t="shared" si="131"/>
        <v>-1</v>
      </c>
    </row>
    <row r="8389" spans="1:11" x14ac:dyDescent="0.3">
      <c r="A8389">
        <v>8387</v>
      </c>
      <c r="B8389" t="s">
        <v>19353</v>
      </c>
      <c r="C8389" t="s">
        <v>16593</v>
      </c>
      <c r="D8389">
        <v>1.49E+18</v>
      </c>
      <c r="E8389">
        <v>299</v>
      </c>
      <c r="F8389">
        <v>12</v>
      </c>
      <c r="G8389">
        <v>34924</v>
      </c>
      <c r="H8389" t="s">
        <v>688</v>
      </c>
      <c r="I8389" t="s">
        <v>19354</v>
      </c>
      <c r="J8389" t="s">
        <v>22768</v>
      </c>
      <c r="K8389">
        <f t="shared" si="131"/>
        <v>-1</v>
      </c>
    </row>
    <row r="8390" spans="1:11" x14ac:dyDescent="0.3">
      <c r="A8390">
        <v>8388</v>
      </c>
      <c r="B8390" t="s">
        <v>19355</v>
      </c>
      <c r="C8390" t="s">
        <v>16593</v>
      </c>
      <c r="D8390">
        <v>1.49E+18</v>
      </c>
      <c r="E8390">
        <v>299</v>
      </c>
      <c r="F8390">
        <v>12</v>
      </c>
      <c r="G8390">
        <v>34924</v>
      </c>
      <c r="H8390" t="s">
        <v>688</v>
      </c>
      <c r="I8390" t="s">
        <v>19356</v>
      </c>
      <c r="J8390" t="s">
        <v>22768</v>
      </c>
      <c r="K8390">
        <f t="shared" si="131"/>
        <v>-1</v>
      </c>
    </row>
    <row r="8391" spans="1:11" x14ac:dyDescent="0.3">
      <c r="A8391">
        <v>8389</v>
      </c>
      <c r="B8391" t="s">
        <v>19357</v>
      </c>
      <c r="C8391" t="s">
        <v>16593</v>
      </c>
      <c r="D8391">
        <v>1.49E+18</v>
      </c>
      <c r="E8391">
        <v>299</v>
      </c>
      <c r="F8391">
        <v>12</v>
      </c>
      <c r="G8391">
        <v>34924</v>
      </c>
      <c r="H8391" t="s">
        <v>688</v>
      </c>
      <c r="I8391" t="s">
        <v>19358</v>
      </c>
      <c r="J8391" t="s">
        <v>22768</v>
      </c>
      <c r="K8391">
        <f t="shared" si="131"/>
        <v>-1</v>
      </c>
    </row>
    <row r="8392" spans="1:11" x14ac:dyDescent="0.3">
      <c r="A8392">
        <v>8390</v>
      </c>
      <c r="B8392" t="s">
        <v>19359</v>
      </c>
      <c r="C8392" t="s">
        <v>16593</v>
      </c>
      <c r="D8392">
        <v>1.49E+18</v>
      </c>
      <c r="E8392">
        <v>299</v>
      </c>
      <c r="F8392">
        <v>12</v>
      </c>
      <c r="G8392">
        <v>34924</v>
      </c>
      <c r="H8392" t="s">
        <v>688</v>
      </c>
      <c r="I8392" t="s">
        <v>19360</v>
      </c>
      <c r="J8392" t="s">
        <v>22768</v>
      </c>
      <c r="K8392">
        <f t="shared" si="131"/>
        <v>-1</v>
      </c>
    </row>
    <row r="8393" spans="1:11" x14ac:dyDescent="0.3">
      <c r="A8393">
        <v>8391</v>
      </c>
      <c r="B8393" t="s">
        <v>19361</v>
      </c>
      <c r="C8393" t="s">
        <v>16593</v>
      </c>
      <c r="D8393">
        <v>1.49E+18</v>
      </c>
      <c r="E8393">
        <v>299</v>
      </c>
      <c r="F8393">
        <v>12</v>
      </c>
      <c r="G8393">
        <v>34924</v>
      </c>
      <c r="H8393" t="s">
        <v>688</v>
      </c>
      <c r="I8393" t="s">
        <v>19362</v>
      </c>
      <c r="J8393" t="s">
        <v>22768</v>
      </c>
      <c r="K8393">
        <f t="shared" si="131"/>
        <v>-1</v>
      </c>
    </row>
    <row r="8394" spans="1:11" x14ac:dyDescent="0.3">
      <c r="A8394">
        <v>8392</v>
      </c>
      <c r="B8394" t="s">
        <v>19363</v>
      </c>
      <c r="C8394" t="s">
        <v>16593</v>
      </c>
      <c r="D8394">
        <v>1.49E+18</v>
      </c>
      <c r="E8394">
        <v>299</v>
      </c>
      <c r="F8394">
        <v>12</v>
      </c>
      <c r="G8394">
        <v>34924</v>
      </c>
      <c r="H8394" t="s">
        <v>688</v>
      </c>
      <c r="I8394" t="s">
        <v>19364</v>
      </c>
      <c r="J8394" t="s">
        <v>22768</v>
      </c>
      <c r="K8394">
        <f t="shared" si="131"/>
        <v>-1</v>
      </c>
    </row>
    <row r="8395" spans="1:11" x14ac:dyDescent="0.3">
      <c r="A8395">
        <v>8393</v>
      </c>
      <c r="B8395" t="s">
        <v>19365</v>
      </c>
      <c r="C8395" t="s">
        <v>16593</v>
      </c>
      <c r="D8395">
        <v>1.49E+18</v>
      </c>
      <c r="E8395">
        <v>299</v>
      </c>
      <c r="F8395">
        <v>12</v>
      </c>
      <c r="G8395">
        <v>34924</v>
      </c>
      <c r="H8395" t="s">
        <v>688</v>
      </c>
      <c r="I8395" t="s">
        <v>19366</v>
      </c>
      <c r="J8395" t="s">
        <v>22768</v>
      </c>
      <c r="K8395">
        <f t="shared" si="131"/>
        <v>-1</v>
      </c>
    </row>
    <row r="8396" spans="1:11" x14ac:dyDescent="0.3">
      <c r="A8396">
        <v>8394</v>
      </c>
      <c r="B8396" t="s">
        <v>19367</v>
      </c>
      <c r="C8396" t="s">
        <v>16593</v>
      </c>
      <c r="D8396">
        <v>1.49E+18</v>
      </c>
      <c r="E8396">
        <v>299</v>
      </c>
      <c r="F8396">
        <v>12</v>
      </c>
      <c r="G8396">
        <v>34924</v>
      </c>
      <c r="H8396" t="s">
        <v>688</v>
      </c>
      <c r="I8396" t="s">
        <v>19368</v>
      </c>
      <c r="J8396" t="s">
        <v>22768</v>
      </c>
      <c r="K8396">
        <f t="shared" si="131"/>
        <v>-1</v>
      </c>
    </row>
    <row r="8397" spans="1:11" x14ac:dyDescent="0.3">
      <c r="A8397">
        <v>8395</v>
      </c>
      <c r="B8397" t="s">
        <v>19369</v>
      </c>
      <c r="C8397" t="s">
        <v>1115</v>
      </c>
      <c r="D8397">
        <v>1.19E+18</v>
      </c>
      <c r="E8397">
        <v>6288</v>
      </c>
      <c r="F8397">
        <v>612</v>
      </c>
      <c r="G8397">
        <v>25877</v>
      </c>
      <c r="H8397" t="s">
        <v>1116</v>
      </c>
      <c r="I8397" t="s">
        <v>19370</v>
      </c>
      <c r="J8397" t="s">
        <v>22767</v>
      </c>
      <c r="K8397">
        <f t="shared" si="131"/>
        <v>1</v>
      </c>
    </row>
    <row r="8398" spans="1:11" x14ac:dyDescent="0.3">
      <c r="A8398">
        <v>8396</v>
      </c>
      <c r="B8398" t="s">
        <v>19371</v>
      </c>
      <c r="C8398" t="s">
        <v>19372</v>
      </c>
      <c r="D8398">
        <v>1.49E+18</v>
      </c>
      <c r="E8398">
        <v>7</v>
      </c>
      <c r="F8398">
        <v>40</v>
      </c>
      <c r="G8398">
        <v>613</v>
      </c>
      <c r="I8398" t="s">
        <v>19373</v>
      </c>
      <c r="J8398" t="s">
        <v>22768</v>
      </c>
      <c r="K8398">
        <f t="shared" si="131"/>
        <v>-1</v>
      </c>
    </row>
    <row r="8399" spans="1:11" x14ac:dyDescent="0.3">
      <c r="A8399">
        <v>8397</v>
      </c>
      <c r="B8399" t="s">
        <v>19374</v>
      </c>
      <c r="C8399" t="s">
        <v>19375</v>
      </c>
      <c r="D8399">
        <v>1.3E+18</v>
      </c>
      <c r="E8399">
        <v>397</v>
      </c>
      <c r="F8399">
        <v>458</v>
      </c>
      <c r="G8399">
        <v>18478</v>
      </c>
      <c r="I8399" t="s">
        <v>19376</v>
      </c>
      <c r="J8399" t="s">
        <v>22767</v>
      </c>
      <c r="K8399">
        <f t="shared" si="131"/>
        <v>1</v>
      </c>
    </row>
    <row r="8400" spans="1:11" x14ac:dyDescent="0.3">
      <c r="A8400">
        <v>8398</v>
      </c>
      <c r="B8400" t="s">
        <v>19377</v>
      </c>
      <c r="C8400" t="s">
        <v>200</v>
      </c>
      <c r="D8400">
        <v>7.5E+17</v>
      </c>
      <c r="E8400">
        <v>1848</v>
      </c>
      <c r="F8400">
        <v>315</v>
      </c>
      <c r="G8400">
        <v>38494</v>
      </c>
      <c r="H8400" t="s">
        <v>191</v>
      </c>
      <c r="I8400" t="s">
        <v>19378</v>
      </c>
      <c r="J8400" t="s">
        <v>22767</v>
      </c>
      <c r="K8400">
        <f t="shared" si="131"/>
        <v>1</v>
      </c>
    </row>
    <row r="8401" spans="1:11" x14ac:dyDescent="0.3">
      <c r="A8401">
        <v>8399</v>
      </c>
      <c r="B8401" t="s">
        <v>19379</v>
      </c>
      <c r="C8401" t="s">
        <v>19380</v>
      </c>
      <c r="D8401">
        <v>1.6E+18</v>
      </c>
      <c r="E8401">
        <v>0</v>
      </c>
      <c r="F8401">
        <v>24</v>
      </c>
      <c r="G8401">
        <v>11</v>
      </c>
      <c r="I8401" t="s">
        <v>19381</v>
      </c>
      <c r="J8401" t="s">
        <v>22767</v>
      </c>
      <c r="K8401">
        <f t="shared" si="131"/>
        <v>1</v>
      </c>
    </row>
    <row r="8402" spans="1:11" x14ac:dyDescent="0.3">
      <c r="A8402">
        <v>8400</v>
      </c>
      <c r="B8402" t="s">
        <v>19382</v>
      </c>
      <c r="C8402" t="s">
        <v>19380</v>
      </c>
      <c r="D8402">
        <v>1.6E+18</v>
      </c>
      <c r="E8402">
        <v>0</v>
      </c>
      <c r="F8402">
        <v>24</v>
      </c>
      <c r="G8402">
        <v>11</v>
      </c>
      <c r="I8402" t="s">
        <v>19383</v>
      </c>
      <c r="J8402" t="s">
        <v>22767</v>
      </c>
      <c r="K8402">
        <f t="shared" si="131"/>
        <v>1</v>
      </c>
    </row>
    <row r="8403" spans="1:11" x14ac:dyDescent="0.3">
      <c r="A8403">
        <v>8401</v>
      </c>
      <c r="B8403" t="s">
        <v>19384</v>
      </c>
      <c r="C8403" t="s">
        <v>19380</v>
      </c>
      <c r="D8403">
        <v>1.6E+18</v>
      </c>
      <c r="E8403">
        <v>0</v>
      </c>
      <c r="F8403">
        <v>24</v>
      </c>
      <c r="G8403">
        <v>11</v>
      </c>
      <c r="I8403" t="s">
        <v>19385</v>
      </c>
      <c r="J8403" t="s">
        <v>22767</v>
      </c>
      <c r="K8403">
        <f t="shared" si="131"/>
        <v>1</v>
      </c>
    </row>
    <row r="8404" spans="1:11" x14ac:dyDescent="0.3">
      <c r="A8404">
        <v>8402</v>
      </c>
      <c r="B8404" t="s">
        <v>19386</v>
      </c>
      <c r="C8404" t="s">
        <v>15021</v>
      </c>
      <c r="D8404">
        <v>2388988494</v>
      </c>
      <c r="E8404">
        <v>306</v>
      </c>
      <c r="F8404">
        <v>354</v>
      </c>
      <c r="G8404">
        <v>7841</v>
      </c>
      <c r="I8404" t="s">
        <v>19387</v>
      </c>
      <c r="J8404" t="s">
        <v>22767</v>
      </c>
      <c r="K8404">
        <f t="shared" si="131"/>
        <v>1</v>
      </c>
    </row>
    <row r="8405" spans="1:11" x14ac:dyDescent="0.3">
      <c r="A8405">
        <v>8403</v>
      </c>
      <c r="B8405" t="s">
        <v>19388</v>
      </c>
      <c r="C8405" t="s">
        <v>11358</v>
      </c>
      <c r="D8405">
        <v>1.5E+18</v>
      </c>
      <c r="E8405">
        <v>20</v>
      </c>
      <c r="F8405">
        <v>77</v>
      </c>
      <c r="G8405">
        <v>3718</v>
      </c>
      <c r="I8405" t="s">
        <v>19389</v>
      </c>
      <c r="J8405" t="s">
        <v>22767</v>
      </c>
      <c r="K8405">
        <f t="shared" si="131"/>
        <v>1</v>
      </c>
    </row>
    <row r="8406" spans="1:11" x14ac:dyDescent="0.3">
      <c r="A8406">
        <v>8404</v>
      </c>
      <c r="B8406" t="s">
        <v>19390</v>
      </c>
      <c r="C8406" t="s">
        <v>2513</v>
      </c>
      <c r="D8406">
        <v>1.6E+18</v>
      </c>
      <c r="E8406">
        <v>246</v>
      </c>
      <c r="F8406">
        <v>324</v>
      </c>
      <c r="G8406">
        <v>3715</v>
      </c>
      <c r="I8406" t="s">
        <v>19391</v>
      </c>
      <c r="J8406" t="s">
        <v>22767</v>
      </c>
      <c r="K8406">
        <f t="shared" si="131"/>
        <v>1</v>
      </c>
    </row>
    <row r="8407" spans="1:11" x14ac:dyDescent="0.3">
      <c r="A8407">
        <v>8405</v>
      </c>
      <c r="B8407" t="s">
        <v>19392</v>
      </c>
      <c r="C8407" t="s">
        <v>10491</v>
      </c>
      <c r="D8407">
        <v>1.6E+18</v>
      </c>
      <c r="E8407">
        <v>30</v>
      </c>
      <c r="F8407">
        <v>112</v>
      </c>
      <c r="G8407">
        <v>1604</v>
      </c>
      <c r="I8407" t="s">
        <v>19393</v>
      </c>
      <c r="J8407" t="s">
        <v>22767</v>
      </c>
      <c r="K8407">
        <f t="shared" si="131"/>
        <v>1</v>
      </c>
    </row>
    <row r="8408" spans="1:11" x14ac:dyDescent="0.3">
      <c r="A8408">
        <v>8406</v>
      </c>
      <c r="B8408" t="s">
        <v>19394</v>
      </c>
      <c r="C8408" t="s">
        <v>567</v>
      </c>
      <c r="D8408">
        <v>1.46E+18</v>
      </c>
      <c r="E8408">
        <v>586</v>
      </c>
      <c r="F8408">
        <v>369</v>
      </c>
      <c r="G8408">
        <v>6707</v>
      </c>
      <c r="I8408" t="s">
        <v>19395</v>
      </c>
      <c r="J8408" t="s">
        <v>22768</v>
      </c>
      <c r="K8408">
        <f t="shared" si="131"/>
        <v>-1</v>
      </c>
    </row>
    <row r="8409" spans="1:11" x14ac:dyDescent="0.3">
      <c r="A8409">
        <v>8407</v>
      </c>
      <c r="B8409" t="s">
        <v>19396</v>
      </c>
      <c r="C8409" t="s">
        <v>19397</v>
      </c>
      <c r="D8409">
        <v>1.49E+18</v>
      </c>
      <c r="E8409">
        <v>4</v>
      </c>
      <c r="F8409">
        <v>10</v>
      </c>
      <c r="G8409">
        <v>283</v>
      </c>
      <c r="I8409" t="s">
        <v>19398</v>
      </c>
      <c r="J8409" t="s">
        <v>22768</v>
      </c>
      <c r="K8409">
        <f t="shared" si="131"/>
        <v>-1</v>
      </c>
    </row>
    <row r="8410" spans="1:11" x14ac:dyDescent="0.3">
      <c r="A8410">
        <v>8408</v>
      </c>
      <c r="B8410" t="s">
        <v>19399</v>
      </c>
      <c r="C8410" t="s">
        <v>790</v>
      </c>
      <c r="D8410">
        <v>199609723</v>
      </c>
      <c r="E8410">
        <v>77</v>
      </c>
      <c r="F8410">
        <v>210</v>
      </c>
      <c r="G8410">
        <v>2504</v>
      </c>
      <c r="I8410" t="s">
        <v>19400</v>
      </c>
      <c r="J8410" t="s">
        <v>22768</v>
      </c>
      <c r="K8410">
        <f t="shared" si="131"/>
        <v>-1</v>
      </c>
    </row>
    <row r="8411" spans="1:11" x14ac:dyDescent="0.3">
      <c r="A8411">
        <v>8409</v>
      </c>
      <c r="B8411" t="s">
        <v>19401</v>
      </c>
      <c r="C8411" t="s">
        <v>7123</v>
      </c>
      <c r="D8411">
        <v>1.48E+18</v>
      </c>
      <c r="E8411">
        <v>137</v>
      </c>
      <c r="F8411">
        <v>307</v>
      </c>
      <c r="G8411">
        <v>1137</v>
      </c>
      <c r="H8411" t="s">
        <v>7124</v>
      </c>
      <c r="I8411" t="s">
        <v>19402</v>
      </c>
      <c r="J8411" t="s">
        <v>22767</v>
      </c>
      <c r="K8411">
        <f t="shared" si="131"/>
        <v>1</v>
      </c>
    </row>
    <row r="8412" spans="1:11" x14ac:dyDescent="0.3">
      <c r="A8412">
        <v>8410</v>
      </c>
      <c r="B8412" t="s">
        <v>19403</v>
      </c>
      <c r="C8412" t="s">
        <v>19404</v>
      </c>
      <c r="D8412">
        <v>1.59E+18</v>
      </c>
      <c r="E8412">
        <v>0</v>
      </c>
      <c r="F8412">
        <v>5</v>
      </c>
      <c r="G8412">
        <v>37</v>
      </c>
      <c r="I8412" t="s">
        <v>19405</v>
      </c>
      <c r="J8412" t="s">
        <v>22767</v>
      </c>
      <c r="K8412">
        <f t="shared" si="131"/>
        <v>1</v>
      </c>
    </row>
    <row r="8413" spans="1:11" x14ac:dyDescent="0.3">
      <c r="A8413">
        <v>8411</v>
      </c>
      <c r="B8413" t="s">
        <v>19406</v>
      </c>
      <c r="C8413" t="s">
        <v>12651</v>
      </c>
      <c r="D8413">
        <v>1.56E+18</v>
      </c>
      <c r="E8413">
        <v>762</v>
      </c>
      <c r="F8413">
        <v>886</v>
      </c>
      <c r="G8413">
        <v>1620</v>
      </c>
      <c r="H8413" t="s">
        <v>12652</v>
      </c>
      <c r="I8413" t="s">
        <v>19407</v>
      </c>
      <c r="J8413" t="s">
        <v>22768</v>
      </c>
      <c r="K8413">
        <f t="shared" si="131"/>
        <v>-1</v>
      </c>
    </row>
    <row r="8414" spans="1:11" x14ac:dyDescent="0.3">
      <c r="A8414">
        <v>8412</v>
      </c>
      <c r="B8414" t="s">
        <v>19408</v>
      </c>
      <c r="C8414" t="s">
        <v>19409</v>
      </c>
      <c r="D8414">
        <v>1.53E+18</v>
      </c>
      <c r="E8414">
        <v>1</v>
      </c>
      <c r="F8414">
        <v>40</v>
      </c>
      <c r="G8414">
        <v>4</v>
      </c>
      <c r="H8414" t="s">
        <v>19410</v>
      </c>
      <c r="I8414" t="s">
        <v>19411</v>
      </c>
      <c r="J8414" t="s">
        <v>22767</v>
      </c>
      <c r="K8414">
        <f t="shared" si="131"/>
        <v>1</v>
      </c>
    </row>
    <row r="8415" spans="1:11" x14ac:dyDescent="0.3">
      <c r="A8415">
        <v>8413</v>
      </c>
      <c r="B8415" t="s">
        <v>19412</v>
      </c>
      <c r="C8415" t="s">
        <v>19413</v>
      </c>
      <c r="D8415">
        <v>8.06E+17</v>
      </c>
      <c r="E8415">
        <v>58</v>
      </c>
      <c r="F8415">
        <v>216</v>
      </c>
      <c r="G8415">
        <v>1969</v>
      </c>
      <c r="I8415" t="s">
        <v>19414</v>
      </c>
      <c r="J8415" t="s">
        <v>22768</v>
      </c>
      <c r="K8415">
        <f t="shared" si="131"/>
        <v>-1</v>
      </c>
    </row>
    <row r="8416" spans="1:11" x14ac:dyDescent="0.3">
      <c r="A8416">
        <v>8414</v>
      </c>
      <c r="B8416" t="s">
        <v>19415</v>
      </c>
      <c r="C8416" t="s">
        <v>19416</v>
      </c>
      <c r="D8416">
        <v>98379794</v>
      </c>
      <c r="E8416">
        <v>593</v>
      </c>
      <c r="F8416">
        <v>806</v>
      </c>
      <c r="G8416">
        <v>1469</v>
      </c>
      <c r="H8416" t="s">
        <v>688</v>
      </c>
      <c r="I8416" t="s">
        <v>19417</v>
      </c>
      <c r="J8416" t="s">
        <v>22768</v>
      </c>
      <c r="K8416">
        <f t="shared" si="131"/>
        <v>-1</v>
      </c>
    </row>
    <row r="8417" spans="1:11" x14ac:dyDescent="0.3">
      <c r="A8417">
        <v>8415</v>
      </c>
      <c r="B8417" t="s">
        <v>19418</v>
      </c>
      <c r="C8417" t="s">
        <v>3510</v>
      </c>
      <c r="D8417">
        <v>1.35E+18</v>
      </c>
      <c r="E8417">
        <v>44</v>
      </c>
      <c r="F8417">
        <v>78</v>
      </c>
      <c r="G8417">
        <v>1845</v>
      </c>
      <c r="I8417" t="s">
        <v>19419</v>
      </c>
      <c r="J8417" t="s">
        <v>22767</v>
      </c>
      <c r="K8417">
        <f t="shared" si="131"/>
        <v>1</v>
      </c>
    </row>
    <row r="8418" spans="1:11" x14ac:dyDescent="0.3">
      <c r="A8418">
        <v>8416</v>
      </c>
      <c r="B8418" t="s">
        <v>19420</v>
      </c>
      <c r="C8418" t="s">
        <v>19421</v>
      </c>
      <c r="D8418">
        <v>175320304</v>
      </c>
      <c r="E8418">
        <v>35</v>
      </c>
      <c r="F8418">
        <v>239</v>
      </c>
      <c r="G8418">
        <v>240</v>
      </c>
      <c r="H8418" t="s">
        <v>19422</v>
      </c>
      <c r="I8418" t="s">
        <v>19423</v>
      </c>
      <c r="J8418" t="s">
        <v>22768</v>
      </c>
      <c r="K8418">
        <f t="shared" si="131"/>
        <v>-1</v>
      </c>
    </row>
    <row r="8419" spans="1:11" x14ac:dyDescent="0.3">
      <c r="A8419">
        <v>8417</v>
      </c>
      <c r="B8419" t="s">
        <v>19424</v>
      </c>
      <c r="C8419" t="s">
        <v>10430</v>
      </c>
      <c r="D8419">
        <v>1.59E+18</v>
      </c>
      <c r="E8419">
        <v>228</v>
      </c>
      <c r="F8419">
        <v>326</v>
      </c>
      <c r="G8419">
        <v>279</v>
      </c>
      <c r="I8419" t="s">
        <v>19425</v>
      </c>
      <c r="J8419" t="s">
        <v>22768</v>
      </c>
      <c r="K8419">
        <f t="shared" si="131"/>
        <v>-1</v>
      </c>
    </row>
    <row r="8420" spans="1:11" x14ac:dyDescent="0.3">
      <c r="A8420">
        <v>8418</v>
      </c>
      <c r="B8420" t="s">
        <v>19426</v>
      </c>
      <c r="C8420" t="s">
        <v>19427</v>
      </c>
      <c r="D8420">
        <v>1.55E+18</v>
      </c>
      <c r="E8420">
        <v>4465</v>
      </c>
      <c r="F8420">
        <v>2842</v>
      </c>
      <c r="G8420">
        <v>27277</v>
      </c>
      <c r="H8420" t="s">
        <v>19428</v>
      </c>
      <c r="I8420" t="s">
        <v>19429</v>
      </c>
      <c r="J8420" t="s">
        <v>22767</v>
      </c>
      <c r="K8420">
        <f t="shared" si="131"/>
        <v>1</v>
      </c>
    </row>
    <row r="8421" spans="1:11" x14ac:dyDescent="0.3">
      <c r="A8421">
        <v>8419</v>
      </c>
      <c r="B8421" t="s">
        <v>19430</v>
      </c>
      <c r="C8421" t="s">
        <v>200</v>
      </c>
      <c r="D8421">
        <v>7.5E+17</v>
      </c>
      <c r="E8421">
        <v>1848</v>
      </c>
      <c r="F8421">
        <v>315</v>
      </c>
      <c r="G8421">
        <v>38494</v>
      </c>
      <c r="H8421" t="s">
        <v>191</v>
      </c>
      <c r="I8421" t="s">
        <v>19431</v>
      </c>
      <c r="J8421" t="s">
        <v>22767</v>
      </c>
      <c r="K8421">
        <f t="shared" si="131"/>
        <v>1</v>
      </c>
    </row>
    <row r="8422" spans="1:11" x14ac:dyDescent="0.3">
      <c r="A8422">
        <v>8420</v>
      </c>
      <c r="B8422" t="s">
        <v>19432</v>
      </c>
      <c r="C8422" t="s">
        <v>19433</v>
      </c>
      <c r="D8422">
        <v>1.41E+18</v>
      </c>
      <c r="E8422">
        <v>7660</v>
      </c>
      <c r="F8422">
        <v>5150</v>
      </c>
      <c r="G8422">
        <v>3890</v>
      </c>
      <c r="I8422" t="s">
        <v>19434</v>
      </c>
      <c r="J8422" t="s">
        <v>22768</v>
      </c>
      <c r="K8422">
        <f t="shared" si="131"/>
        <v>-1</v>
      </c>
    </row>
    <row r="8423" spans="1:11" x14ac:dyDescent="0.3">
      <c r="A8423">
        <v>8421</v>
      </c>
      <c r="B8423" t="s">
        <v>19435</v>
      </c>
      <c r="C8423" t="s">
        <v>19436</v>
      </c>
      <c r="D8423">
        <v>566007239</v>
      </c>
      <c r="E8423">
        <v>251</v>
      </c>
      <c r="F8423">
        <v>437</v>
      </c>
      <c r="G8423">
        <v>45105</v>
      </c>
      <c r="H8423" t="s">
        <v>19437</v>
      </c>
      <c r="I8423" t="s">
        <v>19438</v>
      </c>
      <c r="J8423" t="s">
        <v>22768</v>
      </c>
      <c r="K8423">
        <f t="shared" si="131"/>
        <v>-1</v>
      </c>
    </row>
    <row r="8424" spans="1:11" x14ac:dyDescent="0.3">
      <c r="A8424">
        <v>8422</v>
      </c>
      <c r="B8424" t="s">
        <v>19439</v>
      </c>
      <c r="C8424" t="s">
        <v>19440</v>
      </c>
      <c r="D8424">
        <v>2787138311</v>
      </c>
      <c r="E8424">
        <v>182</v>
      </c>
      <c r="F8424">
        <v>456</v>
      </c>
      <c r="G8424">
        <v>2795</v>
      </c>
      <c r="H8424" t="s">
        <v>19441</v>
      </c>
      <c r="I8424" t="s">
        <v>19442</v>
      </c>
      <c r="J8424" t="s">
        <v>22768</v>
      </c>
      <c r="K8424">
        <f t="shared" si="131"/>
        <v>-1</v>
      </c>
    </row>
    <row r="8425" spans="1:11" x14ac:dyDescent="0.3">
      <c r="A8425">
        <v>8423</v>
      </c>
      <c r="B8425" t="s">
        <v>19443</v>
      </c>
      <c r="C8425" t="s">
        <v>7779</v>
      </c>
      <c r="D8425">
        <v>87901651</v>
      </c>
      <c r="E8425">
        <v>60</v>
      </c>
      <c r="F8425">
        <v>213</v>
      </c>
      <c r="G8425">
        <v>584</v>
      </c>
      <c r="H8425" t="s">
        <v>134</v>
      </c>
      <c r="I8425" t="s">
        <v>19444</v>
      </c>
      <c r="J8425" t="s">
        <v>22767</v>
      </c>
      <c r="K8425">
        <f t="shared" si="131"/>
        <v>1</v>
      </c>
    </row>
    <row r="8426" spans="1:11" x14ac:dyDescent="0.3">
      <c r="A8426">
        <v>8424</v>
      </c>
      <c r="B8426" t="s">
        <v>19445</v>
      </c>
      <c r="C8426" t="s">
        <v>14807</v>
      </c>
      <c r="D8426">
        <v>1.31E+18</v>
      </c>
      <c r="E8426">
        <v>64</v>
      </c>
      <c r="F8426">
        <v>503</v>
      </c>
      <c r="G8426">
        <v>8635</v>
      </c>
      <c r="I8426" t="s">
        <v>19446</v>
      </c>
      <c r="J8426" t="s">
        <v>22767</v>
      </c>
      <c r="K8426">
        <f t="shared" si="131"/>
        <v>1</v>
      </c>
    </row>
    <row r="8427" spans="1:11" x14ac:dyDescent="0.3">
      <c r="A8427">
        <v>8425</v>
      </c>
      <c r="B8427" t="s">
        <v>19447</v>
      </c>
      <c r="C8427" t="s">
        <v>14807</v>
      </c>
      <c r="D8427">
        <v>1.31E+18</v>
      </c>
      <c r="E8427">
        <v>64</v>
      </c>
      <c r="F8427">
        <v>503</v>
      </c>
      <c r="G8427">
        <v>8635</v>
      </c>
      <c r="I8427" t="s">
        <v>19448</v>
      </c>
      <c r="J8427" t="s">
        <v>22767</v>
      </c>
      <c r="K8427">
        <f t="shared" si="131"/>
        <v>1</v>
      </c>
    </row>
    <row r="8428" spans="1:11" x14ac:dyDescent="0.3">
      <c r="A8428">
        <v>8426</v>
      </c>
      <c r="B8428" t="s">
        <v>19449</v>
      </c>
      <c r="C8428" t="s">
        <v>6834</v>
      </c>
      <c r="D8428">
        <v>1.07E+18</v>
      </c>
      <c r="E8428">
        <v>1265</v>
      </c>
      <c r="F8428">
        <v>763</v>
      </c>
      <c r="G8428">
        <v>541856</v>
      </c>
      <c r="I8428" t="s">
        <v>19450</v>
      </c>
      <c r="J8428" t="s">
        <v>22768</v>
      </c>
      <c r="K8428">
        <f t="shared" si="131"/>
        <v>-1</v>
      </c>
    </row>
    <row r="8429" spans="1:11" x14ac:dyDescent="0.3">
      <c r="A8429">
        <v>8427</v>
      </c>
      <c r="B8429" t="s">
        <v>19451</v>
      </c>
      <c r="C8429" t="s">
        <v>8381</v>
      </c>
      <c r="D8429">
        <v>1.41E+18</v>
      </c>
      <c r="E8429">
        <v>61</v>
      </c>
      <c r="F8429">
        <v>157</v>
      </c>
      <c r="G8429">
        <v>17484</v>
      </c>
      <c r="H8429" t="s">
        <v>8382</v>
      </c>
      <c r="I8429" t="s">
        <v>19452</v>
      </c>
      <c r="J8429" t="s">
        <v>22767</v>
      </c>
      <c r="K8429">
        <f t="shared" si="131"/>
        <v>1</v>
      </c>
    </row>
    <row r="8430" spans="1:11" x14ac:dyDescent="0.3">
      <c r="A8430">
        <v>8428</v>
      </c>
      <c r="B8430" t="s">
        <v>19453</v>
      </c>
      <c r="C8430" t="s">
        <v>6834</v>
      </c>
      <c r="D8430">
        <v>1.07E+18</v>
      </c>
      <c r="E8430">
        <v>1265</v>
      </c>
      <c r="F8430">
        <v>763</v>
      </c>
      <c r="G8430">
        <v>541856</v>
      </c>
      <c r="I8430" t="s">
        <v>19454</v>
      </c>
      <c r="J8430" t="s">
        <v>22768</v>
      </c>
      <c r="K8430">
        <f t="shared" si="131"/>
        <v>-1</v>
      </c>
    </row>
    <row r="8431" spans="1:11" x14ac:dyDescent="0.3">
      <c r="A8431">
        <v>8429</v>
      </c>
      <c r="B8431" t="s">
        <v>19455</v>
      </c>
      <c r="C8431" t="s">
        <v>16593</v>
      </c>
      <c r="D8431">
        <v>1.49E+18</v>
      </c>
      <c r="E8431">
        <v>299</v>
      </c>
      <c r="F8431">
        <v>12</v>
      </c>
      <c r="G8431">
        <v>34924</v>
      </c>
      <c r="H8431" t="s">
        <v>688</v>
      </c>
      <c r="I8431" t="s">
        <v>19456</v>
      </c>
      <c r="J8431" t="s">
        <v>22768</v>
      </c>
      <c r="K8431">
        <f t="shared" si="131"/>
        <v>-1</v>
      </c>
    </row>
    <row r="8432" spans="1:11" x14ac:dyDescent="0.3">
      <c r="A8432">
        <v>8430</v>
      </c>
      <c r="B8432" t="s">
        <v>19457</v>
      </c>
      <c r="C8432" t="s">
        <v>16593</v>
      </c>
      <c r="D8432">
        <v>1.49E+18</v>
      </c>
      <c r="E8432">
        <v>299</v>
      </c>
      <c r="F8432">
        <v>12</v>
      </c>
      <c r="G8432">
        <v>34924</v>
      </c>
      <c r="H8432" t="s">
        <v>688</v>
      </c>
      <c r="I8432" t="s">
        <v>19458</v>
      </c>
      <c r="J8432" t="s">
        <v>22767</v>
      </c>
      <c r="K8432">
        <f t="shared" si="131"/>
        <v>1</v>
      </c>
    </row>
    <row r="8433" spans="1:11" x14ac:dyDescent="0.3">
      <c r="A8433">
        <v>8431</v>
      </c>
      <c r="B8433" t="s">
        <v>19459</v>
      </c>
      <c r="C8433" t="s">
        <v>16593</v>
      </c>
      <c r="D8433">
        <v>1.49E+18</v>
      </c>
      <c r="E8433">
        <v>299</v>
      </c>
      <c r="F8433">
        <v>12</v>
      </c>
      <c r="G8433">
        <v>34924</v>
      </c>
      <c r="H8433" t="s">
        <v>688</v>
      </c>
      <c r="I8433" t="s">
        <v>19460</v>
      </c>
      <c r="J8433" t="s">
        <v>22767</v>
      </c>
      <c r="K8433">
        <f t="shared" si="131"/>
        <v>1</v>
      </c>
    </row>
    <row r="8434" spans="1:11" x14ac:dyDescent="0.3">
      <c r="A8434">
        <v>8432</v>
      </c>
      <c r="B8434" t="s">
        <v>19461</v>
      </c>
      <c r="C8434" t="s">
        <v>16593</v>
      </c>
      <c r="D8434">
        <v>1.49E+18</v>
      </c>
      <c r="E8434">
        <v>299</v>
      </c>
      <c r="F8434">
        <v>12</v>
      </c>
      <c r="G8434">
        <v>34924</v>
      </c>
      <c r="H8434" t="s">
        <v>688</v>
      </c>
      <c r="I8434" t="s">
        <v>19462</v>
      </c>
      <c r="J8434" t="s">
        <v>22768</v>
      </c>
      <c r="K8434">
        <f t="shared" si="131"/>
        <v>-1</v>
      </c>
    </row>
    <row r="8435" spans="1:11" x14ac:dyDescent="0.3">
      <c r="A8435">
        <v>8433</v>
      </c>
      <c r="B8435" t="s">
        <v>19463</v>
      </c>
      <c r="C8435" t="s">
        <v>16593</v>
      </c>
      <c r="D8435">
        <v>1.49E+18</v>
      </c>
      <c r="E8435">
        <v>299</v>
      </c>
      <c r="F8435">
        <v>12</v>
      </c>
      <c r="G8435">
        <v>34924</v>
      </c>
      <c r="H8435" t="s">
        <v>688</v>
      </c>
      <c r="I8435" t="s">
        <v>19464</v>
      </c>
      <c r="J8435" t="s">
        <v>22767</v>
      </c>
      <c r="K8435">
        <f t="shared" si="131"/>
        <v>1</v>
      </c>
    </row>
    <row r="8436" spans="1:11" x14ac:dyDescent="0.3">
      <c r="A8436">
        <v>8434</v>
      </c>
      <c r="B8436" t="s">
        <v>19465</v>
      </c>
      <c r="C8436" t="s">
        <v>16593</v>
      </c>
      <c r="D8436">
        <v>1.49E+18</v>
      </c>
      <c r="E8436">
        <v>299</v>
      </c>
      <c r="F8436">
        <v>12</v>
      </c>
      <c r="G8436">
        <v>34924</v>
      </c>
      <c r="H8436" t="s">
        <v>688</v>
      </c>
      <c r="I8436" t="s">
        <v>19466</v>
      </c>
      <c r="J8436" t="s">
        <v>22767</v>
      </c>
      <c r="K8436">
        <f t="shared" si="131"/>
        <v>1</v>
      </c>
    </row>
    <row r="8437" spans="1:11" x14ac:dyDescent="0.3">
      <c r="A8437">
        <v>8435</v>
      </c>
      <c r="B8437" t="s">
        <v>19467</v>
      </c>
      <c r="C8437" t="s">
        <v>16593</v>
      </c>
      <c r="D8437">
        <v>1.49E+18</v>
      </c>
      <c r="E8437">
        <v>299</v>
      </c>
      <c r="F8437">
        <v>12</v>
      </c>
      <c r="G8437">
        <v>34924</v>
      </c>
      <c r="H8437" t="s">
        <v>688</v>
      </c>
      <c r="I8437" t="s">
        <v>19468</v>
      </c>
      <c r="J8437" t="s">
        <v>22767</v>
      </c>
      <c r="K8437">
        <f t="shared" si="131"/>
        <v>1</v>
      </c>
    </row>
    <row r="8438" spans="1:11" x14ac:dyDescent="0.3">
      <c r="A8438">
        <v>8436</v>
      </c>
      <c r="B8438" t="s">
        <v>19469</v>
      </c>
      <c r="C8438" t="s">
        <v>16593</v>
      </c>
      <c r="D8438">
        <v>1.49E+18</v>
      </c>
      <c r="E8438">
        <v>299</v>
      </c>
      <c r="F8438">
        <v>12</v>
      </c>
      <c r="G8438">
        <v>34924</v>
      </c>
      <c r="H8438" t="s">
        <v>688</v>
      </c>
      <c r="I8438" t="s">
        <v>19470</v>
      </c>
      <c r="J8438" t="s">
        <v>22768</v>
      </c>
      <c r="K8438">
        <f t="shared" si="131"/>
        <v>-1</v>
      </c>
    </row>
    <row r="8439" spans="1:11" x14ac:dyDescent="0.3">
      <c r="A8439">
        <v>8437</v>
      </c>
      <c r="B8439" t="s">
        <v>19471</v>
      </c>
      <c r="C8439" t="s">
        <v>16593</v>
      </c>
      <c r="D8439">
        <v>1.49E+18</v>
      </c>
      <c r="E8439">
        <v>299</v>
      </c>
      <c r="F8439">
        <v>12</v>
      </c>
      <c r="G8439">
        <v>34924</v>
      </c>
      <c r="H8439" t="s">
        <v>688</v>
      </c>
      <c r="I8439" t="s">
        <v>19472</v>
      </c>
      <c r="J8439" t="s">
        <v>22767</v>
      </c>
      <c r="K8439">
        <f t="shared" si="131"/>
        <v>1</v>
      </c>
    </row>
    <row r="8440" spans="1:11" x14ac:dyDescent="0.3">
      <c r="A8440">
        <v>8438</v>
      </c>
      <c r="B8440" t="s">
        <v>19473</v>
      </c>
      <c r="C8440" t="s">
        <v>16593</v>
      </c>
      <c r="D8440">
        <v>1.49E+18</v>
      </c>
      <c r="E8440">
        <v>299</v>
      </c>
      <c r="F8440">
        <v>12</v>
      </c>
      <c r="G8440">
        <v>34924</v>
      </c>
      <c r="H8440" t="s">
        <v>688</v>
      </c>
      <c r="I8440" t="s">
        <v>19474</v>
      </c>
      <c r="J8440" t="s">
        <v>22767</v>
      </c>
      <c r="K8440">
        <f t="shared" si="131"/>
        <v>1</v>
      </c>
    </row>
    <row r="8441" spans="1:11" x14ac:dyDescent="0.3">
      <c r="A8441">
        <v>8439</v>
      </c>
      <c r="B8441" t="s">
        <v>19475</v>
      </c>
      <c r="C8441" t="s">
        <v>16593</v>
      </c>
      <c r="D8441">
        <v>1.49E+18</v>
      </c>
      <c r="E8441">
        <v>299</v>
      </c>
      <c r="F8441">
        <v>12</v>
      </c>
      <c r="G8441">
        <v>34924</v>
      </c>
      <c r="H8441" t="s">
        <v>688</v>
      </c>
      <c r="I8441" t="s">
        <v>19476</v>
      </c>
      <c r="J8441" t="s">
        <v>22768</v>
      </c>
      <c r="K8441">
        <f t="shared" si="131"/>
        <v>-1</v>
      </c>
    </row>
    <row r="8442" spans="1:11" x14ac:dyDescent="0.3">
      <c r="A8442">
        <v>8440</v>
      </c>
      <c r="B8442" t="s">
        <v>19477</v>
      </c>
      <c r="C8442" t="s">
        <v>16593</v>
      </c>
      <c r="D8442">
        <v>1.49E+18</v>
      </c>
      <c r="E8442">
        <v>299</v>
      </c>
      <c r="F8442">
        <v>12</v>
      </c>
      <c r="G8442">
        <v>34924</v>
      </c>
      <c r="H8442" t="s">
        <v>688</v>
      </c>
      <c r="I8442" t="s">
        <v>19478</v>
      </c>
      <c r="J8442" t="s">
        <v>22767</v>
      </c>
      <c r="K8442">
        <f t="shared" si="131"/>
        <v>1</v>
      </c>
    </row>
    <row r="8443" spans="1:11" x14ac:dyDescent="0.3">
      <c r="A8443">
        <v>8441</v>
      </c>
      <c r="B8443" t="s">
        <v>19479</v>
      </c>
      <c r="C8443" t="s">
        <v>16593</v>
      </c>
      <c r="D8443">
        <v>1.49E+18</v>
      </c>
      <c r="E8443">
        <v>299</v>
      </c>
      <c r="F8443">
        <v>12</v>
      </c>
      <c r="G8443">
        <v>34924</v>
      </c>
      <c r="H8443" t="s">
        <v>688</v>
      </c>
      <c r="I8443" t="s">
        <v>19480</v>
      </c>
      <c r="J8443" t="s">
        <v>22767</v>
      </c>
      <c r="K8443">
        <f t="shared" si="131"/>
        <v>1</v>
      </c>
    </row>
    <row r="8444" spans="1:11" x14ac:dyDescent="0.3">
      <c r="A8444">
        <v>8442</v>
      </c>
      <c r="B8444" t="s">
        <v>19481</v>
      </c>
      <c r="C8444" t="s">
        <v>16593</v>
      </c>
      <c r="D8444">
        <v>1.49E+18</v>
      </c>
      <c r="E8444">
        <v>299</v>
      </c>
      <c r="F8444">
        <v>12</v>
      </c>
      <c r="G8444">
        <v>34924</v>
      </c>
      <c r="H8444" t="s">
        <v>688</v>
      </c>
      <c r="I8444" t="s">
        <v>19482</v>
      </c>
      <c r="J8444" t="s">
        <v>22768</v>
      </c>
      <c r="K8444">
        <f t="shared" si="131"/>
        <v>-1</v>
      </c>
    </row>
    <row r="8445" spans="1:11" x14ac:dyDescent="0.3">
      <c r="A8445">
        <v>8443</v>
      </c>
      <c r="B8445" t="s">
        <v>19483</v>
      </c>
      <c r="C8445" t="s">
        <v>16593</v>
      </c>
      <c r="D8445">
        <v>1.49E+18</v>
      </c>
      <c r="E8445">
        <v>299</v>
      </c>
      <c r="F8445">
        <v>12</v>
      </c>
      <c r="G8445">
        <v>34924</v>
      </c>
      <c r="H8445" t="s">
        <v>688</v>
      </c>
      <c r="I8445" t="s">
        <v>19484</v>
      </c>
      <c r="J8445" t="s">
        <v>22768</v>
      </c>
      <c r="K8445">
        <f t="shared" si="131"/>
        <v>-1</v>
      </c>
    </row>
    <row r="8446" spans="1:11" x14ac:dyDescent="0.3">
      <c r="A8446">
        <v>8444</v>
      </c>
      <c r="B8446" t="s">
        <v>19485</v>
      </c>
      <c r="C8446" t="s">
        <v>16593</v>
      </c>
      <c r="D8446">
        <v>1.49E+18</v>
      </c>
      <c r="E8446">
        <v>299</v>
      </c>
      <c r="F8446">
        <v>12</v>
      </c>
      <c r="G8446">
        <v>34924</v>
      </c>
      <c r="H8446" t="s">
        <v>688</v>
      </c>
      <c r="I8446" t="s">
        <v>19486</v>
      </c>
      <c r="J8446" t="s">
        <v>22767</v>
      </c>
      <c r="K8446">
        <f t="shared" si="131"/>
        <v>1</v>
      </c>
    </row>
    <row r="8447" spans="1:11" x14ac:dyDescent="0.3">
      <c r="A8447">
        <v>8445</v>
      </c>
      <c r="B8447" t="s">
        <v>19487</v>
      </c>
      <c r="C8447" t="s">
        <v>16593</v>
      </c>
      <c r="D8447">
        <v>1.49E+18</v>
      </c>
      <c r="E8447">
        <v>299</v>
      </c>
      <c r="F8447">
        <v>12</v>
      </c>
      <c r="G8447">
        <v>34924</v>
      </c>
      <c r="H8447" t="s">
        <v>688</v>
      </c>
      <c r="I8447" t="s">
        <v>19488</v>
      </c>
      <c r="J8447" t="s">
        <v>22768</v>
      </c>
      <c r="K8447">
        <f t="shared" si="131"/>
        <v>-1</v>
      </c>
    </row>
    <row r="8448" spans="1:11" x14ac:dyDescent="0.3">
      <c r="A8448">
        <v>8446</v>
      </c>
      <c r="B8448" t="s">
        <v>19489</v>
      </c>
      <c r="C8448" t="s">
        <v>16593</v>
      </c>
      <c r="D8448">
        <v>1.49E+18</v>
      </c>
      <c r="E8448">
        <v>299</v>
      </c>
      <c r="F8448">
        <v>12</v>
      </c>
      <c r="G8448">
        <v>34924</v>
      </c>
      <c r="H8448" t="s">
        <v>688</v>
      </c>
      <c r="I8448" t="s">
        <v>19490</v>
      </c>
      <c r="J8448" t="s">
        <v>22767</v>
      </c>
      <c r="K8448">
        <f t="shared" si="131"/>
        <v>1</v>
      </c>
    </row>
    <row r="8449" spans="1:11" x14ac:dyDescent="0.3">
      <c r="A8449">
        <v>8447</v>
      </c>
      <c r="B8449" t="s">
        <v>19491</v>
      </c>
      <c r="C8449" t="s">
        <v>16593</v>
      </c>
      <c r="D8449">
        <v>1.49E+18</v>
      </c>
      <c r="E8449">
        <v>299</v>
      </c>
      <c r="F8449">
        <v>12</v>
      </c>
      <c r="G8449">
        <v>34924</v>
      </c>
      <c r="H8449" t="s">
        <v>688</v>
      </c>
      <c r="I8449" t="s">
        <v>19492</v>
      </c>
      <c r="J8449" t="s">
        <v>22767</v>
      </c>
      <c r="K8449">
        <f t="shared" si="131"/>
        <v>1</v>
      </c>
    </row>
    <row r="8450" spans="1:11" x14ac:dyDescent="0.3">
      <c r="A8450">
        <v>8448</v>
      </c>
      <c r="B8450" t="s">
        <v>19493</v>
      </c>
      <c r="C8450" t="s">
        <v>16593</v>
      </c>
      <c r="D8450">
        <v>1.49E+18</v>
      </c>
      <c r="E8450">
        <v>299</v>
      </c>
      <c r="F8450">
        <v>12</v>
      </c>
      <c r="G8450">
        <v>34924</v>
      </c>
      <c r="H8450" t="s">
        <v>688</v>
      </c>
      <c r="I8450" t="s">
        <v>19494</v>
      </c>
      <c r="J8450" t="s">
        <v>22767</v>
      </c>
      <c r="K8450">
        <f t="shared" si="131"/>
        <v>1</v>
      </c>
    </row>
    <row r="8451" spans="1:11" x14ac:dyDescent="0.3">
      <c r="A8451">
        <v>8449</v>
      </c>
      <c r="B8451" t="s">
        <v>19495</v>
      </c>
      <c r="C8451" t="s">
        <v>16593</v>
      </c>
      <c r="D8451">
        <v>1.49E+18</v>
      </c>
      <c r="E8451">
        <v>299</v>
      </c>
      <c r="F8451">
        <v>12</v>
      </c>
      <c r="G8451">
        <v>34924</v>
      </c>
      <c r="H8451" t="s">
        <v>688</v>
      </c>
      <c r="I8451" t="s">
        <v>19496</v>
      </c>
      <c r="J8451" t="s">
        <v>22767</v>
      </c>
      <c r="K8451">
        <f t="shared" ref="K8451:K8514" si="132">_xlfn.IFS(J8451="Positif", 1, J8451="Negatif", -1, J8451="Netral", 0)</f>
        <v>1</v>
      </c>
    </row>
    <row r="8452" spans="1:11" x14ac:dyDescent="0.3">
      <c r="A8452">
        <v>8450</v>
      </c>
      <c r="B8452" t="s">
        <v>19497</v>
      </c>
      <c r="C8452" t="s">
        <v>16593</v>
      </c>
      <c r="D8452">
        <v>1.49E+18</v>
      </c>
      <c r="E8452">
        <v>299</v>
      </c>
      <c r="F8452">
        <v>12</v>
      </c>
      <c r="G8452">
        <v>34924</v>
      </c>
      <c r="H8452" t="s">
        <v>688</v>
      </c>
      <c r="I8452" t="s">
        <v>19498</v>
      </c>
      <c r="J8452" t="s">
        <v>22768</v>
      </c>
      <c r="K8452">
        <f t="shared" si="132"/>
        <v>-1</v>
      </c>
    </row>
    <row r="8453" spans="1:11" x14ac:dyDescent="0.3">
      <c r="A8453">
        <v>8451</v>
      </c>
      <c r="B8453" t="s">
        <v>19499</v>
      </c>
      <c r="C8453" t="s">
        <v>16593</v>
      </c>
      <c r="D8453">
        <v>1.49E+18</v>
      </c>
      <c r="E8453">
        <v>299</v>
      </c>
      <c r="F8453">
        <v>12</v>
      </c>
      <c r="G8453">
        <v>34924</v>
      </c>
      <c r="H8453" t="s">
        <v>688</v>
      </c>
      <c r="I8453" t="s">
        <v>19500</v>
      </c>
      <c r="J8453" t="s">
        <v>22767</v>
      </c>
      <c r="K8453">
        <f t="shared" si="132"/>
        <v>1</v>
      </c>
    </row>
    <row r="8454" spans="1:11" x14ac:dyDescent="0.3">
      <c r="A8454">
        <v>8452</v>
      </c>
      <c r="B8454" t="s">
        <v>19501</v>
      </c>
      <c r="C8454" t="s">
        <v>16593</v>
      </c>
      <c r="D8454">
        <v>1.49E+18</v>
      </c>
      <c r="E8454">
        <v>299</v>
      </c>
      <c r="F8454">
        <v>12</v>
      </c>
      <c r="G8454">
        <v>34924</v>
      </c>
      <c r="H8454" t="s">
        <v>688</v>
      </c>
      <c r="I8454" t="s">
        <v>19502</v>
      </c>
      <c r="J8454" t="s">
        <v>22767</v>
      </c>
      <c r="K8454">
        <f t="shared" si="132"/>
        <v>1</v>
      </c>
    </row>
    <row r="8455" spans="1:11" x14ac:dyDescent="0.3">
      <c r="A8455">
        <v>8453</v>
      </c>
      <c r="B8455" t="s">
        <v>19503</v>
      </c>
      <c r="C8455" t="s">
        <v>16593</v>
      </c>
      <c r="D8455">
        <v>1.49E+18</v>
      </c>
      <c r="E8455">
        <v>299</v>
      </c>
      <c r="F8455">
        <v>12</v>
      </c>
      <c r="G8455">
        <v>34924</v>
      </c>
      <c r="H8455" t="s">
        <v>688</v>
      </c>
      <c r="I8455" t="s">
        <v>19504</v>
      </c>
      <c r="J8455" t="s">
        <v>22768</v>
      </c>
      <c r="K8455">
        <f t="shared" si="132"/>
        <v>-1</v>
      </c>
    </row>
    <row r="8456" spans="1:11" x14ac:dyDescent="0.3">
      <c r="A8456">
        <v>8454</v>
      </c>
      <c r="B8456" t="s">
        <v>19505</v>
      </c>
      <c r="C8456" t="s">
        <v>16593</v>
      </c>
      <c r="D8456">
        <v>1.49E+18</v>
      </c>
      <c r="E8456">
        <v>299</v>
      </c>
      <c r="F8456">
        <v>12</v>
      </c>
      <c r="G8456">
        <v>34924</v>
      </c>
      <c r="H8456" t="s">
        <v>688</v>
      </c>
      <c r="I8456" t="s">
        <v>19506</v>
      </c>
      <c r="J8456" t="s">
        <v>22767</v>
      </c>
      <c r="K8456">
        <f t="shared" si="132"/>
        <v>1</v>
      </c>
    </row>
    <row r="8457" spans="1:11" x14ac:dyDescent="0.3">
      <c r="A8457">
        <v>8455</v>
      </c>
      <c r="B8457" t="s">
        <v>19507</v>
      </c>
      <c r="C8457" t="s">
        <v>16593</v>
      </c>
      <c r="D8457">
        <v>1.49E+18</v>
      </c>
      <c r="E8457">
        <v>299</v>
      </c>
      <c r="F8457">
        <v>12</v>
      </c>
      <c r="G8457">
        <v>34924</v>
      </c>
      <c r="H8457" t="s">
        <v>688</v>
      </c>
      <c r="I8457" t="s">
        <v>19508</v>
      </c>
      <c r="J8457" t="s">
        <v>22767</v>
      </c>
      <c r="K8457">
        <f t="shared" si="132"/>
        <v>1</v>
      </c>
    </row>
    <row r="8458" spans="1:11" x14ac:dyDescent="0.3">
      <c r="A8458">
        <v>8456</v>
      </c>
      <c r="B8458" t="s">
        <v>19509</v>
      </c>
      <c r="C8458" t="s">
        <v>16593</v>
      </c>
      <c r="D8458">
        <v>1.49E+18</v>
      </c>
      <c r="E8458">
        <v>299</v>
      </c>
      <c r="F8458">
        <v>12</v>
      </c>
      <c r="G8458">
        <v>34924</v>
      </c>
      <c r="H8458" t="s">
        <v>688</v>
      </c>
      <c r="I8458" t="s">
        <v>19510</v>
      </c>
      <c r="J8458" t="s">
        <v>22767</v>
      </c>
      <c r="K8458">
        <f t="shared" si="132"/>
        <v>1</v>
      </c>
    </row>
    <row r="8459" spans="1:11" x14ac:dyDescent="0.3">
      <c r="A8459">
        <v>8457</v>
      </c>
      <c r="B8459" t="s">
        <v>19511</v>
      </c>
      <c r="C8459" t="s">
        <v>16593</v>
      </c>
      <c r="D8459">
        <v>1.49E+18</v>
      </c>
      <c r="E8459">
        <v>299</v>
      </c>
      <c r="F8459">
        <v>12</v>
      </c>
      <c r="G8459">
        <v>34924</v>
      </c>
      <c r="H8459" t="s">
        <v>688</v>
      </c>
      <c r="I8459" t="s">
        <v>19512</v>
      </c>
      <c r="J8459" t="s">
        <v>22768</v>
      </c>
      <c r="K8459">
        <f t="shared" si="132"/>
        <v>-1</v>
      </c>
    </row>
    <row r="8460" spans="1:11" x14ac:dyDescent="0.3">
      <c r="A8460">
        <v>8458</v>
      </c>
      <c r="B8460" t="s">
        <v>19513</v>
      </c>
      <c r="C8460" t="s">
        <v>16593</v>
      </c>
      <c r="D8460">
        <v>1.49E+18</v>
      </c>
      <c r="E8460">
        <v>299</v>
      </c>
      <c r="F8460">
        <v>12</v>
      </c>
      <c r="G8460">
        <v>34924</v>
      </c>
      <c r="H8460" t="s">
        <v>688</v>
      </c>
      <c r="I8460" t="s">
        <v>19514</v>
      </c>
      <c r="J8460" t="s">
        <v>22768</v>
      </c>
      <c r="K8460">
        <f t="shared" si="132"/>
        <v>-1</v>
      </c>
    </row>
    <row r="8461" spans="1:11" x14ac:dyDescent="0.3">
      <c r="A8461">
        <v>8459</v>
      </c>
      <c r="B8461" t="s">
        <v>19515</v>
      </c>
      <c r="C8461" t="s">
        <v>16593</v>
      </c>
      <c r="D8461">
        <v>1.49E+18</v>
      </c>
      <c r="E8461">
        <v>299</v>
      </c>
      <c r="F8461">
        <v>12</v>
      </c>
      <c r="G8461">
        <v>34924</v>
      </c>
      <c r="H8461" t="s">
        <v>688</v>
      </c>
      <c r="I8461" t="s">
        <v>19516</v>
      </c>
      <c r="J8461" t="s">
        <v>22767</v>
      </c>
      <c r="K8461">
        <f t="shared" si="132"/>
        <v>1</v>
      </c>
    </row>
    <row r="8462" spans="1:11" x14ac:dyDescent="0.3">
      <c r="A8462">
        <v>8460</v>
      </c>
      <c r="B8462" t="s">
        <v>19517</v>
      </c>
      <c r="C8462" t="s">
        <v>16593</v>
      </c>
      <c r="D8462">
        <v>1.49E+18</v>
      </c>
      <c r="E8462">
        <v>299</v>
      </c>
      <c r="F8462">
        <v>12</v>
      </c>
      <c r="G8462">
        <v>34924</v>
      </c>
      <c r="H8462" t="s">
        <v>688</v>
      </c>
      <c r="I8462" t="s">
        <v>19518</v>
      </c>
      <c r="J8462" t="s">
        <v>22767</v>
      </c>
      <c r="K8462">
        <f t="shared" si="132"/>
        <v>1</v>
      </c>
    </row>
    <row r="8463" spans="1:11" x14ac:dyDescent="0.3">
      <c r="A8463">
        <v>8461</v>
      </c>
      <c r="B8463" t="s">
        <v>19519</v>
      </c>
      <c r="C8463" t="s">
        <v>16593</v>
      </c>
      <c r="D8463">
        <v>1.49E+18</v>
      </c>
      <c r="E8463">
        <v>299</v>
      </c>
      <c r="F8463">
        <v>12</v>
      </c>
      <c r="G8463">
        <v>34924</v>
      </c>
      <c r="H8463" t="s">
        <v>688</v>
      </c>
      <c r="I8463" t="s">
        <v>19520</v>
      </c>
      <c r="J8463" t="s">
        <v>22768</v>
      </c>
      <c r="K8463">
        <f t="shared" si="132"/>
        <v>-1</v>
      </c>
    </row>
    <row r="8464" spans="1:11" x14ac:dyDescent="0.3">
      <c r="A8464">
        <v>8462</v>
      </c>
      <c r="B8464" t="s">
        <v>19521</v>
      </c>
      <c r="C8464" t="s">
        <v>16593</v>
      </c>
      <c r="D8464">
        <v>1.49E+18</v>
      </c>
      <c r="E8464">
        <v>299</v>
      </c>
      <c r="F8464">
        <v>12</v>
      </c>
      <c r="G8464">
        <v>34924</v>
      </c>
      <c r="H8464" t="s">
        <v>688</v>
      </c>
      <c r="I8464" t="s">
        <v>19522</v>
      </c>
      <c r="J8464" t="s">
        <v>22768</v>
      </c>
      <c r="K8464">
        <f t="shared" si="132"/>
        <v>-1</v>
      </c>
    </row>
    <row r="8465" spans="1:11" x14ac:dyDescent="0.3">
      <c r="A8465">
        <v>8463</v>
      </c>
      <c r="B8465" t="s">
        <v>19523</v>
      </c>
      <c r="C8465" t="s">
        <v>16593</v>
      </c>
      <c r="D8465">
        <v>1.49E+18</v>
      </c>
      <c r="E8465">
        <v>299</v>
      </c>
      <c r="F8465">
        <v>12</v>
      </c>
      <c r="G8465">
        <v>34924</v>
      </c>
      <c r="H8465" t="s">
        <v>688</v>
      </c>
      <c r="I8465" t="s">
        <v>19524</v>
      </c>
      <c r="J8465" t="s">
        <v>22767</v>
      </c>
      <c r="K8465">
        <f t="shared" si="132"/>
        <v>1</v>
      </c>
    </row>
    <row r="8466" spans="1:11" x14ac:dyDescent="0.3">
      <c r="A8466">
        <v>8464</v>
      </c>
      <c r="B8466" t="s">
        <v>19525</v>
      </c>
      <c r="C8466" t="s">
        <v>16593</v>
      </c>
      <c r="D8466">
        <v>1.49E+18</v>
      </c>
      <c r="E8466">
        <v>299</v>
      </c>
      <c r="F8466">
        <v>12</v>
      </c>
      <c r="G8466">
        <v>34924</v>
      </c>
      <c r="H8466" t="s">
        <v>688</v>
      </c>
      <c r="I8466" t="s">
        <v>19526</v>
      </c>
      <c r="J8466" t="s">
        <v>22768</v>
      </c>
      <c r="K8466">
        <f t="shared" si="132"/>
        <v>-1</v>
      </c>
    </row>
    <row r="8467" spans="1:11" x14ac:dyDescent="0.3">
      <c r="A8467">
        <v>8465</v>
      </c>
      <c r="B8467" t="s">
        <v>19527</v>
      </c>
      <c r="C8467" t="s">
        <v>16593</v>
      </c>
      <c r="D8467">
        <v>1.49E+18</v>
      </c>
      <c r="E8467">
        <v>299</v>
      </c>
      <c r="F8467">
        <v>12</v>
      </c>
      <c r="G8467">
        <v>34924</v>
      </c>
      <c r="H8467" t="s">
        <v>688</v>
      </c>
      <c r="I8467" t="s">
        <v>19528</v>
      </c>
      <c r="J8467" t="s">
        <v>22768</v>
      </c>
      <c r="K8467">
        <f t="shared" si="132"/>
        <v>-1</v>
      </c>
    </row>
    <row r="8468" spans="1:11" x14ac:dyDescent="0.3">
      <c r="A8468">
        <v>8466</v>
      </c>
      <c r="B8468" t="s">
        <v>19529</v>
      </c>
      <c r="C8468" t="s">
        <v>16593</v>
      </c>
      <c r="D8468">
        <v>1.49E+18</v>
      </c>
      <c r="E8468">
        <v>299</v>
      </c>
      <c r="F8468">
        <v>12</v>
      </c>
      <c r="G8468">
        <v>34924</v>
      </c>
      <c r="H8468" t="s">
        <v>688</v>
      </c>
      <c r="I8468" t="s">
        <v>19530</v>
      </c>
      <c r="J8468" t="s">
        <v>22767</v>
      </c>
      <c r="K8468">
        <f t="shared" si="132"/>
        <v>1</v>
      </c>
    </row>
    <row r="8469" spans="1:11" x14ac:dyDescent="0.3">
      <c r="A8469">
        <v>8467</v>
      </c>
      <c r="B8469" t="s">
        <v>19531</v>
      </c>
      <c r="C8469" t="s">
        <v>16593</v>
      </c>
      <c r="D8469">
        <v>1.49E+18</v>
      </c>
      <c r="E8469">
        <v>299</v>
      </c>
      <c r="F8469">
        <v>12</v>
      </c>
      <c r="G8469">
        <v>34924</v>
      </c>
      <c r="H8469" t="s">
        <v>688</v>
      </c>
      <c r="I8469" t="s">
        <v>19532</v>
      </c>
      <c r="J8469" t="s">
        <v>22768</v>
      </c>
      <c r="K8469">
        <f t="shared" si="132"/>
        <v>-1</v>
      </c>
    </row>
    <row r="8470" spans="1:11" x14ac:dyDescent="0.3">
      <c r="A8470">
        <v>8468</v>
      </c>
      <c r="B8470" t="s">
        <v>19533</v>
      </c>
      <c r="C8470" t="s">
        <v>16593</v>
      </c>
      <c r="D8470">
        <v>1.49E+18</v>
      </c>
      <c r="E8470">
        <v>299</v>
      </c>
      <c r="F8470">
        <v>12</v>
      </c>
      <c r="G8470">
        <v>34924</v>
      </c>
      <c r="H8470" t="s">
        <v>688</v>
      </c>
      <c r="I8470" t="s">
        <v>19534</v>
      </c>
      <c r="J8470" t="s">
        <v>22767</v>
      </c>
      <c r="K8470">
        <f t="shared" si="132"/>
        <v>1</v>
      </c>
    </row>
    <row r="8471" spans="1:11" x14ac:dyDescent="0.3">
      <c r="A8471">
        <v>8469</v>
      </c>
      <c r="B8471" t="s">
        <v>19535</v>
      </c>
      <c r="C8471" t="s">
        <v>16593</v>
      </c>
      <c r="D8471">
        <v>1.49E+18</v>
      </c>
      <c r="E8471">
        <v>299</v>
      </c>
      <c r="F8471">
        <v>12</v>
      </c>
      <c r="G8471">
        <v>34924</v>
      </c>
      <c r="H8471" t="s">
        <v>688</v>
      </c>
      <c r="I8471" t="s">
        <v>19536</v>
      </c>
      <c r="J8471" t="s">
        <v>22768</v>
      </c>
      <c r="K8471">
        <f t="shared" si="132"/>
        <v>-1</v>
      </c>
    </row>
    <row r="8472" spans="1:11" x14ac:dyDescent="0.3">
      <c r="A8472">
        <v>8470</v>
      </c>
      <c r="B8472" t="s">
        <v>19537</v>
      </c>
      <c r="C8472" t="s">
        <v>16593</v>
      </c>
      <c r="D8472">
        <v>1.49E+18</v>
      </c>
      <c r="E8472">
        <v>299</v>
      </c>
      <c r="F8472">
        <v>12</v>
      </c>
      <c r="G8472">
        <v>34924</v>
      </c>
      <c r="H8472" t="s">
        <v>688</v>
      </c>
      <c r="I8472" t="s">
        <v>19538</v>
      </c>
      <c r="J8472" t="s">
        <v>22768</v>
      </c>
      <c r="K8472">
        <f t="shared" si="132"/>
        <v>-1</v>
      </c>
    </row>
    <row r="8473" spans="1:11" x14ac:dyDescent="0.3">
      <c r="A8473">
        <v>8471</v>
      </c>
      <c r="B8473" t="s">
        <v>19539</v>
      </c>
      <c r="C8473" t="s">
        <v>16593</v>
      </c>
      <c r="D8473">
        <v>1.49E+18</v>
      </c>
      <c r="E8473">
        <v>299</v>
      </c>
      <c r="F8473">
        <v>12</v>
      </c>
      <c r="G8473">
        <v>34924</v>
      </c>
      <c r="H8473" t="s">
        <v>688</v>
      </c>
      <c r="I8473" t="s">
        <v>19540</v>
      </c>
      <c r="J8473" t="s">
        <v>22767</v>
      </c>
      <c r="K8473">
        <f t="shared" si="132"/>
        <v>1</v>
      </c>
    </row>
    <row r="8474" spans="1:11" x14ac:dyDescent="0.3">
      <c r="A8474">
        <v>8472</v>
      </c>
      <c r="B8474" t="s">
        <v>19541</v>
      </c>
      <c r="C8474" t="s">
        <v>16593</v>
      </c>
      <c r="D8474">
        <v>1.49E+18</v>
      </c>
      <c r="E8474">
        <v>299</v>
      </c>
      <c r="F8474">
        <v>12</v>
      </c>
      <c r="G8474">
        <v>34924</v>
      </c>
      <c r="H8474" t="s">
        <v>688</v>
      </c>
      <c r="I8474" t="s">
        <v>19542</v>
      </c>
      <c r="J8474" t="s">
        <v>22767</v>
      </c>
      <c r="K8474">
        <f t="shared" si="132"/>
        <v>1</v>
      </c>
    </row>
    <row r="8475" spans="1:11" x14ac:dyDescent="0.3">
      <c r="A8475">
        <v>8473</v>
      </c>
      <c r="B8475" t="s">
        <v>19543</v>
      </c>
      <c r="C8475" t="s">
        <v>16593</v>
      </c>
      <c r="D8475">
        <v>1.49E+18</v>
      </c>
      <c r="E8475">
        <v>299</v>
      </c>
      <c r="F8475">
        <v>12</v>
      </c>
      <c r="G8475">
        <v>34924</v>
      </c>
      <c r="H8475" t="s">
        <v>688</v>
      </c>
      <c r="I8475" t="s">
        <v>19544</v>
      </c>
      <c r="J8475" t="s">
        <v>22768</v>
      </c>
      <c r="K8475">
        <f t="shared" si="132"/>
        <v>-1</v>
      </c>
    </row>
    <row r="8476" spans="1:11" x14ac:dyDescent="0.3">
      <c r="A8476">
        <v>8474</v>
      </c>
      <c r="B8476" t="s">
        <v>19545</v>
      </c>
      <c r="C8476" t="s">
        <v>16593</v>
      </c>
      <c r="D8476">
        <v>1.49E+18</v>
      </c>
      <c r="E8476">
        <v>299</v>
      </c>
      <c r="F8476">
        <v>12</v>
      </c>
      <c r="G8476">
        <v>34924</v>
      </c>
      <c r="H8476" t="s">
        <v>688</v>
      </c>
      <c r="I8476" t="s">
        <v>19546</v>
      </c>
      <c r="J8476" t="s">
        <v>22768</v>
      </c>
      <c r="K8476">
        <f t="shared" si="132"/>
        <v>-1</v>
      </c>
    </row>
    <row r="8477" spans="1:11" x14ac:dyDescent="0.3">
      <c r="A8477">
        <v>8475</v>
      </c>
      <c r="B8477" t="s">
        <v>19547</v>
      </c>
      <c r="C8477" t="s">
        <v>16593</v>
      </c>
      <c r="D8477">
        <v>1.49E+18</v>
      </c>
      <c r="E8477">
        <v>299</v>
      </c>
      <c r="F8477">
        <v>12</v>
      </c>
      <c r="G8477">
        <v>34924</v>
      </c>
      <c r="H8477" t="s">
        <v>688</v>
      </c>
      <c r="I8477" t="s">
        <v>19548</v>
      </c>
      <c r="J8477" t="s">
        <v>22767</v>
      </c>
      <c r="K8477">
        <f t="shared" si="132"/>
        <v>1</v>
      </c>
    </row>
    <row r="8478" spans="1:11" x14ac:dyDescent="0.3">
      <c r="A8478">
        <v>8476</v>
      </c>
      <c r="B8478" t="s">
        <v>19549</v>
      </c>
      <c r="C8478" t="s">
        <v>16593</v>
      </c>
      <c r="D8478">
        <v>1.49E+18</v>
      </c>
      <c r="E8478">
        <v>299</v>
      </c>
      <c r="F8478">
        <v>12</v>
      </c>
      <c r="G8478">
        <v>34924</v>
      </c>
      <c r="H8478" t="s">
        <v>688</v>
      </c>
      <c r="I8478" t="s">
        <v>19550</v>
      </c>
      <c r="J8478" t="s">
        <v>22767</v>
      </c>
      <c r="K8478">
        <f t="shared" si="132"/>
        <v>1</v>
      </c>
    </row>
    <row r="8479" spans="1:11" x14ac:dyDescent="0.3">
      <c r="A8479">
        <v>8477</v>
      </c>
      <c r="B8479" t="s">
        <v>19551</v>
      </c>
      <c r="C8479" t="s">
        <v>16593</v>
      </c>
      <c r="D8479">
        <v>1.49E+18</v>
      </c>
      <c r="E8479">
        <v>299</v>
      </c>
      <c r="F8479">
        <v>12</v>
      </c>
      <c r="G8479">
        <v>34924</v>
      </c>
      <c r="H8479" t="s">
        <v>688</v>
      </c>
      <c r="I8479" t="s">
        <v>19552</v>
      </c>
      <c r="J8479" t="s">
        <v>22767</v>
      </c>
      <c r="K8479">
        <f t="shared" si="132"/>
        <v>1</v>
      </c>
    </row>
    <row r="8480" spans="1:11" x14ac:dyDescent="0.3">
      <c r="A8480">
        <v>8478</v>
      </c>
      <c r="B8480" t="s">
        <v>19553</v>
      </c>
      <c r="C8480" t="s">
        <v>16593</v>
      </c>
      <c r="D8480">
        <v>1.49E+18</v>
      </c>
      <c r="E8480">
        <v>299</v>
      </c>
      <c r="F8480">
        <v>12</v>
      </c>
      <c r="G8480">
        <v>34924</v>
      </c>
      <c r="H8480" t="s">
        <v>688</v>
      </c>
      <c r="I8480" t="s">
        <v>19554</v>
      </c>
      <c r="J8480" t="s">
        <v>22767</v>
      </c>
      <c r="K8480">
        <f t="shared" si="132"/>
        <v>1</v>
      </c>
    </row>
    <row r="8481" spans="1:11" x14ac:dyDescent="0.3">
      <c r="A8481">
        <v>8479</v>
      </c>
      <c r="B8481" t="s">
        <v>19555</v>
      </c>
      <c r="C8481" t="s">
        <v>16593</v>
      </c>
      <c r="D8481">
        <v>1.49E+18</v>
      </c>
      <c r="E8481">
        <v>299</v>
      </c>
      <c r="F8481">
        <v>12</v>
      </c>
      <c r="G8481">
        <v>34924</v>
      </c>
      <c r="H8481" t="s">
        <v>688</v>
      </c>
      <c r="I8481" t="s">
        <v>19556</v>
      </c>
      <c r="J8481" t="s">
        <v>22768</v>
      </c>
      <c r="K8481">
        <f t="shared" si="132"/>
        <v>-1</v>
      </c>
    </row>
    <row r="8482" spans="1:11" x14ac:dyDescent="0.3">
      <c r="A8482">
        <v>8480</v>
      </c>
      <c r="B8482" t="s">
        <v>19557</v>
      </c>
      <c r="C8482" t="s">
        <v>16593</v>
      </c>
      <c r="D8482">
        <v>1.49E+18</v>
      </c>
      <c r="E8482">
        <v>299</v>
      </c>
      <c r="F8482">
        <v>12</v>
      </c>
      <c r="G8482">
        <v>34924</v>
      </c>
      <c r="H8482" t="s">
        <v>688</v>
      </c>
      <c r="I8482" t="s">
        <v>19558</v>
      </c>
      <c r="J8482" t="s">
        <v>22767</v>
      </c>
      <c r="K8482">
        <f t="shared" si="132"/>
        <v>1</v>
      </c>
    </row>
    <row r="8483" spans="1:11" x14ac:dyDescent="0.3">
      <c r="A8483">
        <v>8481</v>
      </c>
      <c r="B8483" t="s">
        <v>19559</v>
      </c>
      <c r="C8483" t="s">
        <v>16593</v>
      </c>
      <c r="D8483">
        <v>1.49E+18</v>
      </c>
      <c r="E8483">
        <v>299</v>
      </c>
      <c r="F8483">
        <v>12</v>
      </c>
      <c r="G8483">
        <v>34924</v>
      </c>
      <c r="H8483" t="s">
        <v>688</v>
      </c>
      <c r="I8483" t="s">
        <v>19560</v>
      </c>
      <c r="J8483" t="s">
        <v>22767</v>
      </c>
      <c r="K8483">
        <f t="shared" si="132"/>
        <v>1</v>
      </c>
    </row>
    <row r="8484" spans="1:11" x14ac:dyDescent="0.3">
      <c r="A8484">
        <v>8482</v>
      </c>
      <c r="B8484" t="s">
        <v>19561</v>
      </c>
      <c r="C8484" t="s">
        <v>16593</v>
      </c>
      <c r="D8484">
        <v>1.49E+18</v>
      </c>
      <c r="E8484">
        <v>299</v>
      </c>
      <c r="F8484">
        <v>12</v>
      </c>
      <c r="G8484">
        <v>34924</v>
      </c>
      <c r="H8484" t="s">
        <v>688</v>
      </c>
      <c r="I8484" t="s">
        <v>19562</v>
      </c>
      <c r="J8484" t="s">
        <v>22768</v>
      </c>
      <c r="K8484">
        <f t="shared" si="132"/>
        <v>-1</v>
      </c>
    </row>
    <row r="8485" spans="1:11" x14ac:dyDescent="0.3">
      <c r="A8485">
        <v>8483</v>
      </c>
      <c r="B8485" t="s">
        <v>19563</v>
      </c>
      <c r="C8485" t="s">
        <v>16593</v>
      </c>
      <c r="D8485">
        <v>1.49E+18</v>
      </c>
      <c r="E8485">
        <v>299</v>
      </c>
      <c r="F8485">
        <v>12</v>
      </c>
      <c r="G8485">
        <v>34924</v>
      </c>
      <c r="H8485" t="s">
        <v>688</v>
      </c>
      <c r="I8485" t="s">
        <v>19564</v>
      </c>
      <c r="J8485" t="s">
        <v>22767</v>
      </c>
      <c r="K8485">
        <f t="shared" si="132"/>
        <v>1</v>
      </c>
    </row>
    <row r="8486" spans="1:11" x14ac:dyDescent="0.3">
      <c r="A8486">
        <v>8484</v>
      </c>
      <c r="B8486" t="s">
        <v>19565</v>
      </c>
      <c r="C8486" t="s">
        <v>16593</v>
      </c>
      <c r="D8486">
        <v>1.49E+18</v>
      </c>
      <c r="E8486">
        <v>299</v>
      </c>
      <c r="F8486">
        <v>12</v>
      </c>
      <c r="G8486">
        <v>34924</v>
      </c>
      <c r="H8486" t="s">
        <v>688</v>
      </c>
      <c r="I8486" t="s">
        <v>19566</v>
      </c>
      <c r="J8486" t="s">
        <v>22768</v>
      </c>
      <c r="K8486">
        <f t="shared" si="132"/>
        <v>-1</v>
      </c>
    </row>
    <row r="8487" spans="1:11" x14ac:dyDescent="0.3">
      <c r="A8487">
        <v>8485</v>
      </c>
      <c r="B8487" t="s">
        <v>19567</v>
      </c>
      <c r="C8487" t="s">
        <v>16593</v>
      </c>
      <c r="D8487">
        <v>1.49E+18</v>
      </c>
      <c r="E8487">
        <v>299</v>
      </c>
      <c r="F8487">
        <v>12</v>
      </c>
      <c r="G8487">
        <v>34924</v>
      </c>
      <c r="H8487" t="s">
        <v>688</v>
      </c>
      <c r="I8487" t="s">
        <v>19568</v>
      </c>
      <c r="J8487" t="s">
        <v>22768</v>
      </c>
      <c r="K8487">
        <f t="shared" si="132"/>
        <v>-1</v>
      </c>
    </row>
    <row r="8488" spans="1:11" x14ac:dyDescent="0.3">
      <c r="A8488">
        <v>8486</v>
      </c>
      <c r="B8488" t="s">
        <v>19569</v>
      </c>
      <c r="C8488" t="s">
        <v>16593</v>
      </c>
      <c r="D8488">
        <v>1.49E+18</v>
      </c>
      <c r="E8488">
        <v>299</v>
      </c>
      <c r="F8488">
        <v>12</v>
      </c>
      <c r="G8488">
        <v>34924</v>
      </c>
      <c r="H8488" t="s">
        <v>688</v>
      </c>
      <c r="I8488" t="s">
        <v>19570</v>
      </c>
      <c r="J8488" t="s">
        <v>22768</v>
      </c>
      <c r="K8488">
        <f t="shared" si="132"/>
        <v>-1</v>
      </c>
    </row>
    <row r="8489" spans="1:11" x14ac:dyDescent="0.3">
      <c r="A8489">
        <v>8487</v>
      </c>
      <c r="B8489" t="s">
        <v>19571</v>
      </c>
      <c r="C8489" t="s">
        <v>16593</v>
      </c>
      <c r="D8489">
        <v>1.49E+18</v>
      </c>
      <c r="E8489">
        <v>299</v>
      </c>
      <c r="F8489">
        <v>12</v>
      </c>
      <c r="G8489">
        <v>34924</v>
      </c>
      <c r="H8489" t="s">
        <v>688</v>
      </c>
      <c r="I8489" t="s">
        <v>19572</v>
      </c>
      <c r="J8489" t="s">
        <v>22768</v>
      </c>
      <c r="K8489">
        <f t="shared" si="132"/>
        <v>-1</v>
      </c>
    </row>
    <row r="8490" spans="1:11" x14ac:dyDescent="0.3">
      <c r="A8490">
        <v>8488</v>
      </c>
      <c r="B8490" t="s">
        <v>19573</v>
      </c>
      <c r="C8490" t="s">
        <v>16593</v>
      </c>
      <c r="D8490">
        <v>1.49E+18</v>
      </c>
      <c r="E8490">
        <v>299</v>
      </c>
      <c r="F8490">
        <v>12</v>
      </c>
      <c r="G8490">
        <v>34924</v>
      </c>
      <c r="H8490" t="s">
        <v>688</v>
      </c>
      <c r="I8490" t="s">
        <v>19574</v>
      </c>
      <c r="J8490" t="s">
        <v>22767</v>
      </c>
      <c r="K8490">
        <f t="shared" si="132"/>
        <v>1</v>
      </c>
    </row>
    <row r="8491" spans="1:11" x14ac:dyDescent="0.3">
      <c r="A8491">
        <v>8489</v>
      </c>
      <c r="B8491" t="s">
        <v>19575</v>
      </c>
      <c r="C8491" t="s">
        <v>16593</v>
      </c>
      <c r="D8491">
        <v>1.49E+18</v>
      </c>
      <c r="E8491">
        <v>299</v>
      </c>
      <c r="F8491">
        <v>12</v>
      </c>
      <c r="G8491">
        <v>34924</v>
      </c>
      <c r="H8491" t="s">
        <v>688</v>
      </c>
      <c r="I8491" t="s">
        <v>19576</v>
      </c>
      <c r="J8491" t="s">
        <v>22767</v>
      </c>
      <c r="K8491">
        <f t="shared" si="132"/>
        <v>1</v>
      </c>
    </row>
    <row r="8492" spans="1:11" x14ac:dyDescent="0.3">
      <c r="A8492">
        <v>8490</v>
      </c>
      <c r="B8492" t="s">
        <v>19577</v>
      </c>
      <c r="C8492" t="s">
        <v>16593</v>
      </c>
      <c r="D8492">
        <v>1.49E+18</v>
      </c>
      <c r="E8492">
        <v>299</v>
      </c>
      <c r="F8492">
        <v>12</v>
      </c>
      <c r="G8492">
        <v>34924</v>
      </c>
      <c r="H8492" t="s">
        <v>688</v>
      </c>
      <c r="I8492" t="s">
        <v>19578</v>
      </c>
      <c r="J8492" t="s">
        <v>22768</v>
      </c>
      <c r="K8492">
        <f t="shared" si="132"/>
        <v>-1</v>
      </c>
    </row>
    <row r="8493" spans="1:11" x14ac:dyDescent="0.3">
      <c r="A8493">
        <v>8491</v>
      </c>
      <c r="B8493" t="s">
        <v>19579</v>
      </c>
      <c r="C8493" t="s">
        <v>16593</v>
      </c>
      <c r="D8493">
        <v>1.49E+18</v>
      </c>
      <c r="E8493">
        <v>299</v>
      </c>
      <c r="F8493">
        <v>12</v>
      </c>
      <c r="G8493">
        <v>34924</v>
      </c>
      <c r="H8493" t="s">
        <v>688</v>
      </c>
      <c r="I8493" t="s">
        <v>19580</v>
      </c>
      <c r="J8493" t="s">
        <v>22768</v>
      </c>
      <c r="K8493">
        <f t="shared" si="132"/>
        <v>-1</v>
      </c>
    </row>
    <row r="8494" spans="1:11" x14ac:dyDescent="0.3">
      <c r="A8494">
        <v>8492</v>
      </c>
      <c r="B8494" t="s">
        <v>19581</v>
      </c>
      <c r="C8494" t="s">
        <v>16593</v>
      </c>
      <c r="D8494">
        <v>1.49E+18</v>
      </c>
      <c r="E8494">
        <v>299</v>
      </c>
      <c r="F8494">
        <v>12</v>
      </c>
      <c r="G8494">
        <v>34924</v>
      </c>
      <c r="H8494" t="s">
        <v>688</v>
      </c>
      <c r="I8494" t="s">
        <v>19582</v>
      </c>
      <c r="J8494" t="s">
        <v>22767</v>
      </c>
      <c r="K8494">
        <f t="shared" si="132"/>
        <v>1</v>
      </c>
    </row>
    <row r="8495" spans="1:11" x14ac:dyDescent="0.3">
      <c r="A8495">
        <v>8493</v>
      </c>
      <c r="B8495" t="s">
        <v>19583</v>
      </c>
      <c r="C8495" t="s">
        <v>16593</v>
      </c>
      <c r="D8495">
        <v>1.49E+18</v>
      </c>
      <c r="E8495">
        <v>299</v>
      </c>
      <c r="F8495">
        <v>12</v>
      </c>
      <c r="G8495">
        <v>34924</v>
      </c>
      <c r="H8495" t="s">
        <v>688</v>
      </c>
      <c r="I8495" t="s">
        <v>19584</v>
      </c>
      <c r="J8495" t="s">
        <v>22767</v>
      </c>
      <c r="K8495">
        <f t="shared" si="132"/>
        <v>1</v>
      </c>
    </row>
    <row r="8496" spans="1:11" x14ac:dyDescent="0.3">
      <c r="A8496">
        <v>8494</v>
      </c>
      <c r="B8496" t="s">
        <v>19585</v>
      </c>
      <c r="C8496" t="s">
        <v>16593</v>
      </c>
      <c r="D8496">
        <v>1.49E+18</v>
      </c>
      <c r="E8496">
        <v>299</v>
      </c>
      <c r="F8496">
        <v>12</v>
      </c>
      <c r="G8496">
        <v>34924</v>
      </c>
      <c r="H8496" t="s">
        <v>688</v>
      </c>
      <c r="I8496" t="s">
        <v>19586</v>
      </c>
      <c r="J8496" t="s">
        <v>22768</v>
      </c>
      <c r="K8496">
        <f t="shared" si="132"/>
        <v>-1</v>
      </c>
    </row>
    <row r="8497" spans="1:11" x14ac:dyDescent="0.3">
      <c r="A8497">
        <v>8495</v>
      </c>
      <c r="B8497" t="s">
        <v>19587</v>
      </c>
      <c r="C8497" t="s">
        <v>16593</v>
      </c>
      <c r="D8497">
        <v>1.49E+18</v>
      </c>
      <c r="E8497">
        <v>299</v>
      </c>
      <c r="F8497">
        <v>12</v>
      </c>
      <c r="G8497">
        <v>34924</v>
      </c>
      <c r="H8497" t="s">
        <v>688</v>
      </c>
      <c r="I8497" t="s">
        <v>19588</v>
      </c>
      <c r="J8497" t="s">
        <v>22768</v>
      </c>
      <c r="K8497">
        <f t="shared" si="132"/>
        <v>-1</v>
      </c>
    </row>
    <row r="8498" spans="1:11" x14ac:dyDescent="0.3">
      <c r="A8498">
        <v>8496</v>
      </c>
      <c r="B8498" t="s">
        <v>19589</v>
      </c>
      <c r="C8498" t="s">
        <v>16593</v>
      </c>
      <c r="D8498">
        <v>1.49E+18</v>
      </c>
      <c r="E8498">
        <v>299</v>
      </c>
      <c r="F8498">
        <v>12</v>
      </c>
      <c r="G8498">
        <v>34924</v>
      </c>
      <c r="H8498" t="s">
        <v>688</v>
      </c>
      <c r="I8498" t="s">
        <v>19590</v>
      </c>
      <c r="J8498" t="s">
        <v>22768</v>
      </c>
      <c r="K8498">
        <f t="shared" si="132"/>
        <v>-1</v>
      </c>
    </row>
    <row r="8499" spans="1:11" x14ac:dyDescent="0.3">
      <c r="A8499">
        <v>8497</v>
      </c>
      <c r="B8499" t="s">
        <v>19591</v>
      </c>
      <c r="C8499" t="s">
        <v>16593</v>
      </c>
      <c r="D8499">
        <v>1.49E+18</v>
      </c>
      <c r="E8499">
        <v>299</v>
      </c>
      <c r="F8499">
        <v>12</v>
      </c>
      <c r="G8499">
        <v>34924</v>
      </c>
      <c r="H8499" t="s">
        <v>688</v>
      </c>
      <c r="I8499" t="s">
        <v>19592</v>
      </c>
      <c r="J8499" t="s">
        <v>22767</v>
      </c>
      <c r="K8499">
        <f t="shared" si="132"/>
        <v>1</v>
      </c>
    </row>
    <row r="8500" spans="1:11" x14ac:dyDescent="0.3">
      <c r="A8500">
        <v>8498</v>
      </c>
      <c r="B8500" t="s">
        <v>19593</v>
      </c>
      <c r="C8500" t="s">
        <v>16593</v>
      </c>
      <c r="D8500">
        <v>1.49E+18</v>
      </c>
      <c r="E8500">
        <v>299</v>
      </c>
      <c r="F8500">
        <v>12</v>
      </c>
      <c r="G8500">
        <v>34924</v>
      </c>
      <c r="H8500" t="s">
        <v>688</v>
      </c>
      <c r="I8500" t="s">
        <v>19594</v>
      </c>
      <c r="J8500" t="s">
        <v>22767</v>
      </c>
      <c r="K8500">
        <f t="shared" si="132"/>
        <v>1</v>
      </c>
    </row>
    <row r="8501" spans="1:11" x14ac:dyDescent="0.3">
      <c r="A8501">
        <v>8499</v>
      </c>
      <c r="B8501" t="s">
        <v>19595</v>
      </c>
      <c r="C8501" t="s">
        <v>16593</v>
      </c>
      <c r="D8501">
        <v>1.49E+18</v>
      </c>
      <c r="E8501">
        <v>299</v>
      </c>
      <c r="F8501">
        <v>12</v>
      </c>
      <c r="G8501">
        <v>34924</v>
      </c>
      <c r="H8501" t="s">
        <v>688</v>
      </c>
      <c r="I8501" t="s">
        <v>19596</v>
      </c>
      <c r="J8501" t="s">
        <v>22767</v>
      </c>
      <c r="K8501">
        <f t="shared" si="132"/>
        <v>1</v>
      </c>
    </row>
    <row r="8502" spans="1:11" x14ac:dyDescent="0.3">
      <c r="A8502">
        <v>8500</v>
      </c>
      <c r="B8502" t="s">
        <v>19597</v>
      </c>
      <c r="C8502" t="s">
        <v>16593</v>
      </c>
      <c r="D8502">
        <v>1.49E+18</v>
      </c>
      <c r="E8502">
        <v>299</v>
      </c>
      <c r="F8502">
        <v>12</v>
      </c>
      <c r="G8502">
        <v>34924</v>
      </c>
      <c r="H8502" t="s">
        <v>688</v>
      </c>
      <c r="I8502" t="s">
        <v>19598</v>
      </c>
      <c r="J8502" t="s">
        <v>22768</v>
      </c>
      <c r="K8502">
        <f t="shared" si="132"/>
        <v>-1</v>
      </c>
    </row>
    <row r="8503" spans="1:11" x14ac:dyDescent="0.3">
      <c r="A8503">
        <v>8501</v>
      </c>
      <c r="B8503" t="s">
        <v>19599</v>
      </c>
      <c r="C8503" t="s">
        <v>16593</v>
      </c>
      <c r="D8503">
        <v>1.49E+18</v>
      </c>
      <c r="E8503">
        <v>299</v>
      </c>
      <c r="F8503">
        <v>12</v>
      </c>
      <c r="G8503">
        <v>34924</v>
      </c>
      <c r="H8503" t="s">
        <v>688</v>
      </c>
      <c r="I8503" t="s">
        <v>19600</v>
      </c>
      <c r="J8503" t="s">
        <v>22767</v>
      </c>
      <c r="K8503">
        <f t="shared" si="132"/>
        <v>1</v>
      </c>
    </row>
    <row r="8504" spans="1:11" x14ac:dyDescent="0.3">
      <c r="A8504">
        <v>8502</v>
      </c>
      <c r="B8504" t="s">
        <v>19601</v>
      </c>
      <c r="C8504" t="s">
        <v>16593</v>
      </c>
      <c r="D8504">
        <v>1.49E+18</v>
      </c>
      <c r="E8504">
        <v>299</v>
      </c>
      <c r="F8504">
        <v>12</v>
      </c>
      <c r="G8504">
        <v>34924</v>
      </c>
      <c r="H8504" t="s">
        <v>688</v>
      </c>
      <c r="I8504" t="s">
        <v>19602</v>
      </c>
      <c r="J8504" t="s">
        <v>22767</v>
      </c>
      <c r="K8504">
        <f t="shared" si="132"/>
        <v>1</v>
      </c>
    </row>
    <row r="8505" spans="1:11" x14ac:dyDescent="0.3">
      <c r="A8505">
        <v>8503</v>
      </c>
      <c r="B8505" t="s">
        <v>19603</v>
      </c>
      <c r="C8505" t="s">
        <v>16593</v>
      </c>
      <c r="D8505">
        <v>1.49E+18</v>
      </c>
      <c r="E8505">
        <v>299</v>
      </c>
      <c r="F8505">
        <v>12</v>
      </c>
      <c r="G8505">
        <v>34924</v>
      </c>
      <c r="H8505" t="s">
        <v>688</v>
      </c>
      <c r="I8505" t="s">
        <v>19604</v>
      </c>
      <c r="J8505" t="s">
        <v>22767</v>
      </c>
      <c r="K8505">
        <f t="shared" si="132"/>
        <v>1</v>
      </c>
    </row>
    <row r="8506" spans="1:11" x14ac:dyDescent="0.3">
      <c r="A8506">
        <v>8504</v>
      </c>
      <c r="B8506" t="s">
        <v>19605</v>
      </c>
      <c r="C8506" t="s">
        <v>16593</v>
      </c>
      <c r="D8506">
        <v>1.49E+18</v>
      </c>
      <c r="E8506">
        <v>299</v>
      </c>
      <c r="F8506">
        <v>12</v>
      </c>
      <c r="G8506">
        <v>34924</v>
      </c>
      <c r="H8506" t="s">
        <v>688</v>
      </c>
      <c r="I8506" t="s">
        <v>19606</v>
      </c>
      <c r="J8506" t="s">
        <v>22768</v>
      </c>
      <c r="K8506">
        <f t="shared" si="132"/>
        <v>-1</v>
      </c>
    </row>
    <row r="8507" spans="1:11" x14ac:dyDescent="0.3">
      <c r="A8507">
        <v>8505</v>
      </c>
      <c r="B8507" t="s">
        <v>19607</v>
      </c>
      <c r="C8507" t="s">
        <v>16593</v>
      </c>
      <c r="D8507">
        <v>1.49E+18</v>
      </c>
      <c r="E8507">
        <v>299</v>
      </c>
      <c r="F8507">
        <v>12</v>
      </c>
      <c r="G8507">
        <v>34924</v>
      </c>
      <c r="H8507" t="s">
        <v>688</v>
      </c>
      <c r="I8507" t="s">
        <v>19608</v>
      </c>
      <c r="J8507" t="s">
        <v>22768</v>
      </c>
      <c r="K8507">
        <f t="shared" si="132"/>
        <v>-1</v>
      </c>
    </row>
    <row r="8508" spans="1:11" x14ac:dyDescent="0.3">
      <c r="A8508">
        <v>8506</v>
      </c>
      <c r="B8508" t="s">
        <v>19609</v>
      </c>
      <c r="C8508" t="s">
        <v>16593</v>
      </c>
      <c r="D8508">
        <v>1.49E+18</v>
      </c>
      <c r="E8508">
        <v>299</v>
      </c>
      <c r="F8508">
        <v>12</v>
      </c>
      <c r="G8508">
        <v>34924</v>
      </c>
      <c r="H8508" t="s">
        <v>688</v>
      </c>
      <c r="I8508" t="s">
        <v>19610</v>
      </c>
      <c r="J8508" t="s">
        <v>22768</v>
      </c>
      <c r="K8508">
        <f t="shared" si="132"/>
        <v>-1</v>
      </c>
    </row>
    <row r="8509" spans="1:11" x14ac:dyDescent="0.3">
      <c r="A8509">
        <v>8507</v>
      </c>
      <c r="B8509" t="s">
        <v>19611</v>
      </c>
      <c r="C8509" t="s">
        <v>16593</v>
      </c>
      <c r="D8509">
        <v>1.49E+18</v>
      </c>
      <c r="E8509">
        <v>299</v>
      </c>
      <c r="F8509">
        <v>12</v>
      </c>
      <c r="G8509">
        <v>34924</v>
      </c>
      <c r="H8509" t="s">
        <v>688</v>
      </c>
      <c r="I8509" t="s">
        <v>19612</v>
      </c>
      <c r="J8509" t="s">
        <v>22767</v>
      </c>
      <c r="K8509">
        <f t="shared" si="132"/>
        <v>1</v>
      </c>
    </row>
    <row r="8510" spans="1:11" x14ac:dyDescent="0.3">
      <c r="A8510">
        <v>8508</v>
      </c>
      <c r="B8510" t="s">
        <v>19613</v>
      </c>
      <c r="C8510" t="s">
        <v>16593</v>
      </c>
      <c r="D8510">
        <v>1.49E+18</v>
      </c>
      <c r="E8510">
        <v>299</v>
      </c>
      <c r="F8510">
        <v>12</v>
      </c>
      <c r="G8510">
        <v>34924</v>
      </c>
      <c r="H8510" t="s">
        <v>688</v>
      </c>
      <c r="I8510" t="s">
        <v>19614</v>
      </c>
      <c r="J8510" t="s">
        <v>22767</v>
      </c>
      <c r="K8510">
        <f t="shared" si="132"/>
        <v>1</v>
      </c>
    </row>
    <row r="8511" spans="1:11" x14ac:dyDescent="0.3">
      <c r="A8511">
        <v>8509</v>
      </c>
      <c r="B8511" t="s">
        <v>19615</v>
      </c>
      <c r="C8511" t="s">
        <v>16593</v>
      </c>
      <c r="D8511">
        <v>1.49E+18</v>
      </c>
      <c r="E8511">
        <v>299</v>
      </c>
      <c r="F8511">
        <v>12</v>
      </c>
      <c r="G8511">
        <v>34924</v>
      </c>
      <c r="H8511" t="s">
        <v>688</v>
      </c>
      <c r="I8511" t="s">
        <v>19616</v>
      </c>
      <c r="J8511" t="s">
        <v>22768</v>
      </c>
      <c r="K8511">
        <f t="shared" si="132"/>
        <v>-1</v>
      </c>
    </row>
    <row r="8512" spans="1:11" x14ac:dyDescent="0.3">
      <c r="A8512">
        <v>8510</v>
      </c>
      <c r="B8512" t="s">
        <v>19617</v>
      </c>
      <c r="C8512" t="s">
        <v>16593</v>
      </c>
      <c r="D8512">
        <v>1.49E+18</v>
      </c>
      <c r="E8512">
        <v>299</v>
      </c>
      <c r="F8512">
        <v>12</v>
      </c>
      <c r="G8512">
        <v>34924</v>
      </c>
      <c r="H8512" t="s">
        <v>688</v>
      </c>
      <c r="I8512" t="s">
        <v>19618</v>
      </c>
      <c r="J8512" t="s">
        <v>22768</v>
      </c>
      <c r="K8512">
        <f t="shared" si="132"/>
        <v>-1</v>
      </c>
    </row>
    <row r="8513" spans="1:11" x14ac:dyDescent="0.3">
      <c r="A8513">
        <v>8511</v>
      </c>
      <c r="B8513" t="s">
        <v>19619</v>
      </c>
      <c r="C8513" t="s">
        <v>16593</v>
      </c>
      <c r="D8513">
        <v>1.49E+18</v>
      </c>
      <c r="E8513">
        <v>299</v>
      </c>
      <c r="F8513">
        <v>12</v>
      </c>
      <c r="G8513">
        <v>34924</v>
      </c>
      <c r="H8513" t="s">
        <v>688</v>
      </c>
      <c r="I8513" t="s">
        <v>19620</v>
      </c>
      <c r="J8513" t="s">
        <v>22767</v>
      </c>
      <c r="K8513">
        <f t="shared" si="132"/>
        <v>1</v>
      </c>
    </row>
    <row r="8514" spans="1:11" x14ac:dyDescent="0.3">
      <c r="A8514">
        <v>8512</v>
      </c>
      <c r="B8514" t="s">
        <v>19621</v>
      </c>
      <c r="C8514" t="s">
        <v>406</v>
      </c>
      <c r="D8514">
        <v>1.6E+18</v>
      </c>
      <c r="E8514">
        <v>4</v>
      </c>
      <c r="F8514">
        <v>17</v>
      </c>
      <c r="G8514">
        <v>136</v>
      </c>
      <c r="I8514" t="s">
        <v>841</v>
      </c>
      <c r="J8514" t="s">
        <v>22768</v>
      </c>
      <c r="K8514">
        <f t="shared" si="132"/>
        <v>-1</v>
      </c>
    </row>
    <row r="8515" spans="1:11" x14ac:dyDescent="0.3">
      <c r="A8515">
        <v>8513</v>
      </c>
      <c r="B8515" t="s">
        <v>19622</v>
      </c>
      <c r="C8515" t="s">
        <v>4873</v>
      </c>
      <c r="D8515">
        <v>1.55E+18</v>
      </c>
      <c r="E8515">
        <v>478</v>
      </c>
      <c r="F8515">
        <v>456</v>
      </c>
      <c r="G8515">
        <v>672</v>
      </c>
      <c r="I8515" t="s">
        <v>19623</v>
      </c>
      <c r="J8515" t="s">
        <v>22768</v>
      </c>
      <c r="K8515">
        <f t="shared" ref="K8515:K8578" si="133">_xlfn.IFS(J8515="Positif", 1, J8515="Negatif", -1, J8515="Netral", 0)</f>
        <v>-1</v>
      </c>
    </row>
    <row r="8516" spans="1:11" x14ac:dyDescent="0.3">
      <c r="A8516">
        <v>8514</v>
      </c>
      <c r="B8516" t="s">
        <v>19624</v>
      </c>
      <c r="C8516" t="s">
        <v>19625</v>
      </c>
      <c r="D8516">
        <v>1.6E+18</v>
      </c>
      <c r="E8516">
        <v>1407</v>
      </c>
      <c r="F8516">
        <v>1858</v>
      </c>
      <c r="G8516">
        <v>2862</v>
      </c>
      <c r="I8516" t="s">
        <v>19626</v>
      </c>
      <c r="J8516" t="s">
        <v>22768</v>
      </c>
      <c r="K8516">
        <f t="shared" si="133"/>
        <v>-1</v>
      </c>
    </row>
    <row r="8517" spans="1:11" x14ac:dyDescent="0.3">
      <c r="A8517">
        <v>8515</v>
      </c>
      <c r="B8517" t="s">
        <v>19627</v>
      </c>
      <c r="C8517" t="s">
        <v>9786</v>
      </c>
      <c r="D8517">
        <v>1.48E+18</v>
      </c>
      <c r="E8517">
        <v>41</v>
      </c>
      <c r="F8517">
        <v>168</v>
      </c>
      <c r="G8517">
        <v>346</v>
      </c>
      <c r="I8517" t="s">
        <v>19628</v>
      </c>
      <c r="J8517" t="s">
        <v>22768</v>
      </c>
      <c r="K8517">
        <f t="shared" si="133"/>
        <v>-1</v>
      </c>
    </row>
    <row r="8518" spans="1:11" x14ac:dyDescent="0.3">
      <c r="A8518">
        <v>8516</v>
      </c>
      <c r="B8518" t="s">
        <v>19629</v>
      </c>
      <c r="C8518" t="s">
        <v>19630</v>
      </c>
      <c r="D8518">
        <v>1.45E+18</v>
      </c>
      <c r="E8518">
        <v>3</v>
      </c>
      <c r="F8518">
        <v>133</v>
      </c>
      <c r="G8518">
        <v>274</v>
      </c>
      <c r="I8518" t="s">
        <v>19631</v>
      </c>
      <c r="J8518" t="s">
        <v>22767</v>
      </c>
      <c r="K8518">
        <f t="shared" si="133"/>
        <v>1</v>
      </c>
    </row>
    <row r="8519" spans="1:11" x14ac:dyDescent="0.3">
      <c r="A8519">
        <v>8517</v>
      </c>
      <c r="B8519" t="s">
        <v>19632</v>
      </c>
      <c r="C8519" t="s">
        <v>16217</v>
      </c>
      <c r="D8519">
        <v>7.09E+17</v>
      </c>
      <c r="E8519">
        <v>65</v>
      </c>
      <c r="F8519">
        <v>136</v>
      </c>
      <c r="G8519">
        <v>2747</v>
      </c>
      <c r="I8519" t="s">
        <v>19633</v>
      </c>
      <c r="J8519" t="s">
        <v>22767</v>
      </c>
      <c r="K8519">
        <f t="shared" si="133"/>
        <v>1</v>
      </c>
    </row>
    <row r="8520" spans="1:11" x14ac:dyDescent="0.3">
      <c r="A8520">
        <v>8518</v>
      </c>
      <c r="B8520" t="s">
        <v>19634</v>
      </c>
      <c r="C8520" t="s">
        <v>2111</v>
      </c>
      <c r="D8520">
        <v>8.64E+17</v>
      </c>
      <c r="E8520">
        <v>124</v>
      </c>
      <c r="F8520">
        <v>431</v>
      </c>
      <c r="G8520">
        <v>7917</v>
      </c>
      <c r="H8520" t="s">
        <v>2112</v>
      </c>
      <c r="I8520" t="s">
        <v>19635</v>
      </c>
      <c r="J8520" t="s">
        <v>22767</v>
      </c>
      <c r="K8520">
        <f t="shared" si="133"/>
        <v>1</v>
      </c>
    </row>
    <row r="8521" spans="1:11" x14ac:dyDescent="0.3">
      <c r="A8521">
        <v>8519</v>
      </c>
      <c r="B8521" t="s">
        <v>19636</v>
      </c>
      <c r="C8521" t="s">
        <v>17879</v>
      </c>
      <c r="D8521">
        <v>1.51E+18</v>
      </c>
      <c r="E8521">
        <v>16</v>
      </c>
      <c r="F8521">
        <v>93</v>
      </c>
      <c r="G8521">
        <v>2973</v>
      </c>
      <c r="I8521" t="s">
        <v>19637</v>
      </c>
      <c r="J8521" t="s">
        <v>22768</v>
      </c>
      <c r="K8521">
        <f t="shared" si="133"/>
        <v>-1</v>
      </c>
    </row>
    <row r="8522" spans="1:11" x14ac:dyDescent="0.3">
      <c r="A8522">
        <v>8520</v>
      </c>
      <c r="B8522" t="s">
        <v>19638</v>
      </c>
      <c r="C8522" t="s">
        <v>19639</v>
      </c>
      <c r="D8522">
        <v>1.15E+18</v>
      </c>
      <c r="E8522">
        <v>1175</v>
      </c>
      <c r="F8522">
        <v>1051</v>
      </c>
      <c r="G8522">
        <v>3961</v>
      </c>
      <c r="I8522" t="s">
        <v>19640</v>
      </c>
      <c r="J8522" t="s">
        <v>22767</v>
      </c>
      <c r="K8522">
        <f t="shared" si="133"/>
        <v>1</v>
      </c>
    </row>
    <row r="8523" spans="1:11" x14ac:dyDescent="0.3">
      <c r="A8523">
        <v>8521</v>
      </c>
      <c r="B8523" t="s">
        <v>19641</v>
      </c>
      <c r="C8523" t="s">
        <v>19642</v>
      </c>
      <c r="D8523">
        <v>7.32E+17</v>
      </c>
      <c r="E8523">
        <v>238</v>
      </c>
      <c r="F8523">
        <v>1287</v>
      </c>
      <c r="G8523">
        <v>1608</v>
      </c>
      <c r="H8523" t="s">
        <v>10760</v>
      </c>
      <c r="I8523" t="s">
        <v>19643</v>
      </c>
      <c r="J8523" t="s">
        <v>22767</v>
      </c>
      <c r="K8523">
        <f t="shared" si="133"/>
        <v>1</v>
      </c>
    </row>
    <row r="8524" spans="1:11" x14ac:dyDescent="0.3">
      <c r="A8524">
        <v>8522</v>
      </c>
      <c r="B8524" t="s">
        <v>19644</v>
      </c>
      <c r="C8524" t="s">
        <v>69</v>
      </c>
      <c r="D8524">
        <v>1.41E+18</v>
      </c>
      <c r="E8524">
        <v>82</v>
      </c>
      <c r="F8524">
        <v>187</v>
      </c>
      <c r="G8524">
        <v>1528</v>
      </c>
      <c r="H8524" t="s">
        <v>70</v>
      </c>
      <c r="I8524" t="s">
        <v>19645</v>
      </c>
      <c r="J8524" t="s">
        <v>22768</v>
      </c>
      <c r="K8524">
        <f t="shared" si="133"/>
        <v>-1</v>
      </c>
    </row>
    <row r="8525" spans="1:11" x14ac:dyDescent="0.3">
      <c r="A8525">
        <v>8523</v>
      </c>
      <c r="B8525" t="s">
        <v>19646</v>
      </c>
      <c r="C8525" t="s">
        <v>19647</v>
      </c>
      <c r="D8525">
        <v>1.61E+18</v>
      </c>
      <c r="E8525">
        <v>0</v>
      </c>
      <c r="F8525">
        <v>42</v>
      </c>
      <c r="G8525">
        <v>116</v>
      </c>
      <c r="I8525" t="s">
        <v>19648</v>
      </c>
      <c r="J8525" t="s">
        <v>22767</v>
      </c>
      <c r="K8525">
        <f t="shared" si="133"/>
        <v>1</v>
      </c>
    </row>
    <row r="8526" spans="1:11" x14ac:dyDescent="0.3">
      <c r="A8526">
        <v>8524</v>
      </c>
      <c r="B8526" t="s">
        <v>19649</v>
      </c>
      <c r="C8526" t="s">
        <v>19650</v>
      </c>
      <c r="D8526">
        <v>243177995</v>
      </c>
      <c r="E8526">
        <v>106160</v>
      </c>
      <c r="F8526">
        <v>0</v>
      </c>
      <c r="G8526">
        <v>46789</v>
      </c>
      <c r="H8526" t="s">
        <v>8525</v>
      </c>
      <c r="I8526" t="s">
        <v>19651</v>
      </c>
      <c r="J8526" t="s">
        <v>22767</v>
      </c>
      <c r="K8526">
        <f t="shared" si="133"/>
        <v>1</v>
      </c>
    </row>
    <row r="8527" spans="1:11" x14ac:dyDescent="0.3">
      <c r="A8527">
        <v>8525</v>
      </c>
      <c r="B8527" t="s">
        <v>19652</v>
      </c>
      <c r="C8527" t="s">
        <v>19653</v>
      </c>
      <c r="D8527">
        <v>149014530</v>
      </c>
      <c r="E8527">
        <v>181</v>
      </c>
      <c r="F8527">
        <v>245</v>
      </c>
      <c r="G8527">
        <v>4941</v>
      </c>
      <c r="H8527" t="s">
        <v>19654</v>
      </c>
      <c r="I8527" t="s">
        <v>19655</v>
      </c>
      <c r="J8527" t="s">
        <v>22767</v>
      </c>
      <c r="K8527">
        <f t="shared" si="133"/>
        <v>1</v>
      </c>
    </row>
    <row r="8528" spans="1:11" x14ac:dyDescent="0.3">
      <c r="A8528">
        <v>8526</v>
      </c>
      <c r="B8528" t="s">
        <v>19656</v>
      </c>
      <c r="C8528" t="s">
        <v>19657</v>
      </c>
      <c r="D8528">
        <v>2876788926</v>
      </c>
      <c r="E8528">
        <v>1727</v>
      </c>
      <c r="F8528">
        <v>2487</v>
      </c>
      <c r="G8528">
        <v>22239</v>
      </c>
      <c r="I8528" t="s">
        <v>19658</v>
      </c>
      <c r="J8528" t="s">
        <v>22767</v>
      </c>
      <c r="K8528">
        <f t="shared" si="133"/>
        <v>1</v>
      </c>
    </row>
    <row r="8529" spans="1:11" x14ac:dyDescent="0.3">
      <c r="A8529">
        <v>8527</v>
      </c>
      <c r="B8529" t="s">
        <v>19659</v>
      </c>
      <c r="C8529" t="s">
        <v>11835</v>
      </c>
      <c r="D8529">
        <v>1.58E+18</v>
      </c>
      <c r="E8529">
        <v>29</v>
      </c>
      <c r="F8529">
        <v>55</v>
      </c>
      <c r="G8529">
        <v>245</v>
      </c>
      <c r="I8529" t="s">
        <v>345</v>
      </c>
      <c r="J8529" t="s">
        <v>22768</v>
      </c>
      <c r="K8529">
        <f t="shared" si="133"/>
        <v>-1</v>
      </c>
    </row>
    <row r="8530" spans="1:11" x14ac:dyDescent="0.3">
      <c r="A8530">
        <v>8528</v>
      </c>
      <c r="B8530" t="s">
        <v>19660</v>
      </c>
      <c r="C8530" t="s">
        <v>19661</v>
      </c>
      <c r="D8530">
        <v>70938245</v>
      </c>
      <c r="E8530">
        <v>175</v>
      </c>
      <c r="F8530">
        <v>135</v>
      </c>
      <c r="G8530">
        <v>1334</v>
      </c>
      <c r="H8530" t="s">
        <v>19662</v>
      </c>
      <c r="I8530" t="s">
        <v>19663</v>
      </c>
      <c r="J8530" t="s">
        <v>22768</v>
      </c>
      <c r="K8530">
        <f t="shared" si="133"/>
        <v>-1</v>
      </c>
    </row>
    <row r="8531" spans="1:11" x14ac:dyDescent="0.3">
      <c r="A8531">
        <v>8529</v>
      </c>
      <c r="B8531" t="s">
        <v>19664</v>
      </c>
      <c r="C8531" t="s">
        <v>4866</v>
      </c>
      <c r="D8531">
        <v>1.6E+18</v>
      </c>
      <c r="E8531">
        <v>895</v>
      </c>
      <c r="F8531">
        <v>847</v>
      </c>
      <c r="G8531">
        <v>2017</v>
      </c>
      <c r="I8531" t="s">
        <v>19665</v>
      </c>
      <c r="J8531" t="s">
        <v>22768</v>
      </c>
      <c r="K8531">
        <f t="shared" si="133"/>
        <v>-1</v>
      </c>
    </row>
    <row r="8532" spans="1:11" x14ac:dyDescent="0.3">
      <c r="A8532">
        <v>8530</v>
      </c>
      <c r="B8532" t="s">
        <v>19666</v>
      </c>
      <c r="C8532" t="s">
        <v>19667</v>
      </c>
      <c r="D8532">
        <v>1.6E+18</v>
      </c>
      <c r="E8532">
        <v>39</v>
      </c>
      <c r="F8532">
        <v>174</v>
      </c>
      <c r="G8532">
        <v>1218</v>
      </c>
      <c r="I8532" t="s">
        <v>19668</v>
      </c>
      <c r="J8532" t="s">
        <v>22767</v>
      </c>
      <c r="K8532">
        <f t="shared" si="133"/>
        <v>1</v>
      </c>
    </row>
    <row r="8533" spans="1:11" x14ac:dyDescent="0.3">
      <c r="A8533">
        <v>8531</v>
      </c>
      <c r="B8533" t="s">
        <v>19669</v>
      </c>
      <c r="C8533" t="s">
        <v>19670</v>
      </c>
      <c r="D8533">
        <v>1.59E+18</v>
      </c>
      <c r="E8533">
        <v>7</v>
      </c>
      <c r="F8533">
        <v>60</v>
      </c>
      <c r="G8533">
        <v>64</v>
      </c>
      <c r="I8533" t="s">
        <v>19671</v>
      </c>
      <c r="J8533" t="s">
        <v>22768</v>
      </c>
      <c r="K8533">
        <f t="shared" si="133"/>
        <v>-1</v>
      </c>
    </row>
    <row r="8534" spans="1:11" x14ac:dyDescent="0.3">
      <c r="A8534">
        <v>8532</v>
      </c>
      <c r="B8534" t="s">
        <v>19672</v>
      </c>
      <c r="C8534" t="s">
        <v>19673</v>
      </c>
      <c r="D8534">
        <v>2860355641</v>
      </c>
      <c r="E8534">
        <v>1493</v>
      </c>
      <c r="F8534">
        <v>3857</v>
      </c>
      <c r="G8534">
        <v>92229</v>
      </c>
      <c r="H8534" t="s">
        <v>19674</v>
      </c>
      <c r="I8534" t="s">
        <v>19651</v>
      </c>
      <c r="J8534" t="s">
        <v>22767</v>
      </c>
      <c r="K8534">
        <f t="shared" si="133"/>
        <v>1</v>
      </c>
    </row>
    <row r="8535" spans="1:11" x14ac:dyDescent="0.3">
      <c r="A8535">
        <v>8533</v>
      </c>
      <c r="B8535" t="s">
        <v>19675</v>
      </c>
      <c r="C8535" t="s">
        <v>11582</v>
      </c>
      <c r="D8535">
        <v>9.21E+17</v>
      </c>
      <c r="E8535">
        <v>111</v>
      </c>
      <c r="F8535">
        <v>747</v>
      </c>
      <c r="G8535">
        <v>2876</v>
      </c>
      <c r="H8535" t="s">
        <v>5350</v>
      </c>
      <c r="I8535" t="s">
        <v>19676</v>
      </c>
      <c r="J8535" t="s">
        <v>22767</v>
      </c>
      <c r="K8535">
        <f t="shared" si="133"/>
        <v>1</v>
      </c>
    </row>
    <row r="8536" spans="1:11" x14ac:dyDescent="0.3">
      <c r="A8536">
        <v>8534</v>
      </c>
      <c r="B8536" t="s">
        <v>19677</v>
      </c>
      <c r="C8536" t="s">
        <v>95</v>
      </c>
      <c r="D8536">
        <v>1.27E+18</v>
      </c>
      <c r="E8536">
        <v>859</v>
      </c>
      <c r="F8536">
        <v>760</v>
      </c>
      <c r="G8536">
        <v>15636</v>
      </c>
      <c r="I8536" t="s">
        <v>19678</v>
      </c>
      <c r="J8536" t="s">
        <v>22767</v>
      </c>
      <c r="K8536">
        <f t="shared" si="133"/>
        <v>1</v>
      </c>
    </row>
    <row r="8537" spans="1:11" x14ac:dyDescent="0.3">
      <c r="A8537">
        <v>8535</v>
      </c>
      <c r="B8537" t="s">
        <v>19679</v>
      </c>
      <c r="C8537" t="s">
        <v>19680</v>
      </c>
      <c r="D8537">
        <v>2539697462</v>
      </c>
      <c r="E8537">
        <v>1611</v>
      </c>
      <c r="F8537">
        <v>2218</v>
      </c>
      <c r="G8537">
        <v>8959</v>
      </c>
      <c r="I8537" t="s">
        <v>19681</v>
      </c>
      <c r="J8537" t="s">
        <v>22768</v>
      </c>
      <c r="K8537">
        <f t="shared" si="133"/>
        <v>-1</v>
      </c>
    </row>
    <row r="8538" spans="1:11" x14ac:dyDescent="0.3">
      <c r="A8538">
        <v>8536</v>
      </c>
      <c r="B8538" t="s">
        <v>19682</v>
      </c>
      <c r="C8538" t="s">
        <v>6439</v>
      </c>
      <c r="D8538">
        <v>8.19E+17</v>
      </c>
      <c r="E8538">
        <v>379</v>
      </c>
      <c r="F8538">
        <v>822</v>
      </c>
      <c r="G8538">
        <v>4201</v>
      </c>
      <c r="I8538" t="s">
        <v>6440</v>
      </c>
      <c r="J8538" t="s">
        <v>22768</v>
      </c>
      <c r="K8538">
        <f t="shared" si="133"/>
        <v>-1</v>
      </c>
    </row>
    <row r="8539" spans="1:11" x14ac:dyDescent="0.3">
      <c r="A8539">
        <v>8537</v>
      </c>
      <c r="B8539" t="s">
        <v>19683</v>
      </c>
      <c r="C8539" t="s">
        <v>21</v>
      </c>
      <c r="D8539">
        <v>9.21E+17</v>
      </c>
      <c r="E8539">
        <v>37</v>
      </c>
      <c r="F8539">
        <v>47</v>
      </c>
      <c r="G8539">
        <v>2670</v>
      </c>
      <c r="H8539" t="s">
        <v>22</v>
      </c>
      <c r="I8539" t="s">
        <v>19684</v>
      </c>
      <c r="J8539" t="s">
        <v>22768</v>
      </c>
      <c r="K8539">
        <f t="shared" si="133"/>
        <v>-1</v>
      </c>
    </row>
    <row r="8540" spans="1:11" x14ac:dyDescent="0.3">
      <c r="A8540">
        <v>8538</v>
      </c>
      <c r="B8540" t="s">
        <v>19685</v>
      </c>
      <c r="C8540" t="s">
        <v>19686</v>
      </c>
      <c r="D8540">
        <v>2548893835</v>
      </c>
      <c r="E8540">
        <v>5</v>
      </c>
      <c r="F8540">
        <v>37</v>
      </c>
      <c r="G8540">
        <v>246</v>
      </c>
      <c r="I8540" t="s">
        <v>19687</v>
      </c>
      <c r="J8540" t="s">
        <v>22767</v>
      </c>
      <c r="K8540">
        <f t="shared" si="133"/>
        <v>1</v>
      </c>
    </row>
    <row r="8541" spans="1:11" x14ac:dyDescent="0.3">
      <c r="A8541">
        <v>8539</v>
      </c>
      <c r="B8541" t="s">
        <v>19688</v>
      </c>
      <c r="C8541" t="s">
        <v>19689</v>
      </c>
      <c r="D8541">
        <v>1.46E+18</v>
      </c>
      <c r="E8541">
        <v>2</v>
      </c>
      <c r="F8541">
        <v>94</v>
      </c>
      <c r="G8541">
        <v>659</v>
      </c>
      <c r="I8541" t="s">
        <v>19690</v>
      </c>
      <c r="J8541" t="s">
        <v>22767</v>
      </c>
      <c r="K8541">
        <f t="shared" si="133"/>
        <v>1</v>
      </c>
    </row>
    <row r="8542" spans="1:11" x14ac:dyDescent="0.3">
      <c r="A8542">
        <v>8540</v>
      </c>
      <c r="B8542" t="s">
        <v>19691</v>
      </c>
      <c r="C8542" t="s">
        <v>15036</v>
      </c>
      <c r="D8542">
        <v>1.45E+18</v>
      </c>
      <c r="E8542">
        <v>131</v>
      </c>
      <c r="F8542">
        <v>714</v>
      </c>
      <c r="G8542">
        <v>1261</v>
      </c>
      <c r="I8542" t="s">
        <v>3845</v>
      </c>
      <c r="J8542" t="s">
        <v>22768</v>
      </c>
      <c r="K8542">
        <f t="shared" si="133"/>
        <v>-1</v>
      </c>
    </row>
    <row r="8543" spans="1:11" x14ac:dyDescent="0.3">
      <c r="A8543">
        <v>8541</v>
      </c>
      <c r="B8543" t="s">
        <v>19692</v>
      </c>
      <c r="C8543" t="s">
        <v>158</v>
      </c>
      <c r="D8543">
        <v>1.49E+18</v>
      </c>
      <c r="E8543">
        <v>6384</v>
      </c>
      <c r="F8543">
        <v>442</v>
      </c>
      <c r="G8543">
        <v>1383</v>
      </c>
      <c r="I8543" t="s">
        <v>19693</v>
      </c>
      <c r="J8543" t="s">
        <v>22767</v>
      </c>
      <c r="K8543">
        <f t="shared" si="133"/>
        <v>1</v>
      </c>
    </row>
    <row r="8544" spans="1:11" x14ac:dyDescent="0.3">
      <c r="A8544">
        <v>8542</v>
      </c>
      <c r="B8544" t="s">
        <v>19694</v>
      </c>
      <c r="C8544" t="s">
        <v>158</v>
      </c>
      <c r="D8544">
        <v>1.49E+18</v>
      </c>
      <c r="E8544">
        <v>6384</v>
      </c>
      <c r="F8544">
        <v>442</v>
      </c>
      <c r="G8544">
        <v>1383</v>
      </c>
      <c r="I8544" t="s">
        <v>19695</v>
      </c>
      <c r="J8544" t="s">
        <v>22767</v>
      </c>
      <c r="K8544">
        <f t="shared" si="133"/>
        <v>1</v>
      </c>
    </row>
    <row r="8545" spans="1:11" x14ac:dyDescent="0.3">
      <c r="A8545">
        <v>8543</v>
      </c>
      <c r="B8545" t="s">
        <v>19696</v>
      </c>
      <c r="C8545" t="s">
        <v>1259</v>
      </c>
      <c r="D8545">
        <v>756374106</v>
      </c>
      <c r="E8545">
        <v>189</v>
      </c>
      <c r="F8545">
        <v>320</v>
      </c>
      <c r="G8545">
        <v>6640</v>
      </c>
      <c r="I8545" t="s">
        <v>19697</v>
      </c>
      <c r="J8545" t="s">
        <v>22767</v>
      </c>
      <c r="K8545">
        <f t="shared" si="133"/>
        <v>1</v>
      </c>
    </row>
    <row r="8546" spans="1:11" x14ac:dyDescent="0.3">
      <c r="A8546">
        <v>8544</v>
      </c>
      <c r="B8546" t="s">
        <v>19698</v>
      </c>
      <c r="C8546" t="s">
        <v>19699</v>
      </c>
      <c r="D8546">
        <v>1.58E+18</v>
      </c>
      <c r="E8546">
        <v>76</v>
      </c>
      <c r="F8546">
        <v>162</v>
      </c>
      <c r="G8546">
        <v>1475</v>
      </c>
      <c r="H8546" t="s">
        <v>134</v>
      </c>
      <c r="I8546" t="s">
        <v>19700</v>
      </c>
      <c r="J8546" t="s">
        <v>22767</v>
      </c>
      <c r="K8546">
        <f t="shared" si="133"/>
        <v>1</v>
      </c>
    </row>
    <row r="8547" spans="1:11" x14ac:dyDescent="0.3">
      <c r="A8547">
        <v>8545</v>
      </c>
      <c r="B8547" t="s">
        <v>19701</v>
      </c>
      <c r="C8547" t="s">
        <v>19702</v>
      </c>
      <c r="D8547">
        <v>587410830</v>
      </c>
      <c r="E8547">
        <v>5941</v>
      </c>
      <c r="F8547">
        <v>850</v>
      </c>
      <c r="G8547">
        <v>28069</v>
      </c>
      <c r="H8547" t="s">
        <v>19703</v>
      </c>
      <c r="I8547" t="s">
        <v>19704</v>
      </c>
      <c r="J8547" t="s">
        <v>22768</v>
      </c>
      <c r="K8547">
        <f t="shared" si="133"/>
        <v>-1</v>
      </c>
    </row>
    <row r="8548" spans="1:11" x14ac:dyDescent="0.3">
      <c r="A8548">
        <v>8546</v>
      </c>
      <c r="B8548" t="s">
        <v>19705</v>
      </c>
      <c r="C8548" t="s">
        <v>19706</v>
      </c>
      <c r="D8548">
        <v>9.96E+17</v>
      </c>
      <c r="E8548">
        <v>30</v>
      </c>
      <c r="F8548">
        <v>335</v>
      </c>
      <c r="G8548">
        <v>777</v>
      </c>
      <c r="I8548" t="s">
        <v>19707</v>
      </c>
      <c r="J8548" t="s">
        <v>22768</v>
      </c>
      <c r="K8548">
        <f t="shared" si="133"/>
        <v>-1</v>
      </c>
    </row>
    <row r="8549" spans="1:11" x14ac:dyDescent="0.3">
      <c r="A8549">
        <v>8547</v>
      </c>
      <c r="B8549" t="s">
        <v>19708</v>
      </c>
      <c r="C8549" t="s">
        <v>19709</v>
      </c>
      <c r="D8549">
        <v>3157350853</v>
      </c>
      <c r="E8549">
        <v>531</v>
      </c>
      <c r="F8549">
        <v>561</v>
      </c>
      <c r="G8549">
        <v>1063</v>
      </c>
      <c r="I8549" t="s">
        <v>19710</v>
      </c>
      <c r="J8549" t="s">
        <v>22768</v>
      </c>
      <c r="K8549">
        <f t="shared" si="133"/>
        <v>-1</v>
      </c>
    </row>
    <row r="8550" spans="1:11" x14ac:dyDescent="0.3">
      <c r="A8550">
        <v>8548</v>
      </c>
      <c r="B8550" t="s">
        <v>19711</v>
      </c>
      <c r="C8550" t="s">
        <v>570</v>
      </c>
      <c r="D8550">
        <v>1.44E+18</v>
      </c>
      <c r="E8550">
        <v>7641</v>
      </c>
      <c r="F8550">
        <v>270</v>
      </c>
      <c r="G8550">
        <v>13629</v>
      </c>
      <c r="I8550" t="s">
        <v>19712</v>
      </c>
      <c r="J8550" t="s">
        <v>22767</v>
      </c>
      <c r="K8550">
        <f t="shared" si="133"/>
        <v>1</v>
      </c>
    </row>
    <row r="8551" spans="1:11" x14ac:dyDescent="0.3">
      <c r="A8551">
        <v>8549</v>
      </c>
      <c r="B8551" t="s">
        <v>19713</v>
      </c>
      <c r="C8551" t="s">
        <v>3272</v>
      </c>
      <c r="D8551">
        <v>69183155</v>
      </c>
      <c r="E8551">
        <v>20188958</v>
      </c>
      <c r="F8551">
        <v>37</v>
      </c>
      <c r="G8551">
        <v>2207031</v>
      </c>
      <c r="H8551" t="s">
        <v>80</v>
      </c>
      <c r="I8551" t="s">
        <v>19714</v>
      </c>
      <c r="J8551" t="s">
        <v>22768</v>
      </c>
      <c r="K8551">
        <f t="shared" si="133"/>
        <v>-1</v>
      </c>
    </row>
    <row r="8552" spans="1:11" x14ac:dyDescent="0.3">
      <c r="A8552">
        <v>8550</v>
      </c>
      <c r="B8552" t="s">
        <v>19715</v>
      </c>
      <c r="C8552" t="s">
        <v>4588</v>
      </c>
      <c r="D8552">
        <v>1617307338</v>
      </c>
      <c r="E8552">
        <v>4177</v>
      </c>
      <c r="F8552">
        <v>1061</v>
      </c>
      <c r="G8552">
        <v>1725</v>
      </c>
      <c r="H8552" t="s">
        <v>4589</v>
      </c>
      <c r="I8552" t="s">
        <v>19716</v>
      </c>
      <c r="J8552" t="s">
        <v>22767</v>
      </c>
      <c r="K8552">
        <f t="shared" si="133"/>
        <v>1</v>
      </c>
    </row>
    <row r="8553" spans="1:11" x14ac:dyDescent="0.3">
      <c r="A8553">
        <v>8551</v>
      </c>
      <c r="B8553" t="s">
        <v>19717</v>
      </c>
      <c r="C8553" t="s">
        <v>12651</v>
      </c>
      <c r="D8553">
        <v>1.56E+18</v>
      </c>
      <c r="E8553">
        <v>762</v>
      </c>
      <c r="F8553">
        <v>886</v>
      </c>
      <c r="G8553">
        <v>1620</v>
      </c>
      <c r="H8553" t="s">
        <v>12652</v>
      </c>
      <c r="I8553" t="s">
        <v>19407</v>
      </c>
      <c r="J8553" t="s">
        <v>22768</v>
      </c>
      <c r="K8553">
        <f t="shared" si="133"/>
        <v>-1</v>
      </c>
    </row>
    <row r="8554" spans="1:11" x14ac:dyDescent="0.3">
      <c r="A8554">
        <v>8552</v>
      </c>
      <c r="B8554" t="s">
        <v>19718</v>
      </c>
      <c r="C8554" t="s">
        <v>8274</v>
      </c>
      <c r="D8554">
        <v>1.6E+18</v>
      </c>
      <c r="E8554">
        <v>1211</v>
      </c>
      <c r="F8554">
        <v>1115</v>
      </c>
      <c r="G8554">
        <v>1474</v>
      </c>
      <c r="H8554" t="s">
        <v>1467</v>
      </c>
      <c r="I8554" t="s">
        <v>19719</v>
      </c>
      <c r="J8554" t="s">
        <v>22767</v>
      </c>
      <c r="K8554">
        <f t="shared" si="133"/>
        <v>1</v>
      </c>
    </row>
    <row r="8555" spans="1:11" x14ac:dyDescent="0.3">
      <c r="A8555">
        <v>8553</v>
      </c>
      <c r="B8555" t="s">
        <v>19720</v>
      </c>
      <c r="C8555" t="s">
        <v>1980</v>
      </c>
      <c r="D8555">
        <v>1.39E+18</v>
      </c>
      <c r="E8555">
        <v>432</v>
      </c>
      <c r="F8555">
        <v>409</v>
      </c>
      <c r="G8555">
        <v>19810</v>
      </c>
      <c r="I8555" t="s">
        <v>19721</v>
      </c>
      <c r="J8555" t="s">
        <v>22768</v>
      </c>
      <c r="K8555">
        <f t="shared" si="133"/>
        <v>-1</v>
      </c>
    </row>
    <row r="8556" spans="1:11" x14ac:dyDescent="0.3">
      <c r="A8556">
        <v>8554</v>
      </c>
      <c r="B8556" t="s">
        <v>19722</v>
      </c>
      <c r="C8556" t="s">
        <v>19723</v>
      </c>
      <c r="D8556">
        <v>1.11E+18</v>
      </c>
      <c r="E8556">
        <v>2</v>
      </c>
      <c r="F8556">
        <v>8</v>
      </c>
      <c r="G8556">
        <v>1018</v>
      </c>
      <c r="I8556" t="s">
        <v>19724</v>
      </c>
      <c r="J8556" t="s">
        <v>22767</v>
      </c>
      <c r="K8556">
        <f t="shared" si="133"/>
        <v>1</v>
      </c>
    </row>
    <row r="8557" spans="1:11" x14ac:dyDescent="0.3">
      <c r="A8557">
        <v>8555</v>
      </c>
      <c r="B8557" t="s">
        <v>19725</v>
      </c>
      <c r="C8557" t="s">
        <v>19726</v>
      </c>
      <c r="D8557">
        <v>1.1E+18</v>
      </c>
      <c r="E8557">
        <v>151</v>
      </c>
      <c r="F8557">
        <v>444</v>
      </c>
      <c r="G8557">
        <v>1486</v>
      </c>
      <c r="I8557" t="s">
        <v>19727</v>
      </c>
      <c r="J8557" t="s">
        <v>22768</v>
      </c>
      <c r="K8557">
        <f t="shared" si="133"/>
        <v>-1</v>
      </c>
    </row>
    <row r="8558" spans="1:11" x14ac:dyDescent="0.3">
      <c r="A8558">
        <v>8556</v>
      </c>
      <c r="B8558" t="s">
        <v>19728</v>
      </c>
      <c r="C8558" t="s">
        <v>1835</v>
      </c>
      <c r="D8558">
        <v>1.1E+18</v>
      </c>
      <c r="E8558">
        <v>3</v>
      </c>
      <c r="F8558">
        <v>10</v>
      </c>
      <c r="G8558">
        <v>749</v>
      </c>
      <c r="I8558" t="s">
        <v>19729</v>
      </c>
      <c r="J8558" t="s">
        <v>22767</v>
      </c>
      <c r="K8558">
        <f t="shared" si="133"/>
        <v>1</v>
      </c>
    </row>
    <row r="8559" spans="1:11" x14ac:dyDescent="0.3">
      <c r="A8559">
        <v>8557</v>
      </c>
      <c r="B8559" t="s">
        <v>19730</v>
      </c>
      <c r="C8559" t="s">
        <v>12628</v>
      </c>
      <c r="D8559">
        <v>1.31E+18</v>
      </c>
      <c r="E8559">
        <v>52</v>
      </c>
      <c r="F8559">
        <v>27</v>
      </c>
      <c r="G8559">
        <v>38642</v>
      </c>
      <c r="I8559" t="s">
        <v>19731</v>
      </c>
      <c r="J8559" t="s">
        <v>22768</v>
      </c>
      <c r="K8559">
        <f t="shared" si="133"/>
        <v>-1</v>
      </c>
    </row>
    <row r="8560" spans="1:11" x14ac:dyDescent="0.3">
      <c r="A8560">
        <v>8558</v>
      </c>
      <c r="B8560" t="s">
        <v>19732</v>
      </c>
      <c r="C8560" t="s">
        <v>570</v>
      </c>
      <c r="D8560">
        <v>1.44E+18</v>
      </c>
      <c r="E8560">
        <v>7641</v>
      </c>
      <c r="F8560">
        <v>270</v>
      </c>
      <c r="G8560">
        <v>13629</v>
      </c>
      <c r="I8560" t="s">
        <v>19733</v>
      </c>
      <c r="J8560" t="s">
        <v>22768</v>
      </c>
      <c r="K8560">
        <f t="shared" si="133"/>
        <v>-1</v>
      </c>
    </row>
    <row r="8561" spans="1:11" x14ac:dyDescent="0.3">
      <c r="A8561">
        <v>8559</v>
      </c>
      <c r="B8561" t="s">
        <v>19734</v>
      </c>
      <c r="C8561" t="s">
        <v>11403</v>
      </c>
      <c r="D8561">
        <v>8.5E+17</v>
      </c>
      <c r="E8561">
        <v>3967</v>
      </c>
      <c r="F8561">
        <v>4917</v>
      </c>
      <c r="G8561">
        <v>25940</v>
      </c>
      <c r="I8561" t="s">
        <v>19735</v>
      </c>
      <c r="J8561" t="s">
        <v>22767</v>
      </c>
      <c r="K8561">
        <f t="shared" si="133"/>
        <v>1</v>
      </c>
    </row>
    <row r="8562" spans="1:11" x14ac:dyDescent="0.3">
      <c r="A8562">
        <v>8560</v>
      </c>
      <c r="B8562" t="s">
        <v>19736</v>
      </c>
      <c r="C8562" t="s">
        <v>21</v>
      </c>
      <c r="D8562">
        <v>9.21E+17</v>
      </c>
      <c r="E8562">
        <v>37</v>
      </c>
      <c r="F8562">
        <v>47</v>
      </c>
      <c r="G8562">
        <v>2670</v>
      </c>
      <c r="H8562" t="s">
        <v>22</v>
      </c>
      <c r="I8562" t="s">
        <v>13995</v>
      </c>
      <c r="J8562" t="s">
        <v>22768</v>
      </c>
      <c r="K8562">
        <f t="shared" si="133"/>
        <v>-1</v>
      </c>
    </row>
    <row r="8563" spans="1:11" x14ac:dyDescent="0.3">
      <c r="A8563">
        <v>8561</v>
      </c>
      <c r="B8563" t="s">
        <v>19737</v>
      </c>
      <c r="C8563" t="s">
        <v>21</v>
      </c>
      <c r="D8563">
        <v>9.21E+17</v>
      </c>
      <c r="E8563">
        <v>37</v>
      </c>
      <c r="F8563">
        <v>47</v>
      </c>
      <c r="G8563">
        <v>2670</v>
      </c>
      <c r="H8563" t="s">
        <v>22</v>
      </c>
      <c r="I8563" t="s">
        <v>19738</v>
      </c>
      <c r="J8563" t="s">
        <v>22768</v>
      </c>
      <c r="K8563">
        <f t="shared" si="133"/>
        <v>-1</v>
      </c>
    </row>
    <row r="8564" spans="1:11" x14ac:dyDescent="0.3">
      <c r="A8564">
        <v>8562</v>
      </c>
      <c r="B8564" t="s">
        <v>19739</v>
      </c>
      <c r="C8564" t="s">
        <v>19740</v>
      </c>
      <c r="D8564">
        <v>1.34E+18</v>
      </c>
      <c r="E8564">
        <v>52</v>
      </c>
      <c r="F8564">
        <v>76</v>
      </c>
      <c r="G8564">
        <v>16685</v>
      </c>
      <c r="I8564" t="s">
        <v>19741</v>
      </c>
      <c r="J8564" t="s">
        <v>22768</v>
      </c>
      <c r="K8564">
        <f t="shared" si="133"/>
        <v>-1</v>
      </c>
    </row>
    <row r="8565" spans="1:11" x14ac:dyDescent="0.3">
      <c r="A8565">
        <v>8563</v>
      </c>
      <c r="B8565" t="s">
        <v>19742</v>
      </c>
      <c r="C8565" t="s">
        <v>19743</v>
      </c>
      <c r="D8565">
        <v>7.44E+17</v>
      </c>
      <c r="E8565">
        <v>22</v>
      </c>
      <c r="F8565">
        <v>131</v>
      </c>
      <c r="G8565">
        <v>48</v>
      </c>
      <c r="H8565" t="s">
        <v>19744</v>
      </c>
      <c r="I8565" t="s">
        <v>19745</v>
      </c>
      <c r="J8565" t="s">
        <v>22767</v>
      </c>
      <c r="K8565">
        <f t="shared" si="133"/>
        <v>1</v>
      </c>
    </row>
    <row r="8566" spans="1:11" x14ac:dyDescent="0.3">
      <c r="A8566">
        <v>8564</v>
      </c>
      <c r="B8566" t="s">
        <v>19746</v>
      </c>
      <c r="C8566" t="s">
        <v>19747</v>
      </c>
      <c r="D8566">
        <v>1.2E+18</v>
      </c>
      <c r="E8566">
        <v>1266</v>
      </c>
      <c r="F8566">
        <v>1283</v>
      </c>
      <c r="G8566">
        <v>7464</v>
      </c>
      <c r="I8566" t="s">
        <v>19748</v>
      </c>
      <c r="J8566" t="s">
        <v>22767</v>
      </c>
      <c r="K8566">
        <f t="shared" si="133"/>
        <v>1</v>
      </c>
    </row>
    <row r="8567" spans="1:11" x14ac:dyDescent="0.3">
      <c r="A8567">
        <v>8565</v>
      </c>
      <c r="B8567" t="s">
        <v>19749</v>
      </c>
      <c r="C8567" t="s">
        <v>7708</v>
      </c>
      <c r="D8567">
        <v>1.61E+18</v>
      </c>
      <c r="E8567">
        <v>141</v>
      </c>
      <c r="F8567">
        <v>659</v>
      </c>
      <c r="G8567">
        <v>170</v>
      </c>
      <c r="I8567" t="s">
        <v>19750</v>
      </c>
      <c r="J8567" t="s">
        <v>22768</v>
      </c>
      <c r="K8567">
        <f t="shared" si="133"/>
        <v>-1</v>
      </c>
    </row>
    <row r="8568" spans="1:11" x14ac:dyDescent="0.3">
      <c r="A8568">
        <v>8566</v>
      </c>
      <c r="B8568" t="s">
        <v>19751</v>
      </c>
      <c r="C8568" t="s">
        <v>19380</v>
      </c>
      <c r="D8568">
        <v>1.6E+18</v>
      </c>
      <c r="E8568">
        <v>0</v>
      </c>
      <c r="F8568">
        <v>24</v>
      </c>
      <c r="G8568">
        <v>11</v>
      </c>
      <c r="I8568" t="s">
        <v>19752</v>
      </c>
      <c r="J8568" t="s">
        <v>22767</v>
      </c>
      <c r="K8568">
        <f t="shared" si="133"/>
        <v>1</v>
      </c>
    </row>
    <row r="8569" spans="1:11" x14ac:dyDescent="0.3">
      <c r="A8569">
        <v>8567</v>
      </c>
      <c r="B8569" t="s">
        <v>19753</v>
      </c>
      <c r="C8569" t="s">
        <v>6589</v>
      </c>
      <c r="D8569">
        <v>1.53E+18</v>
      </c>
      <c r="E8569">
        <v>22</v>
      </c>
      <c r="F8569">
        <v>7</v>
      </c>
      <c r="G8569">
        <v>322</v>
      </c>
      <c r="H8569" t="s">
        <v>6590</v>
      </c>
      <c r="I8569" t="s">
        <v>19754</v>
      </c>
      <c r="J8569" t="s">
        <v>22767</v>
      </c>
      <c r="K8569">
        <f t="shared" si="133"/>
        <v>1</v>
      </c>
    </row>
    <row r="8570" spans="1:11" x14ac:dyDescent="0.3">
      <c r="A8570">
        <v>8568</v>
      </c>
      <c r="B8570" t="s">
        <v>19755</v>
      </c>
      <c r="C8570" t="s">
        <v>6589</v>
      </c>
      <c r="D8570">
        <v>1.53E+18</v>
      </c>
      <c r="E8570">
        <v>22</v>
      </c>
      <c r="F8570">
        <v>7</v>
      </c>
      <c r="G8570">
        <v>322</v>
      </c>
      <c r="H8570" t="s">
        <v>6590</v>
      </c>
      <c r="I8570" t="s">
        <v>19754</v>
      </c>
      <c r="J8570" t="s">
        <v>22767</v>
      </c>
      <c r="K8570">
        <f t="shared" si="133"/>
        <v>1</v>
      </c>
    </row>
    <row r="8571" spans="1:11" x14ac:dyDescent="0.3">
      <c r="A8571">
        <v>8569</v>
      </c>
      <c r="B8571" t="s">
        <v>19756</v>
      </c>
      <c r="C8571" t="s">
        <v>567</v>
      </c>
      <c r="D8571">
        <v>1.46E+18</v>
      </c>
      <c r="E8571">
        <v>586</v>
      </c>
      <c r="F8571">
        <v>369</v>
      </c>
      <c r="G8571">
        <v>6707</v>
      </c>
      <c r="I8571" t="s">
        <v>19757</v>
      </c>
      <c r="J8571" t="s">
        <v>22767</v>
      </c>
      <c r="K8571">
        <f t="shared" si="133"/>
        <v>1</v>
      </c>
    </row>
    <row r="8572" spans="1:11" x14ac:dyDescent="0.3">
      <c r="A8572">
        <v>8570</v>
      </c>
      <c r="B8572" t="s">
        <v>19758</v>
      </c>
      <c r="C8572" t="s">
        <v>15538</v>
      </c>
      <c r="D8572">
        <v>1.21E+18</v>
      </c>
      <c r="E8572">
        <v>4349</v>
      </c>
      <c r="F8572">
        <v>5005</v>
      </c>
      <c r="G8572">
        <v>16820</v>
      </c>
      <c r="H8572" t="s">
        <v>4048</v>
      </c>
      <c r="I8572" t="s">
        <v>19759</v>
      </c>
      <c r="J8572" t="s">
        <v>22768</v>
      </c>
      <c r="K8572">
        <f t="shared" si="133"/>
        <v>-1</v>
      </c>
    </row>
    <row r="8573" spans="1:11" x14ac:dyDescent="0.3">
      <c r="A8573">
        <v>8571</v>
      </c>
      <c r="B8573" t="s">
        <v>19760</v>
      </c>
      <c r="C8573" t="s">
        <v>19761</v>
      </c>
      <c r="D8573">
        <v>2917714256</v>
      </c>
      <c r="E8573">
        <v>15</v>
      </c>
      <c r="F8573">
        <v>185</v>
      </c>
      <c r="G8573">
        <v>103</v>
      </c>
      <c r="H8573" t="s">
        <v>7843</v>
      </c>
      <c r="I8573" t="s">
        <v>19762</v>
      </c>
      <c r="J8573" t="s">
        <v>22767</v>
      </c>
      <c r="K8573">
        <f t="shared" si="133"/>
        <v>1</v>
      </c>
    </row>
    <row r="8574" spans="1:11" x14ac:dyDescent="0.3">
      <c r="A8574">
        <v>8572</v>
      </c>
      <c r="B8574" t="s">
        <v>19763</v>
      </c>
      <c r="C8574" t="s">
        <v>15845</v>
      </c>
      <c r="D8574">
        <v>1.11E+18</v>
      </c>
      <c r="E8574">
        <v>22</v>
      </c>
      <c r="F8574">
        <v>55</v>
      </c>
      <c r="G8574">
        <v>759</v>
      </c>
      <c r="I8574" t="s">
        <v>19764</v>
      </c>
      <c r="J8574" t="s">
        <v>22768</v>
      </c>
      <c r="K8574">
        <f t="shared" si="133"/>
        <v>-1</v>
      </c>
    </row>
    <row r="8575" spans="1:11" x14ac:dyDescent="0.3">
      <c r="A8575">
        <v>8573</v>
      </c>
      <c r="B8575" t="s">
        <v>19765</v>
      </c>
      <c r="C8575" t="s">
        <v>6834</v>
      </c>
      <c r="D8575">
        <v>1.07E+18</v>
      </c>
      <c r="E8575">
        <v>1265</v>
      </c>
      <c r="F8575">
        <v>763</v>
      </c>
      <c r="G8575">
        <v>541856</v>
      </c>
      <c r="I8575" t="s">
        <v>19766</v>
      </c>
      <c r="J8575" t="s">
        <v>22768</v>
      </c>
      <c r="K8575">
        <f t="shared" si="133"/>
        <v>-1</v>
      </c>
    </row>
    <row r="8576" spans="1:11" x14ac:dyDescent="0.3">
      <c r="A8576">
        <v>8574</v>
      </c>
      <c r="B8576" t="s">
        <v>19767</v>
      </c>
      <c r="C8576" t="s">
        <v>6834</v>
      </c>
      <c r="D8576">
        <v>1.07E+18</v>
      </c>
      <c r="E8576">
        <v>1265</v>
      </c>
      <c r="F8576">
        <v>763</v>
      </c>
      <c r="G8576">
        <v>541856</v>
      </c>
      <c r="I8576" t="s">
        <v>19768</v>
      </c>
      <c r="J8576" t="s">
        <v>22768</v>
      </c>
      <c r="K8576">
        <f t="shared" si="133"/>
        <v>-1</v>
      </c>
    </row>
    <row r="8577" spans="1:11" x14ac:dyDescent="0.3">
      <c r="A8577">
        <v>8575</v>
      </c>
      <c r="B8577" t="s">
        <v>19769</v>
      </c>
      <c r="C8577" t="s">
        <v>472</v>
      </c>
      <c r="D8577">
        <v>306615832</v>
      </c>
      <c r="E8577">
        <v>69</v>
      </c>
      <c r="F8577">
        <v>33</v>
      </c>
      <c r="G8577">
        <v>7501</v>
      </c>
      <c r="I8577" t="s">
        <v>841</v>
      </c>
      <c r="J8577" t="s">
        <v>22768</v>
      </c>
      <c r="K8577">
        <f t="shared" si="133"/>
        <v>-1</v>
      </c>
    </row>
    <row r="8578" spans="1:11" x14ac:dyDescent="0.3">
      <c r="A8578">
        <v>8576</v>
      </c>
      <c r="B8578" t="s">
        <v>19770</v>
      </c>
      <c r="C8578" t="s">
        <v>1112</v>
      </c>
      <c r="D8578">
        <v>1.24E+18</v>
      </c>
      <c r="E8578">
        <v>34</v>
      </c>
      <c r="F8578">
        <v>188</v>
      </c>
      <c r="G8578">
        <v>6893</v>
      </c>
      <c r="I8578" t="s">
        <v>19771</v>
      </c>
      <c r="J8578" t="s">
        <v>22768</v>
      </c>
      <c r="K8578">
        <f t="shared" si="133"/>
        <v>-1</v>
      </c>
    </row>
    <row r="8579" spans="1:11" x14ac:dyDescent="0.3">
      <c r="A8579">
        <v>8577</v>
      </c>
      <c r="B8579" t="s">
        <v>19772</v>
      </c>
      <c r="C8579" t="s">
        <v>1956</v>
      </c>
      <c r="D8579">
        <v>1.56E+18</v>
      </c>
      <c r="E8579">
        <v>525</v>
      </c>
      <c r="F8579">
        <v>395</v>
      </c>
      <c r="G8579">
        <v>15194</v>
      </c>
      <c r="I8579" t="s">
        <v>345</v>
      </c>
      <c r="J8579" t="s">
        <v>22768</v>
      </c>
      <c r="K8579">
        <f t="shared" ref="K8579:K8642" si="134">_xlfn.IFS(J8579="Positif", 1, J8579="Negatif", -1, J8579="Netral", 0)</f>
        <v>-1</v>
      </c>
    </row>
    <row r="8580" spans="1:11" x14ac:dyDescent="0.3">
      <c r="A8580">
        <v>8578</v>
      </c>
      <c r="B8580" t="s">
        <v>19773</v>
      </c>
      <c r="C8580" t="s">
        <v>4172</v>
      </c>
      <c r="D8580">
        <v>3551565558</v>
      </c>
      <c r="E8580">
        <v>68</v>
      </c>
      <c r="F8580">
        <v>177</v>
      </c>
      <c r="G8580">
        <v>1117</v>
      </c>
      <c r="H8580" t="s">
        <v>688</v>
      </c>
      <c r="I8580" t="s">
        <v>19774</v>
      </c>
      <c r="J8580" t="s">
        <v>22767</v>
      </c>
      <c r="K8580">
        <f t="shared" si="134"/>
        <v>1</v>
      </c>
    </row>
    <row r="8581" spans="1:11" x14ac:dyDescent="0.3">
      <c r="A8581">
        <v>8579</v>
      </c>
      <c r="B8581" t="s">
        <v>19775</v>
      </c>
      <c r="C8581" t="s">
        <v>19776</v>
      </c>
      <c r="D8581">
        <v>1.56E+18</v>
      </c>
      <c r="E8581">
        <v>20</v>
      </c>
      <c r="F8581">
        <v>166</v>
      </c>
      <c r="G8581">
        <v>363</v>
      </c>
      <c r="I8581" t="s">
        <v>19777</v>
      </c>
      <c r="J8581" t="s">
        <v>22767</v>
      </c>
      <c r="K8581">
        <f t="shared" si="134"/>
        <v>1</v>
      </c>
    </row>
    <row r="8582" spans="1:11" x14ac:dyDescent="0.3">
      <c r="A8582">
        <v>8580</v>
      </c>
      <c r="B8582" t="s">
        <v>19778</v>
      </c>
      <c r="C8582" t="s">
        <v>2601</v>
      </c>
      <c r="D8582">
        <v>1.19E+18</v>
      </c>
      <c r="E8582">
        <v>16</v>
      </c>
      <c r="F8582">
        <v>61</v>
      </c>
      <c r="G8582">
        <v>1581</v>
      </c>
      <c r="I8582" t="s">
        <v>19779</v>
      </c>
      <c r="J8582" t="s">
        <v>22768</v>
      </c>
      <c r="K8582">
        <f t="shared" si="134"/>
        <v>-1</v>
      </c>
    </row>
    <row r="8583" spans="1:11" x14ac:dyDescent="0.3">
      <c r="A8583">
        <v>8581</v>
      </c>
      <c r="B8583" t="s">
        <v>19780</v>
      </c>
      <c r="C8583" t="s">
        <v>16593</v>
      </c>
      <c r="D8583">
        <v>1.49E+18</v>
      </c>
      <c r="E8583">
        <v>299</v>
      </c>
      <c r="F8583">
        <v>12</v>
      </c>
      <c r="G8583">
        <v>34924</v>
      </c>
      <c r="H8583" t="s">
        <v>688</v>
      </c>
      <c r="I8583" t="s">
        <v>19781</v>
      </c>
      <c r="J8583" t="s">
        <v>22767</v>
      </c>
      <c r="K8583">
        <f t="shared" si="134"/>
        <v>1</v>
      </c>
    </row>
    <row r="8584" spans="1:11" x14ac:dyDescent="0.3">
      <c r="A8584">
        <v>8582</v>
      </c>
      <c r="B8584" t="s">
        <v>19782</v>
      </c>
      <c r="C8584" t="s">
        <v>16593</v>
      </c>
      <c r="D8584">
        <v>1.49E+18</v>
      </c>
      <c r="E8584">
        <v>299</v>
      </c>
      <c r="F8584">
        <v>12</v>
      </c>
      <c r="G8584">
        <v>34924</v>
      </c>
      <c r="H8584" t="s">
        <v>688</v>
      </c>
      <c r="I8584" t="s">
        <v>19783</v>
      </c>
      <c r="J8584" t="s">
        <v>22767</v>
      </c>
      <c r="K8584">
        <f t="shared" si="134"/>
        <v>1</v>
      </c>
    </row>
    <row r="8585" spans="1:11" x14ac:dyDescent="0.3">
      <c r="A8585">
        <v>8583</v>
      </c>
      <c r="B8585" t="s">
        <v>19784</v>
      </c>
      <c r="C8585" t="s">
        <v>16593</v>
      </c>
      <c r="D8585">
        <v>1.49E+18</v>
      </c>
      <c r="E8585">
        <v>299</v>
      </c>
      <c r="F8585">
        <v>12</v>
      </c>
      <c r="G8585">
        <v>34924</v>
      </c>
      <c r="H8585" t="s">
        <v>688</v>
      </c>
      <c r="I8585" t="s">
        <v>19785</v>
      </c>
      <c r="J8585" t="s">
        <v>22768</v>
      </c>
      <c r="K8585">
        <f t="shared" si="134"/>
        <v>-1</v>
      </c>
    </row>
    <row r="8586" spans="1:11" x14ac:dyDescent="0.3">
      <c r="A8586">
        <v>8584</v>
      </c>
      <c r="B8586" t="s">
        <v>19786</v>
      </c>
      <c r="C8586" t="s">
        <v>16593</v>
      </c>
      <c r="D8586">
        <v>1.49E+18</v>
      </c>
      <c r="E8586">
        <v>299</v>
      </c>
      <c r="F8586">
        <v>12</v>
      </c>
      <c r="G8586">
        <v>34924</v>
      </c>
      <c r="H8586" t="s">
        <v>688</v>
      </c>
      <c r="I8586" t="s">
        <v>19787</v>
      </c>
      <c r="J8586" t="s">
        <v>22767</v>
      </c>
      <c r="K8586">
        <f t="shared" si="134"/>
        <v>1</v>
      </c>
    </row>
    <row r="8587" spans="1:11" x14ac:dyDescent="0.3">
      <c r="A8587">
        <v>8585</v>
      </c>
      <c r="B8587" t="s">
        <v>19788</v>
      </c>
      <c r="C8587" t="s">
        <v>16593</v>
      </c>
      <c r="D8587">
        <v>1.49E+18</v>
      </c>
      <c r="E8587">
        <v>299</v>
      </c>
      <c r="F8587">
        <v>12</v>
      </c>
      <c r="G8587">
        <v>34924</v>
      </c>
      <c r="H8587" t="s">
        <v>688</v>
      </c>
      <c r="I8587" t="s">
        <v>19789</v>
      </c>
      <c r="J8587" t="s">
        <v>22768</v>
      </c>
      <c r="K8587">
        <f t="shared" si="134"/>
        <v>-1</v>
      </c>
    </row>
    <row r="8588" spans="1:11" x14ac:dyDescent="0.3">
      <c r="A8588">
        <v>8586</v>
      </c>
      <c r="B8588" t="s">
        <v>19790</v>
      </c>
      <c r="C8588" t="s">
        <v>16593</v>
      </c>
      <c r="D8588">
        <v>1.49E+18</v>
      </c>
      <c r="E8588">
        <v>299</v>
      </c>
      <c r="F8588">
        <v>12</v>
      </c>
      <c r="G8588">
        <v>34924</v>
      </c>
      <c r="H8588" t="s">
        <v>688</v>
      </c>
      <c r="I8588" t="s">
        <v>19791</v>
      </c>
      <c r="J8588" t="s">
        <v>22767</v>
      </c>
      <c r="K8588">
        <f t="shared" si="134"/>
        <v>1</v>
      </c>
    </row>
    <row r="8589" spans="1:11" x14ac:dyDescent="0.3">
      <c r="A8589">
        <v>8587</v>
      </c>
      <c r="B8589" t="s">
        <v>19792</v>
      </c>
      <c r="C8589" t="s">
        <v>16593</v>
      </c>
      <c r="D8589">
        <v>1.49E+18</v>
      </c>
      <c r="E8589">
        <v>299</v>
      </c>
      <c r="F8589">
        <v>12</v>
      </c>
      <c r="G8589">
        <v>34924</v>
      </c>
      <c r="H8589" t="s">
        <v>688</v>
      </c>
      <c r="I8589" t="s">
        <v>19793</v>
      </c>
      <c r="J8589" t="s">
        <v>22768</v>
      </c>
      <c r="K8589">
        <f t="shared" si="134"/>
        <v>-1</v>
      </c>
    </row>
    <row r="8590" spans="1:11" x14ac:dyDescent="0.3">
      <c r="A8590">
        <v>8588</v>
      </c>
      <c r="B8590" t="s">
        <v>19794</v>
      </c>
      <c r="C8590" t="s">
        <v>16593</v>
      </c>
      <c r="D8590">
        <v>1.49E+18</v>
      </c>
      <c r="E8590">
        <v>299</v>
      </c>
      <c r="F8590">
        <v>12</v>
      </c>
      <c r="G8590">
        <v>34924</v>
      </c>
      <c r="H8590" t="s">
        <v>688</v>
      </c>
      <c r="I8590" t="s">
        <v>19795</v>
      </c>
      <c r="J8590" t="s">
        <v>22767</v>
      </c>
      <c r="K8590">
        <f t="shared" si="134"/>
        <v>1</v>
      </c>
    </row>
    <row r="8591" spans="1:11" x14ac:dyDescent="0.3">
      <c r="A8591">
        <v>8589</v>
      </c>
      <c r="B8591" t="s">
        <v>19796</v>
      </c>
      <c r="C8591" t="s">
        <v>16593</v>
      </c>
      <c r="D8591">
        <v>1.49E+18</v>
      </c>
      <c r="E8591">
        <v>299</v>
      </c>
      <c r="F8591">
        <v>12</v>
      </c>
      <c r="G8591">
        <v>34924</v>
      </c>
      <c r="H8591" t="s">
        <v>688</v>
      </c>
      <c r="I8591" t="s">
        <v>19797</v>
      </c>
      <c r="J8591" t="s">
        <v>22767</v>
      </c>
      <c r="K8591">
        <f t="shared" si="134"/>
        <v>1</v>
      </c>
    </row>
    <row r="8592" spans="1:11" x14ac:dyDescent="0.3">
      <c r="A8592">
        <v>8590</v>
      </c>
      <c r="B8592" t="s">
        <v>19798</v>
      </c>
      <c r="C8592" t="s">
        <v>16593</v>
      </c>
      <c r="D8592">
        <v>1.49E+18</v>
      </c>
      <c r="E8592">
        <v>299</v>
      </c>
      <c r="F8592">
        <v>12</v>
      </c>
      <c r="G8592">
        <v>34924</v>
      </c>
      <c r="H8592" t="s">
        <v>688</v>
      </c>
      <c r="I8592" t="s">
        <v>19799</v>
      </c>
      <c r="J8592" t="s">
        <v>22767</v>
      </c>
      <c r="K8592">
        <f t="shared" si="134"/>
        <v>1</v>
      </c>
    </row>
    <row r="8593" spans="1:11" x14ac:dyDescent="0.3">
      <c r="A8593">
        <v>8591</v>
      </c>
      <c r="B8593" t="s">
        <v>19800</v>
      </c>
      <c r="C8593" t="s">
        <v>16593</v>
      </c>
      <c r="D8593">
        <v>1.49E+18</v>
      </c>
      <c r="E8593">
        <v>299</v>
      </c>
      <c r="F8593">
        <v>12</v>
      </c>
      <c r="G8593">
        <v>34924</v>
      </c>
      <c r="H8593" t="s">
        <v>688</v>
      </c>
      <c r="I8593" t="s">
        <v>19801</v>
      </c>
      <c r="J8593" t="s">
        <v>22767</v>
      </c>
      <c r="K8593">
        <f t="shared" si="134"/>
        <v>1</v>
      </c>
    </row>
    <row r="8594" spans="1:11" x14ac:dyDescent="0.3">
      <c r="A8594">
        <v>8592</v>
      </c>
      <c r="B8594" t="s">
        <v>19802</v>
      </c>
      <c r="C8594" t="s">
        <v>16593</v>
      </c>
      <c r="D8594">
        <v>1.49E+18</v>
      </c>
      <c r="E8594">
        <v>299</v>
      </c>
      <c r="F8594">
        <v>12</v>
      </c>
      <c r="G8594">
        <v>34924</v>
      </c>
      <c r="H8594" t="s">
        <v>688</v>
      </c>
      <c r="I8594" t="s">
        <v>19803</v>
      </c>
      <c r="J8594" t="s">
        <v>22767</v>
      </c>
      <c r="K8594">
        <f t="shared" si="134"/>
        <v>1</v>
      </c>
    </row>
    <row r="8595" spans="1:11" x14ac:dyDescent="0.3">
      <c r="A8595">
        <v>8593</v>
      </c>
      <c r="B8595" t="s">
        <v>19804</v>
      </c>
      <c r="C8595" t="s">
        <v>16593</v>
      </c>
      <c r="D8595">
        <v>1.49E+18</v>
      </c>
      <c r="E8595">
        <v>299</v>
      </c>
      <c r="F8595">
        <v>12</v>
      </c>
      <c r="G8595">
        <v>34924</v>
      </c>
      <c r="H8595" t="s">
        <v>688</v>
      </c>
      <c r="I8595" t="s">
        <v>19805</v>
      </c>
      <c r="J8595" t="s">
        <v>22768</v>
      </c>
      <c r="K8595">
        <f t="shared" si="134"/>
        <v>-1</v>
      </c>
    </row>
    <row r="8596" spans="1:11" x14ac:dyDescent="0.3">
      <c r="A8596">
        <v>8594</v>
      </c>
      <c r="B8596" t="s">
        <v>19806</v>
      </c>
      <c r="C8596" t="s">
        <v>16593</v>
      </c>
      <c r="D8596">
        <v>1.49E+18</v>
      </c>
      <c r="E8596">
        <v>299</v>
      </c>
      <c r="F8596">
        <v>12</v>
      </c>
      <c r="G8596">
        <v>34924</v>
      </c>
      <c r="H8596" t="s">
        <v>688</v>
      </c>
      <c r="I8596" t="s">
        <v>19807</v>
      </c>
      <c r="J8596" t="s">
        <v>22767</v>
      </c>
      <c r="K8596">
        <f t="shared" si="134"/>
        <v>1</v>
      </c>
    </row>
    <row r="8597" spans="1:11" x14ac:dyDescent="0.3">
      <c r="A8597">
        <v>8595</v>
      </c>
      <c r="B8597" t="s">
        <v>19808</v>
      </c>
      <c r="C8597" t="s">
        <v>16593</v>
      </c>
      <c r="D8597">
        <v>1.49E+18</v>
      </c>
      <c r="E8597">
        <v>299</v>
      </c>
      <c r="F8597">
        <v>12</v>
      </c>
      <c r="G8597">
        <v>34924</v>
      </c>
      <c r="H8597" t="s">
        <v>688</v>
      </c>
      <c r="I8597" t="s">
        <v>19809</v>
      </c>
      <c r="J8597" t="s">
        <v>22767</v>
      </c>
      <c r="K8597">
        <f t="shared" si="134"/>
        <v>1</v>
      </c>
    </row>
    <row r="8598" spans="1:11" x14ac:dyDescent="0.3">
      <c r="A8598">
        <v>8596</v>
      </c>
      <c r="B8598" t="s">
        <v>19810</v>
      </c>
      <c r="C8598" t="s">
        <v>16593</v>
      </c>
      <c r="D8598">
        <v>1.49E+18</v>
      </c>
      <c r="E8598">
        <v>299</v>
      </c>
      <c r="F8598">
        <v>12</v>
      </c>
      <c r="G8598">
        <v>34924</v>
      </c>
      <c r="H8598" t="s">
        <v>688</v>
      </c>
      <c r="I8598" t="s">
        <v>19811</v>
      </c>
      <c r="J8598" t="s">
        <v>22768</v>
      </c>
      <c r="K8598">
        <f t="shared" si="134"/>
        <v>-1</v>
      </c>
    </row>
    <row r="8599" spans="1:11" x14ac:dyDescent="0.3">
      <c r="A8599">
        <v>8597</v>
      </c>
      <c r="B8599" t="s">
        <v>19812</v>
      </c>
      <c r="C8599" t="s">
        <v>16593</v>
      </c>
      <c r="D8599">
        <v>1.49E+18</v>
      </c>
      <c r="E8599">
        <v>299</v>
      </c>
      <c r="F8599">
        <v>12</v>
      </c>
      <c r="G8599">
        <v>34924</v>
      </c>
      <c r="H8599" t="s">
        <v>688</v>
      </c>
      <c r="I8599" t="s">
        <v>19813</v>
      </c>
      <c r="J8599" t="s">
        <v>22767</v>
      </c>
      <c r="K8599">
        <f t="shared" si="134"/>
        <v>1</v>
      </c>
    </row>
    <row r="8600" spans="1:11" x14ac:dyDescent="0.3">
      <c r="A8600">
        <v>8598</v>
      </c>
      <c r="B8600" t="s">
        <v>19814</v>
      </c>
      <c r="C8600" t="s">
        <v>16593</v>
      </c>
      <c r="D8600">
        <v>1.49E+18</v>
      </c>
      <c r="E8600">
        <v>299</v>
      </c>
      <c r="F8600">
        <v>12</v>
      </c>
      <c r="G8600">
        <v>34924</v>
      </c>
      <c r="H8600" t="s">
        <v>688</v>
      </c>
      <c r="I8600" t="s">
        <v>19815</v>
      </c>
      <c r="J8600" t="s">
        <v>22767</v>
      </c>
      <c r="K8600">
        <f t="shared" si="134"/>
        <v>1</v>
      </c>
    </row>
    <row r="8601" spans="1:11" x14ac:dyDescent="0.3">
      <c r="A8601">
        <v>8599</v>
      </c>
      <c r="B8601" t="s">
        <v>19816</v>
      </c>
      <c r="C8601" t="s">
        <v>16593</v>
      </c>
      <c r="D8601">
        <v>1.49E+18</v>
      </c>
      <c r="E8601">
        <v>299</v>
      </c>
      <c r="F8601">
        <v>12</v>
      </c>
      <c r="G8601">
        <v>34924</v>
      </c>
      <c r="H8601" t="s">
        <v>688</v>
      </c>
      <c r="I8601" t="s">
        <v>19817</v>
      </c>
      <c r="J8601" t="s">
        <v>22767</v>
      </c>
      <c r="K8601">
        <f t="shared" si="134"/>
        <v>1</v>
      </c>
    </row>
    <row r="8602" spans="1:11" x14ac:dyDescent="0.3">
      <c r="A8602">
        <v>8600</v>
      </c>
      <c r="B8602" t="s">
        <v>19818</v>
      </c>
      <c r="C8602" t="s">
        <v>16593</v>
      </c>
      <c r="D8602">
        <v>1.49E+18</v>
      </c>
      <c r="E8602">
        <v>299</v>
      </c>
      <c r="F8602">
        <v>12</v>
      </c>
      <c r="G8602">
        <v>34924</v>
      </c>
      <c r="H8602" t="s">
        <v>688</v>
      </c>
      <c r="I8602" t="s">
        <v>19819</v>
      </c>
      <c r="J8602" t="s">
        <v>22767</v>
      </c>
      <c r="K8602">
        <f t="shared" si="134"/>
        <v>1</v>
      </c>
    </row>
    <row r="8603" spans="1:11" x14ac:dyDescent="0.3">
      <c r="A8603">
        <v>8601</v>
      </c>
      <c r="B8603" t="s">
        <v>19820</v>
      </c>
      <c r="C8603" t="s">
        <v>16593</v>
      </c>
      <c r="D8603">
        <v>1.49E+18</v>
      </c>
      <c r="E8603">
        <v>299</v>
      </c>
      <c r="F8603">
        <v>12</v>
      </c>
      <c r="G8603">
        <v>34924</v>
      </c>
      <c r="H8603" t="s">
        <v>688</v>
      </c>
      <c r="I8603" t="s">
        <v>19821</v>
      </c>
      <c r="J8603" t="s">
        <v>22767</v>
      </c>
      <c r="K8603">
        <f t="shared" si="134"/>
        <v>1</v>
      </c>
    </row>
    <row r="8604" spans="1:11" x14ac:dyDescent="0.3">
      <c r="A8604">
        <v>8602</v>
      </c>
      <c r="B8604" t="s">
        <v>19822</v>
      </c>
      <c r="C8604" t="s">
        <v>16593</v>
      </c>
      <c r="D8604">
        <v>1.49E+18</v>
      </c>
      <c r="E8604">
        <v>299</v>
      </c>
      <c r="F8604">
        <v>12</v>
      </c>
      <c r="G8604">
        <v>34924</v>
      </c>
      <c r="H8604" t="s">
        <v>688</v>
      </c>
      <c r="I8604" t="s">
        <v>19823</v>
      </c>
      <c r="J8604" t="s">
        <v>22768</v>
      </c>
      <c r="K8604">
        <f t="shared" si="134"/>
        <v>-1</v>
      </c>
    </row>
    <row r="8605" spans="1:11" x14ac:dyDescent="0.3">
      <c r="A8605">
        <v>8603</v>
      </c>
      <c r="B8605" t="s">
        <v>19824</v>
      </c>
      <c r="C8605" t="s">
        <v>16593</v>
      </c>
      <c r="D8605">
        <v>1.49E+18</v>
      </c>
      <c r="E8605">
        <v>299</v>
      </c>
      <c r="F8605">
        <v>12</v>
      </c>
      <c r="G8605">
        <v>34924</v>
      </c>
      <c r="H8605" t="s">
        <v>688</v>
      </c>
      <c r="I8605" t="s">
        <v>19825</v>
      </c>
      <c r="J8605" t="s">
        <v>22767</v>
      </c>
      <c r="K8605">
        <f t="shared" si="134"/>
        <v>1</v>
      </c>
    </row>
    <row r="8606" spans="1:11" x14ac:dyDescent="0.3">
      <c r="A8606">
        <v>8604</v>
      </c>
      <c r="B8606" t="s">
        <v>19826</v>
      </c>
      <c r="C8606" t="s">
        <v>16593</v>
      </c>
      <c r="D8606">
        <v>1.49E+18</v>
      </c>
      <c r="E8606">
        <v>299</v>
      </c>
      <c r="F8606">
        <v>12</v>
      </c>
      <c r="G8606">
        <v>34924</v>
      </c>
      <c r="H8606" t="s">
        <v>688</v>
      </c>
      <c r="I8606" t="s">
        <v>19827</v>
      </c>
      <c r="J8606" t="s">
        <v>22767</v>
      </c>
      <c r="K8606">
        <f t="shared" si="134"/>
        <v>1</v>
      </c>
    </row>
    <row r="8607" spans="1:11" x14ac:dyDescent="0.3">
      <c r="A8607">
        <v>8605</v>
      </c>
      <c r="B8607" t="s">
        <v>19828</v>
      </c>
      <c r="C8607" t="s">
        <v>16593</v>
      </c>
      <c r="D8607">
        <v>1.49E+18</v>
      </c>
      <c r="E8607">
        <v>299</v>
      </c>
      <c r="F8607">
        <v>12</v>
      </c>
      <c r="G8607">
        <v>34924</v>
      </c>
      <c r="H8607" t="s">
        <v>688</v>
      </c>
      <c r="I8607" t="s">
        <v>19829</v>
      </c>
      <c r="J8607" t="s">
        <v>22767</v>
      </c>
      <c r="K8607">
        <f t="shared" si="134"/>
        <v>1</v>
      </c>
    </row>
    <row r="8608" spans="1:11" x14ac:dyDescent="0.3">
      <c r="A8608">
        <v>8606</v>
      </c>
      <c r="B8608" t="s">
        <v>19830</v>
      </c>
      <c r="C8608" t="s">
        <v>16593</v>
      </c>
      <c r="D8608">
        <v>1.49E+18</v>
      </c>
      <c r="E8608">
        <v>299</v>
      </c>
      <c r="F8608">
        <v>12</v>
      </c>
      <c r="G8608">
        <v>34924</v>
      </c>
      <c r="H8608" t="s">
        <v>688</v>
      </c>
      <c r="I8608" t="s">
        <v>19831</v>
      </c>
      <c r="J8608" t="s">
        <v>22767</v>
      </c>
      <c r="K8608">
        <f t="shared" si="134"/>
        <v>1</v>
      </c>
    </row>
    <row r="8609" spans="1:11" x14ac:dyDescent="0.3">
      <c r="A8609">
        <v>8607</v>
      </c>
      <c r="B8609" t="s">
        <v>19832</v>
      </c>
      <c r="C8609" t="s">
        <v>16593</v>
      </c>
      <c r="D8609">
        <v>1.49E+18</v>
      </c>
      <c r="E8609">
        <v>299</v>
      </c>
      <c r="F8609">
        <v>12</v>
      </c>
      <c r="G8609">
        <v>34924</v>
      </c>
      <c r="H8609" t="s">
        <v>688</v>
      </c>
      <c r="I8609" t="s">
        <v>19833</v>
      </c>
      <c r="J8609" t="s">
        <v>22767</v>
      </c>
      <c r="K8609">
        <f t="shared" si="134"/>
        <v>1</v>
      </c>
    </row>
    <row r="8610" spans="1:11" x14ac:dyDescent="0.3">
      <c r="A8610">
        <v>8608</v>
      </c>
      <c r="B8610" t="s">
        <v>19834</v>
      </c>
      <c r="C8610" t="s">
        <v>16593</v>
      </c>
      <c r="D8610">
        <v>1.49E+18</v>
      </c>
      <c r="E8610">
        <v>299</v>
      </c>
      <c r="F8610">
        <v>12</v>
      </c>
      <c r="G8610">
        <v>34924</v>
      </c>
      <c r="H8610" t="s">
        <v>688</v>
      </c>
      <c r="I8610" t="s">
        <v>19835</v>
      </c>
      <c r="J8610" t="s">
        <v>22767</v>
      </c>
      <c r="K8610">
        <f t="shared" si="134"/>
        <v>1</v>
      </c>
    </row>
    <row r="8611" spans="1:11" x14ac:dyDescent="0.3">
      <c r="A8611">
        <v>8609</v>
      </c>
      <c r="B8611" t="s">
        <v>19836</v>
      </c>
      <c r="C8611" t="s">
        <v>16593</v>
      </c>
      <c r="D8611">
        <v>1.49E+18</v>
      </c>
      <c r="E8611">
        <v>299</v>
      </c>
      <c r="F8611">
        <v>12</v>
      </c>
      <c r="G8611">
        <v>34924</v>
      </c>
      <c r="H8611" t="s">
        <v>688</v>
      </c>
      <c r="I8611" t="s">
        <v>19837</v>
      </c>
      <c r="J8611" t="s">
        <v>22767</v>
      </c>
      <c r="K8611">
        <f t="shared" si="134"/>
        <v>1</v>
      </c>
    </row>
    <row r="8612" spans="1:11" x14ac:dyDescent="0.3">
      <c r="A8612">
        <v>8610</v>
      </c>
      <c r="B8612" t="s">
        <v>19838</v>
      </c>
      <c r="C8612" t="s">
        <v>16593</v>
      </c>
      <c r="D8612">
        <v>1.49E+18</v>
      </c>
      <c r="E8612">
        <v>299</v>
      </c>
      <c r="F8612">
        <v>12</v>
      </c>
      <c r="G8612">
        <v>34924</v>
      </c>
      <c r="H8612" t="s">
        <v>688</v>
      </c>
      <c r="I8612" t="s">
        <v>19839</v>
      </c>
      <c r="J8612" t="s">
        <v>22767</v>
      </c>
      <c r="K8612">
        <f t="shared" si="134"/>
        <v>1</v>
      </c>
    </row>
    <row r="8613" spans="1:11" x14ac:dyDescent="0.3">
      <c r="A8613">
        <v>8611</v>
      </c>
      <c r="B8613" t="s">
        <v>19840</v>
      </c>
      <c r="C8613" t="s">
        <v>16593</v>
      </c>
      <c r="D8613">
        <v>1.49E+18</v>
      </c>
      <c r="E8613">
        <v>299</v>
      </c>
      <c r="F8613">
        <v>12</v>
      </c>
      <c r="G8613">
        <v>34924</v>
      </c>
      <c r="H8613" t="s">
        <v>688</v>
      </c>
      <c r="I8613" t="s">
        <v>19841</v>
      </c>
      <c r="J8613" t="s">
        <v>22767</v>
      </c>
      <c r="K8613">
        <f t="shared" si="134"/>
        <v>1</v>
      </c>
    </row>
    <row r="8614" spans="1:11" x14ac:dyDescent="0.3">
      <c r="A8614">
        <v>8612</v>
      </c>
      <c r="B8614" t="s">
        <v>19842</v>
      </c>
      <c r="C8614" t="s">
        <v>16593</v>
      </c>
      <c r="D8614">
        <v>1.49E+18</v>
      </c>
      <c r="E8614">
        <v>299</v>
      </c>
      <c r="F8614">
        <v>12</v>
      </c>
      <c r="G8614">
        <v>34924</v>
      </c>
      <c r="H8614" t="s">
        <v>688</v>
      </c>
      <c r="I8614" t="s">
        <v>19843</v>
      </c>
      <c r="J8614" t="s">
        <v>22767</v>
      </c>
      <c r="K8614">
        <f t="shared" si="134"/>
        <v>1</v>
      </c>
    </row>
    <row r="8615" spans="1:11" x14ac:dyDescent="0.3">
      <c r="A8615">
        <v>8613</v>
      </c>
      <c r="B8615" t="s">
        <v>19844</v>
      </c>
      <c r="C8615" t="s">
        <v>16593</v>
      </c>
      <c r="D8615">
        <v>1.49E+18</v>
      </c>
      <c r="E8615">
        <v>299</v>
      </c>
      <c r="F8615">
        <v>12</v>
      </c>
      <c r="G8615">
        <v>34924</v>
      </c>
      <c r="H8615" t="s">
        <v>688</v>
      </c>
      <c r="I8615" t="s">
        <v>19845</v>
      </c>
      <c r="J8615" t="s">
        <v>22767</v>
      </c>
      <c r="K8615">
        <f t="shared" si="134"/>
        <v>1</v>
      </c>
    </row>
    <row r="8616" spans="1:11" x14ac:dyDescent="0.3">
      <c r="A8616">
        <v>8614</v>
      </c>
      <c r="B8616" t="s">
        <v>19846</v>
      </c>
      <c r="C8616" t="s">
        <v>16593</v>
      </c>
      <c r="D8616">
        <v>1.49E+18</v>
      </c>
      <c r="E8616">
        <v>299</v>
      </c>
      <c r="F8616">
        <v>12</v>
      </c>
      <c r="G8616">
        <v>34924</v>
      </c>
      <c r="H8616" t="s">
        <v>688</v>
      </c>
      <c r="I8616" t="s">
        <v>19847</v>
      </c>
      <c r="J8616" t="s">
        <v>22767</v>
      </c>
      <c r="K8616">
        <f t="shared" si="134"/>
        <v>1</v>
      </c>
    </row>
    <row r="8617" spans="1:11" x14ac:dyDescent="0.3">
      <c r="A8617">
        <v>8615</v>
      </c>
      <c r="B8617" t="s">
        <v>19848</v>
      </c>
      <c r="C8617" t="s">
        <v>16593</v>
      </c>
      <c r="D8617">
        <v>1.49E+18</v>
      </c>
      <c r="E8617">
        <v>299</v>
      </c>
      <c r="F8617">
        <v>12</v>
      </c>
      <c r="G8617">
        <v>34924</v>
      </c>
      <c r="H8617" t="s">
        <v>688</v>
      </c>
      <c r="I8617" t="s">
        <v>19849</v>
      </c>
      <c r="J8617" t="s">
        <v>22767</v>
      </c>
      <c r="K8617">
        <f t="shared" si="134"/>
        <v>1</v>
      </c>
    </row>
    <row r="8618" spans="1:11" x14ac:dyDescent="0.3">
      <c r="A8618">
        <v>8616</v>
      </c>
      <c r="B8618" t="s">
        <v>19850</v>
      </c>
      <c r="C8618" t="s">
        <v>16593</v>
      </c>
      <c r="D8618">
        <v>1.49E+18</v>
      </c>
      <c r="E8618">
        <v>299</v>
      </c>
      <c r="F8618">
        <v>12</v>
      </c>
      <c r="G8618">
        <v>34924</v>
      </c>
      <c r="H8618" t="s">
        <v>688</v>
      </c>
      <c r="I8618" t="s">
        <v>19851</v>
      </c>
      <c r="J8618" t="s">
        <v>22767</v>
      </c>
      <c r="K8618">
        <f t="shared" si="134"/>
        <v>1</v>
      </c>
    </row>
    <row r="8619" spans="1:11" x14ac:dyDescent="0.3">
      <c r="A8619">
        <v>8617</v>
      </c>
      <c r="B8619" t="s">
        <v>19852</v>
      </c>
      <c r="C8619" t="s">
        <v>16593</v>
      </c>
      <c r="D8619">
        <v>1.49E+18</v>
      </c>
      <c r="E8619">
        <v>299</v>
      </c>
      <c r="F8619">
        <v>12</v>
      </c>
      <c r="G8619">
        <v>34924</v>
      </c>
      <c r="H8619" t="s">
        <v>688</v>
      </c>
      <c r="I8619" t="s">
        <v>19853</v>
      </c>
      <c r="J8619" t="s">
        <v>22767</v>
      </c>
      <c r="K8619">
        <f t="shared" si="134"/>
        <v>1</v>
      </c>
    </row>
    <row r="8620" spans="1:11" x14ac:dyDescent="0.3">
      <c r="A8620">
        <v>8618</v>
      </c>
      <c r="B8620" t="s">
        <v>19854</v>
      </c>
      <c r="C8620" t="s">
        <v>16593</v>
      </c>
      <c r="D8620">
        <v>1.49E+18</v>
      </c>
      <c r="E8620">
        <v>299</v>
      </c>
      <c r="F8620">
        <v>12</v>
      </c>
      <c r="G8620">
        <v>34924</v>
      </c>
      <c r="H8620" t="s">
        <v>688</v>
      </c>
      <c r="I8620" t="s">
        <v>19855</v>
      </c>
      <c r="J8620" t="s">
        <v>22767</v>
      </c>
      <c r="K8620">
        <f t="shared" si="134"/>
        <v>1</v>
      </c>
    </row>
    <row r="8621" spans="1:11" x14ac:dyDescent="0.3">
      <c r="A8621">
        <v>8619</v>
      </c>
      <c r="B8621" t="s">
        <v>19856</v>
      </c>
      <c r="C8621" t="s">
        <v>16593</v>
      </c>
      <c r="D8621">
        <v>1.49E+18</v>
      </c>
      <c r="E8621">
        <v>299</v>
      </c>
      <c r="F8621">
        <v>12</v>
      </c>
      <c r="G8621">
        <v>34924</v>
      </c>
      <c r="H8621" t="s">
        <v>688</v>
      </c>
      <c r="I8621" t="s">
        <v>19857</v>
      </c>
      <c r="J8621" t="s">
        <v>22767</v>
      </c>
      <c r="K8621">
        <f t="shared" si="134"/>
        <v>1</v>
      </c>
    </row>
    <row r="8622" spans="1:11" x14ac:dyDescent="0.3">
      <c r="A8622">
        <v>8620</v>
      </c>
      <c r="B8622" t="s">
        <v>19858</v>
      </c>
      <c r="C8622" t="s">
        <v>16593</v>
      </c>
      <c r="D8622">
        <v>1.49E+18</v>
      </c>
      <c r="E8622">
        <v>299</v>
      </c>
      <c r="F8622">
        <v>12</v>
      </c>
      <c r="G8622">
        <v>34924</v>
      </c>
      <c r="H8622" t="s">
        <v>688</v>
      </c>
      <c r="I8622" t="s">
        <v>19859</v>
      </c>
      <c r="J8622" t="s">
        <v>22767</v>
      </c>
      <c r="K8622">
        <f t="shared" si="134"/>
        <v>1</v>
      </c>
    </row>
    <row r="8623" spans="1:11" x14ac:dyDescent="0.3">
      <c r="A8623">
        <v>8621</v>
      </c>
      <c r="B8623" t="s">
        <v>19860</v>
      </c>
      <c r="C8623" t="s">
        <v>16593</v>
      </c>
      <c r="D8623">
        <v>1.49E+18</v>
      </c>
      <c r="E8623">
        <v>299</v>
      </c>
      <c r="F8623">
        <v>12</v>
      </c>
      <c r="G8623">
        <v>34924</v>
      </c>
      <c r="H8623" t="s">
        <v>688</v>
      </c>
      <c r="I8623" t="s">
        <v>19861</v>
      </c>
      <c r="J8623" t="s">
        <v>22768</v>
      </c>
      <c r="K8623">
        <f t="shared" si="134"/>
        <v>-1</v>
      </c>
    </row>
    <row r="8624" spans="1:11" x14ac:dyDescent="0.3">
      <c r="A8624">
        <v>8622</v>
      </c>
      <c r="B8624" t="s">
        <v>19862</v>
      </c>
      <c r="C8624" t="s">
        <v>16593</v>
      </c>
      <c r="D8624">
        <v>1.49E+18</v>
      </c>
      <c r="E8624">
        <v>299</v>
      </c>
      <c r="F8624">
        <v>12</v>
      </c>
      <c r="G8624">
        <v>34924</v>
      </c>
      <c r="H8624" t="s">
        <v>688</v>
      </c>
      <c r="I8624" t="s">
        <v>19863</v>
      </c>
      <c r="J8624" t="s">
        <v>22767</v>
      </c>
      <c r="K8624">
        <f t="shared" si="134"/>
        <v>1</v>
      </c>
    </row>
    <row r="8625" spans="1:11" x14ac:dyDescent="0.3">
      <c r="A8625">
        <v>8623</v>
      </c>
      <c r="B8625" t="s">
        <v>19864</v>
      </c>
      <c r="C8625" t="s">
        <v>16593</v>
      </c>
      <c r="D8625">
        <v>1.49E+18</v>
      </c>
      <c r="E8625">
        <v>299</v>
      </c>
      <c r="F8625">
        <v>12</v>
      </c>
      <c r="G8625">
        <v>34924</v>
      </c>
      <c r="H8625" t="s">
        <v>688</v>
      </c>
      <c r="I8625" t="s">
        <v>19865</v>
      </c>
      <c r="J8625" t="s">
        <v>22767</v>
      </c>
      <c r="K8625">
        <f t="shared" si="134"/>
        <v>1</v>
      </c>
    </row>
    <row r="8626" spans="1:11" x14ac:dyDescent="0.3">
      <c r="A8626">
        <v>8624</v>
      </c>
      <c r="B8626" t="s">
        <v>19866</v>
      </c>
      <c r="C8626" t="s">
        <v>16593</v>
      </c>
      <c r="D8626">
        <v>1.49E+18</v>
      </c>
      <c r="E8626">
        <v>299</v>
      </c>
      <c r="F8626">
        <v>12</v>
      </c>
      <c r="G8626">
        <v>34924</v>
      </c>
      <c r="H8626" t="s">
        <v>688</v>
      </c>
      <c r="I8626" t="s">
        <v>19867</v>
      </c>
      <c r="J8626" t="s">
        <v>22767</v>
      </c>
      <c r="K8626">
        <f t="shared" si="134"/>
        <v>1</v>
      </c>
    </row>
    <row r="8627" spans="1:11" x14ac:dyDescent="0.3">
      <c r="A8627">
        <v>8625</v>
      </c>
      <c r="B8627" t="s">
        <v>19868</v>
      </c>
      <c r="C8627" t="s">
        <v>16593</v>
      </c>
      <c r="D8627">
        <v>1.49E+18</v>
      </c>
      <c r="E8627">
        <v>299</v>
      </c>
      <c r="F8627">
        <v>12</v>
      </c>
      <c r="G8627">
        <v>34924</v>
      </c>
      <c r="H8627" t="s">
        <v>688</v>
      </c>
      <c r="I8627" t="s">
        <v>19869</v>
      </c>
      <c r="J8627" t="s">
        <v>22767</v>
      </c>
      <c r="K8627">
        <f t="shared" si="134"/>
        <v>1</v>
      </c>
    </row>
    <row r="8628" spans="1:11" x14ac:dyDescent="0.3">
      <c r="A8628">
        <v>8626</v>
      </c>
      <c r="B8628" t="s">
        <v>19870</v>
      </c>
      <c r="C8628" t="s">
        <v>16593</v>
      </c>
      <c r="D8628">
        <v>1.49E+18</v>
      </c>
      <c r="E8628">
        <v>299</v>
      </c>
      <c r="F8628">
        <v>12</v>
      </c>
      <c r="G8628">
        <v>34924</v>
      </c>
      <c r="H8628" t="s">
        <v>688</v>
      </c>
      <c r="I8628" t="s">
        <v>19871</v>
      </c>
      <c r="J8628" t="s">
        <v>22767</v>
      </c>
      <c r="K8628">
        <f t="shared" si="134"/>
        <v>1</v>
      </c>
    </row>
    <row r="8629" spans="1:11" x14ac:dyDescent="0.3">
      <c r="A8629">
        <v>8627</v>
      </c>
      <c r="B8629" t="s">
        <v>19872</v>
      </c>
      <c r="C8629" t="s">
        <v>16593</v>
      </c>
      <c r="D8629">
        <v>1.49E+18</v>
      </c>
      <c r="E8629">
        <v>299</v>
      </c>
      <c r="F8629">
        <v>12</v>
      </c>
      <c r="G8629">
        <v>34924</v>
      </c>
      <c r="H8629" t="s">
        <v>688</v>
      </c>
      <c r="I8629" t="s">
        <v>19873</v>
      </c>
      <c r="J8629" t="s">
        <v>22767</v>
      </c>
      <c r="K8629">
        <f t="shared" si="134"/>
        <v>1</v>
      </c>
    </row>
    <row r="8630" spans="1:11" x14ac:dyDescent="0.3">
      <c r="A8630">
        <v>8628</v>
      </c>
      <c r="B8630" t="s">
        <v>19874</v>
      </c>
      <c r="C8630" t="s">
        <v>16593</v>
      </c>
      <c r="D8630">
        <v>1.49E+18</v>
      </c>
      <c r="E8630">
        <v>299</v>
      </c>
      <c r="F8630">
        <v>12</v>
      </c>
      <c r="G8630">
        <v>34924</v>
      </c>
      <c r="H8630" t="s">
        <v>688</v>
      </c>
      <c r="I8630" t="s">
        <v>19875</v>
      </c>
      <c r="J8630" t="s">
        <v>22767</v>
      </c>
      <c r="K8630">
        <f t="shared" si="134"/>
        <v>1</v>
      </c>
    </row>
    <row r="8631" spans="1:11" x14ac:dyDescent="0.3">
      <c r="A8631">
        <v>8629</v>
      </c>
      <c r="B8631" t="s">
        <v>19876</v>
      </c>
      <c r="C8631" t="s">
        <v>16593</v>
      </c>
      <c r="D8631">
        <v>1.49E+18</v>
      </c>
      <c r="E8631">
        <v>299</v>
      </c>
      <c r="F8631">
        <v>12</v>
      </c>
      <c r="G8631">
        <v>34924</v>
      </c>
      <c r="H8631" t="s">
        <v>688</v>
      </c>
      <c r="I8631" t="s">
        <v>19877</v>
      </c>
      <c r="J8631" t="s">
        <v>22767</v>
      </c>
      <c r="K8631">
        <f t="shared" si="134"/>
        <v>1</v>
      </c>
    </row>
    <row r="8632" spans="1:11" x14ac:dyDescent="0.3">
      <c r="A8632">
        <v>8630</v>
      </c>
      <c r="B8632" t="s">
        <v>19878</v>
      </c>
      <c r="C8632" t="s">
        <v>16593</v>
      </c>
      <c r="D8632">
        <v>1.49E+18</v>
      </c>
      <c r="E8632">
        <v>299</v>
      </c>
      <c r="F8632">
        <v>12</v>
      </c>
      <c r="G8632">
        <v>34924</v>
      </c>
      <c r="H8632" t="s">
        <v>688</v>
      </c>
      <c r="I8632" t="s">
        <v>19879</v>
      </c>
      <c r="J8632" t="s">
        <v>22767</v>
      </c>
      <c r="K8632">
        <f t="shared" si="134"/>
        <v>1</v>
      </c>
    </row>
    <row r="8633" spans="1:11" x14ac:dyDescent="0.3">
      <c r="A8633">
        <v>8631</v>
      </c>
      <c r="B8633" t="s">
        <v>19880</v>
      </c>
      <c r="C8633" t="s">
        <v>16593</v>
      </c>
      <c r="D8633">
        <v>1.49E+18</v>
      </c>
      <c r="E8633">
        <v>299</v>
      </c>
      <c r="F8633">
        <v>12</v>
      </c>
      <c r="G8633">
        <v>34924</v>
      </c>
      <c r="H8633" t="s">
        <v>688</v>
      </c>
      <c r="I8633" t="s">
        <v>19881</v>
      </c>
      <c r="J8633" t="s">
        <v>22767</v>
      </c>
      <c r="K8633">
        <f t="shared" si="134"/>
        <v>1</v>
      </c>
    </row>
    <row r="8634" spans="1:11" x14ac:dyDescent="0.3">
      <c r="A8634">
        <v>8632</v>
      </c>
      <c r="B8634" t="s">
        <v>19882</v>
      </c>
      <c r="C8634" t="s">
        <v>16593</v>
      </c>
      <c r="D8634">
        <v>1.49E+18</v>
      </c>
      <c r="E8634">
        <v>299</v>
      </c>
      <c r="F8634">
        <v>12</v>
      </c>
      <c r="G8634">
        <v>34924</v>
      </c>
      <c r="H8634" t="s">
        <v>688</v>
      </c>
      <c r="I8634" t="s">
        <v>19883</v>
      </c>
      <c r="J8634" t="s">
        <v>22767</v>
      </c>
      <c r="K8634">
        <f t="shared" si="134"/>
        <v>1</v>
      </c>
    </row>
    <row r="8635" spans="1:11" x14ac:dyDescent="0.3">
      <c r="A8635">
        <v>8633</v>
      </c>
      <c r="B8635" t="s">
        <v>19884</v>
      </c>
      <c r="C8635" t="s">
        <v>16593</v>
      </c>
      <c r="D8635">
        <v>1.49E+18</v>
      </c>
      <c r="E8635">
        <v>299</v>
      </c>
      <c r="F8635">
        <v>12</v>
      </c>
      <c r="G8635">
        <v>34924</v>
      </c>
      <c r="H8635" t="s">
        <v>688</v>
      </c>
      <c r="I8635" t="s">
        <v>19885</v>
      </c>
      <c r="J8635" t="s">
        <v>22767</v>
      </c>
      <c r="K8635">
        <f t="shared" si="134"/>
        <v>1</v>
      </c>
    </row>
    <row r="8636" spans="1:11" x14ac:dyDescent="0.3">
      <c r="A8636">
        <v>8634</v>
      </c>
      <c r="B8636" t="s">
        <v>19886</v>
      </c>
      <c r="C8636" t="s">
        <v>16593</v>
      </c>
      <c r="D8636">
        <v>1.49E+18</v>
      </c>
      <c r="E8636">
        <v>299</v>
      </c>
      <c r="F8636">
        <v>12</v>
      </c>
      <c r="G8636">
        <v>34924</v>
      </c>
      <c r="H8636" t="s">
        <v>688</v>
      </c>
      <c r="I8636" t="s">
        <v>19887</v>
      </c>
      <c r="J8636" t="s">
        <v>22767</v>
      </c>
      <c r="K8636">
        <f t="shared" si="134"/>
        <v>1</v>
      </c>
    </row>
    <row r="8637" spans="1:11" x14ac:dyDescent="0.3">
      <c r="A8637">
        <v>8635</v>
      </c>
      <c r="B8637" t="s">
        <v>19888</v>
      </c>
      <c r="C8637" t="s">
        <v>16593</v>
      </c>
      <c r="D8637">
        <v>1.49E+18</v>
      </c>
      <c r="E8637">
        <v>299</v>
      </c>
      <c r="F8637">
        <v>12</v>
      </c>
      <c r="G8637">
        <v>34924</v>
      </c>
      <c r="H8637" t="s">
        <v>688</v>
      </c>
      <c r="I8637" t="s">
        <v>19889</v>
      </c>
      <c r="J8637" t="s">
        <v>22767</v>
      </c>
      <c r="K8637">
        <f t="shared" si="134"/>
        <v>1</v>
      </c>
    </row>
    <row r="8638" spans="1:11" x14ac:dyDescent="0.3">
      <c r="A8638">
        <v>8636</v>
      </c>
      <c r="B8638" t="s">
        <v>19890</v>
      </c>
      <c r="C8638" t="s">
        <v>16593</v>
      </c>
      <c r="D8638">
        <v>1.49E+18</v>
      </c>
      <c r="E8638">
        <v>299</v>
      </c>
      <c r="F8638">
        <v>12</v>
      </c>
      <c r="G8638">
        <v>34924</v>
      </c>
      <c r="H8638" t="s">
        <v>688</v>
      </c>
      <c r="I8638" t="s">
        <v>19891</v>
      </c>
      <c r="J8638" t="s">
        <v>22767</v>
      </c>
      <c r="K8638">
        <f t="shared" si="134"/>
        <v>1</v>
      </c>
    </row>
    <row r="8639" spans="1:11" x14ac:dyDescent="0.3">
      <c r="A8639">
        <v>8637</v>
      </c>
      <c r="B8639" t="s">
        <v>19892</v>
      </c>
      <c r="C8639" t="s">
        <v>16593</v>
      </c>
      <c r="D8639">
        <v>1.49E+18</v>
      </c>
      <c r="E8639">
        <v>299</v>
      </c>
      <c r="F8639">
        <v>12</v>
      </c>
      <c r="G8639">
        <v>34924</v>
      </c>
      <c r="H8639" t="s">
        <v>688</v>
      </c>
      <c r="I8639" t="s">
        <v>19893</v>
      </c>
      <c r="J8639" t="s">
        <v>22767</v>
      </c>
      <c r="K8639">
        <f t="shared" si="134"/>
        <v>1</v>
      </c>
    </row>
    <row r="8640" spans="1:11" x14ac:dyDescent="0.3">
      <c r="A8640">
        <v>8638</v>
      </c>
      <c r="B8640" t="s">
        <v>19894</v>
      </c>
      <c r="C8640" t="s">
        <v>16593</v>
      </c>
      <c r="D8640">
        <v>1.49E+18</v>
      </c>
      <c r="E8640">
        <v>299</v>
      </c>
      <c r="F8640">
        <v>12</v>
      </c>
      <c r="G8640">
        <v>34924</v>
      </c>
      <c r="H8640" t="s">
        <v>688</v>
      </c>
      <c r="I8640" t="s">
        <v>19895</v>
      </c>
      <c r="J8640" t="s">
        <v>22767</v>
      </c>
      <c r="K8640">
        <f t="shared" si="134"/>
        <v>1</v>
      </c>
    </row>
    <row r="8641" spans="1:11" x14ac:dyDescent="0.3">
      <c r="A8641">
        <v>8639</v>
      </c>
      <c r="B8641" t="s">
        <v>19896</v>
      </c>
      <c r="C8641" t="s">
        <v>16593</v>
      </c>
      <c r="D8641">
        <v>1.49E+18</v>
      </c>
      <c r="E8641">
        <v>299</v>
      </c>
      <c r="F8641">
        <v>12</v>
      </c>
      <c r="G8641">
        <v>34924</v>
      </c>
      <c r="H8641" t="s">
        <v>688</v>
      </c>
      <c r="I8641" t="s">
        <v>19897</v>
      </c>
      <c r="J8641" t="s">
        <v>22767</v>
      </c>
      <c r="K8641">
        <f t="shared" si="134"/>
        <v>1</v>
      </c>
    </row>
    <row r="8642" spans="1:11" x14ac:dyDescent="0.3">
      <c r="A8642">
        <v>8640</v>
      </c>
      <c r="B8642" t="s">
        <v>19898</v>
      </c>
      <c r="C8642" t="s">
        <v>16593</v>
      </c>
      <c r="D8642">
        <v>1.49E+18</v>
      </c>
      <c r="E8642">
        <v>299</v>
      </c>
      <c r="F8642">
        <v>12</v>
      </c>
      <c r="G8642">
        <v>34924</v>
      </c>
      <c r="H8642" t="s">
        <v>688</v>
      </c>
      <c r="I8642" t="s">
        <v>19899</v>
      </c>
      <c r="J8642" t="s">
        <v>22767</v>
      </c>
      <c r="K8642">
        <f t="shared" si="134"/>
        <v>1</v>
      </c>
    </row>
    <row r="8643" spans="1:11" x14ac:dyDescent="0.3">
      <c r="A8643">
        <v>8641</v>
      </c>
      <c r="B8643" t="s">
        <v>19900</v>
      </c>
      <c r="C8643" t="s">
        <v>16593</v>
      </c>
      <c r="D8643">
        <v>1.49E+18</v>
      </c>
      <c r="E8643">
        <v>299</v>
      </c>
      <c r="F8643">
        <v>12</v>
      </c>
      <c r="G8643">
        <v>34924</v>
      </c>
      <c r="H8643" t="s">
        <v>688</v>
      </c>
      <c r="I8643" t="s">
        <v>19901</v>
      </c>
      <c r="J8643" t="s">
        <v>22767</v>
      </c>
      <c r="K8643">
        <f t="shared" ref="K8643:K8706" si="135">_xlfn.IFS(J8643="Positif", 1, J8643="Negatif", -1, J8643="Netral", 0)</f>
        <v>1</v>
      </c>
    </row>
    <row r="8644" spans="1:11" x14ac:dyDescent="0.3">
      <c r="A8644">
        <v>8642</v>
      </c>
      <c r="B8644" t="s">
        <v>19902</v>
      </c>
      <c r="C8644" t="s">
        <v>16593</v>
      </c>
      <c r="D8644">
        <v>1.49E+18</v>
      </c>
      <c r="E8644">
        <v>299</v>
      </c>
      <c r="F8644">
        <v>12</v>
      </c>
      <c r="G8644">
        <v>34924</v>
      </c>
      <c r="H8644" t="s">
        <v>688</v>
      </c>
      <c r="I8644" t="s">
        <v>19903</v>
      </c>
      <c r="J8644" t="s">
        <v>22767</v>
      </c>
      <c r="K8644">
        <f t="shared" si="135"/>
        <v>1</v>
      </c>
    </row>
    <row r="8645" spans="1:11" x14ac:dyDescent="0.3">
      <c r="A8645">
        <v>8643</v>
      </c>
      <c r="B8645" t="s">
        <v>19904</v>
      </c>
      <c r="C8645" t="s">
        <v>16593</v>
      </c>
      <c r="D8645">
        <v>1.49E+18</v>
      </c>
      <c r="E8645">
        <v>299</v>
      </c>
      <c r="F8645">
        <v>12</v>
      </c>
      <c r="G8645">
        <v>34924</v>
      </c>
      <c r="H8645" t="s">
        <v>688</v>
      </c>
      <c r="I8645" t="s">
        <v>19905</v>
      </c>
      <c r="J8645" t="s">
        <v>22767</v>
      </c>
      <c r="K8645">
        <f t="shared" si="135"/>
        <v>1</v>
      </c>
    </row>
    <row r="8646" spans="1:11" x14ac:dyDescent="0.3">
      <c r="A8646">
        <v>8644</v>
      </c>
      <c r="B8646" t="s">
        <v>19906</v>
      </c>
      <c r="C8646" t="s">
        <v>16593</v>
      </c>
      <c r="D8646">
        <v>1.49E+18</v>
      </c>
      <c r="E8646">
        <v>299</v>
      </c>
      <c r="F8646">
        <v>12</v>
      </c>
      <c r="G8646">
        <v>34924</v>
      </c>
      <c r="H8646" t="s">
        <v>688</v>
      </c>
      <c r="I8646" t="s">
        <v>19907</v>
      </c>
      <c r="J8646" t="s">
        <v>22767</v>
      </c>
      <c r="K8646">
        <f t="shared" si="135"/>
        <v>1</v>
      </c>
    </row>
    <row r="8647" spans="1:11" x14ac:dyDescent="0.3">
      <c r="A8647">
        <v>8645</v>
      </c>
      <c r="B8647" t="s">
        <v>19908</v>
      </c>
      <c r="C8647" t="s">
        <v>16593</v>
      </c>
      <c r="D8647">
        <v>1.49E+18</v>
      </c>
      <c r="E8647">
        <v>299</v>
      </c>
      <c r="F8647">
        <v>12</v>
      </c>
      <c r="G8647">
        <v>34924</v>
      </c>
      <c r="H8647" t="s">
        <v>688</v>
      </c>
      <c r="I8647" t="s">
        <v>19909</v>
      </c>
      <c r="J8647" t="s">
        <v>22767</v>
      </c>
      <c r="K8647">
        <f t="shared" si="135"/>
        <v>1</v>
      </c>
    </row>
    <row r="8648" spans="1:11" x14ac:dyDescent="0.3">
      <c r="A8648">
        <v>8646</v>
      </c>
      <c r="B8648" t="s">
        <v>19910</v>
      </c>
      <c r="C8648" t="s">
        <v>16593</v>
      </c>
      <c r="D8648">
        <v>1.49E+18</v>
      </c>
      <c r="E8648">
        <v>299</v>
      </c>
      <c r="F8648">
        <v>12</v>
      </c>
      <c r="G8648">
        <v>34924</v>
      </c>
      <c r="H8648" t="s">
        <v>688</v>
      </c>
      <c r="I8648" t="s">
        <v>19911</v>
      </c>
      <c r="J8648" t="s">
        <v>22767</v>
      </c>
      <c r="K8648">
        <f t="shared" si="135"/>
        <v>1</v>
      </c>
    </row>
    <row r="8649" spans="1:11" x14ac:dyDescent="0.3">
      <c r="A8649">
        <v>8647</v>
      </c>
      <c r="B8649" t="s">
        <v>19912</v>
      </c>
      <c r="C8649" t="s">
        <v>16593</v>
      </c>
      <c r="D8649">
        <v>1.49E+18</v>
      </c>
      <c r="E8649">
        <v>299</v>
      </c>
      <c r="F8649">
        <v>12</v>
      </c>
      <c r="G8649">
        <v>34924</v>
      </c>
      <c r="H8649" t="s">
        <v>688</v>
      </c>
      <c r="I8649" t="s">
        <v>19913</v>
      </c>
      <c r="J8649" t="s">
        <v>22767</v>
      </c>
      <c r="K8649">
        <f t="shared" si="135"/>
        <v>1</v>
      </c>
    </row>
    <row r="8650" spans="1:11" x14ac:dyDescent="0.3">
      <c r="A8650">
        <v>8648</v>
      </c>
      <c r="B8650" t="s">
        <v>19914</v>
      </c>
      <c r="C8650" t="s">
        <v>16593</v>
      </c>
      <c r="D8650">
        <v>1.49E+18</v>
      </c>
      <c r="E8650">
        <v>299</v>
      </c>
      <c r="F8650">
        <v>12</v>
      </c>
      <c r="G8650">
        <v>34924</v>
      </c>
      <c r="H8650" t="s">
        <v>688</v>
      </c>
      <c r="I8650" t="s">
        <v>19915</v>
      </c>
      <c r="J8650" t="s">
        <v>22767</v>
      </c>
      <c r="K8650">
        <f t="shared" si="135"/>
        <v>1</v>
      </c>
    </row>
    <row r="8651" spans="1:11" x14ac:dyDescent="0.3">
      <c r="A8651">
        <v>8649</v>
      </c>
      <c r="B8651" t="s">
        <v>19916</v>
      </c>
      <c r="C8651" t="s">
        <v>16593</v>
      </c>
      <c r="D8651">
        <v>1.49E+18</v>
      </c>
      <c r="E8651">
        <v>299</v>
      </c>
      <c r="F8651">
        <v>12</v>
      </c>
      <c r="G8651">
        <v>34924</v>
      </c>
      <c r="H8651" t="s">
        <v>688</v>
      </c>
      <c r="I8651" t="s">
        <v>19917</v>
      </c>
      <c r="J8651" t="s">
        <v>22767</v>
      </c>
      <c r="K8651">
        <f t="shared" si="135"/>
        <v>1</v>
      </c>
    </row>
    <row r="8652" spans="1:11" x14ac:dyDescent="0.3">
      <c r="A8652">
        <v>8650</v>
      </c>
      <c r="B8652" t="s">
        <v>19918</v>
      </c>
      <c r="C8652" t="s">
        <v>16593</v>
      </c>
      <c r="D8652">
        <v>1.49E+18</v>
      </c>
      <c r="E8652">
        <v>299</v>
      </c>
      <c r="F8652">
        <v>12</v>
      </c>
      <c r="G8652">
        <v>34924</v>
      </c>
      <c r="H8652" t="s">
        <v>688</v>
      </c>
      <c r="I8652" t="s">
        <v>19919</v>
      </c>
      <c r="J8652" t="s">
        <v>22767</v>
      </c>
      <c r="K8652">
        <f t="shared" si="135"/>
        <v>1</v>
      </c>
    </row>
    <row r="8653" spans="1:11" x14ac:dyDescent="0.3">
      <c r="A8653">
        <v>8651</v>
      </c>
      <c r="B8653" t="s">
        <v>19920</v>
      </c>
      <c r="C8653" t="s">
        <v>16593</v>
      </c>
      <c r="D8653">
        <v>1.49E+18</v>
      </c>
      <c r="E8653">
        <v>299</v>
      </c>
      <c r="F8653">
        <v>12</v>
      </c>
      <c r="G8653">
        <v>34924</v>
      </c>
      <c r="H8653" t="s">
        <v>688</v>
      </c>
      <c r="I8653" t="s">
        <v>19921</v>
      </c>
      <c r="J8653" t="s">
        <v>22768</v>
      </c>
      <c r="K8653">
        <f t="shared" si="135"/>
        <v>-1</v>
      </c>
    </row>
    <row r="8654" spans="1:11" x14ac:dyDescent="0.3">
      <c r="A8654">
        <v>8652</v>
      </c>
      <c r="B8654" t="s">
        <v>19922</v>
      </c>
      <c r="C8654" t="s">
        <v>16593</v>
      </c>
      <c r="D8654">
        <v>1.49E+18</v>
      </c>
      <c r="E8654">
        <v>299</v>
      </c>
      <c r="F8654">
        <v>12</v>
      </c>
      <c r="G8654">
        <v>34924</v>
      </c>
      <c r="H8654" t="s">
        <v>688</v>
      </c>
      <c r="I8654" t="s">
        <v>19923</v>
      </c>
      <c r="J8654" t="s">
        <v>22767</v>
      </c>
      <c r="K8654">
        <f t="shared" si="135"/>
        <v>1</v>
      </c>
    </row>
    <row r="8655" spans="1:11" x14ac:dyDescent="0.3">
      <c r="A8655">
        <v>8653</v>
      </c>
      <c r="B8655" t="s">
        <v>19924</v>
      </c>
      <c r="C8655" t="s">
        <v>16593</v>
      </c>
      <c r="D8655">
        <v>1.49E+18</v>
      </c>
      <c r="E8655">
        <v>299</v>
      </c>
      <c r="F8655">
        <v>12</v>
      </c>
      <c r="G8655">
        <v>34924</v>
      </c>
      <c r="H8655" t="s">
        <v>688</v>
      </c>
      <c r="I8655" t="s">
        <v>19925</v>
      </c>
      <c r="J8655" t="s">
        <v>22767</v>
      </c>
      <c r="K8655">
        <f t="shared" si="135"/>
        <v>1</v>
      </c>
    </row>
    <row r="8656" spans="1:11" x14ac:dyDescent="0.3">
      <c r="A8656">
        <v>8654</v>
      </c>
      <c r="B8656" t="s">
        <v>19926</v>
      </c>
      <c r="C8656" t="s">
        <v>16593</v>
      </c>
      <c r="D8656">
        <v>1.49E+18</v>
      </c>
      <c r="E8656">
        <v>299</v>
      </c>
      <c r="F8656">
        <v>12</v>
      </c>
      <c r="G8656">
        <v>34924</v>
      </c>
      <c r="H8656" t="s">
        <v>688</v>
      </c>
      <c r="I8656" t="s">
        <v>19927</v>
      </c>
      <c r="J8656" t="s">
        <v>22768</v>
      </c>
      <c r="K8656">
        <f t="shared" si="135"/>
        <v>-1</v>
      </c>
    </row>
    <row r="8657" spans="1:11" x14ac:dyDescent="0.3">
      <c r="A8657">
        <v>8655</v>
      </c>
      <c r="B8657" t="s">
        <v>19928</v>
      </c>
      <c r="C8657" t="s">
        <v>16593</v>
      </c>
      <c r="D8657">
        <v>1.49E+18</v>
      </c>
      <c r="E8657">
        <v>299</v>
      </c>
      <c r="F8657">
        <v>12</v>
      </c>
      <c r="G8657">
        <v>34924</v>
      </c>
      <c r="H8657" t="s">
        <v>688</v>
      </c>
      <c r="I8657" t="s">
        <v>19929</v>
      </c>
      <c r="J8657" t="s">
        <v>22767</v>
      </c>
      <c r="K8657">
        <f t="shared" si="135"/>
        <v>1</v>
      </c>
    </row>
    <row r="8658" spans="1:11" x14ac:dyDescent="0.3">
      <c r="A8658">
        <v>8656</v>
      </c>
      <c r="B8658" t="s">
        <v>19930</v>
      </c>
      <c r="C8658" t="s">
        <v>16593</v>
      </c>
      <c r="D8658">
        <v>1.49E+18</v>
      </c>
      <c r="E8658">
        <v>299</v>
      </c>
      <c r="F8658">
        <v>12</v>
      </c>
      <c r="G8658">
        <v>34924</v>
      </c>
      <c r="H8658" t="s">
        <v>688</v>
      </c>
      <c r="I8658" t="s">
        <v>19931</v>
      </c>
      <c r="J8658" t="s">
        <v>22767</v>
      </c>
      <c r="K8658">
        <f t="shared" si="135"/>
        <v>1</v>
      </c>
    </row>
    <row r="8659" spans="1:11" x14ac:dyDescent="0.3">
      <c r="A8659">
        <v>8657</v>
      </c>
      <c r="B8659" t="s">
        <v>19932</v>
      </c>
      <c r="C8659" t="s">
        <v>16593</v>
      </c>
      <c r="D8659">
        <v>1.49E+18</v>
      </c>
      <c r="E8659">
        <v>299</v>
      </c>
      <c r="F8659">
        <v>12</v>
      </c>
      <c r="G8659">
        <v>34924</v>
      </c>
      <c r="H8659" t="s">
        <v>688</v>
      </c>
      <c r="I8659" t="s">
        <v>19933</v>
      </c>
      <c r="J8659" t="s">
        <v>22767</v>
      </c>
      <c r="K8659">
        <f t="shared" si="135"/>
        <v>1</v>
      </c>
    </row>
    <row r="8660" spans="1:11" x14ac:dyDescent="0.3">
      <c r="A8660">
        <v>8658</v>
      </c>
      <c r="B8660" t="s">
        <v>19934</v>
      </c>
      <c r="C8660" t="s">
        <v>16593</v>
      </c>
      <c r="D8660">
        <v>1.49E+18</v>
      </c>
      <c r="E8660">
        <v>299</v>
      </c>
      <c r="F8660">
        <v>12</v>
      </c>
      <c r="G8660">
        <v>34924</v>
      </c>
      <c r="H8660" t="s">
        <v>688</v>
      </c>
      <c r="I8660" t="s">
        <v>19935</v>
      </c>
      <c r="J8660" t="s">
        <v>22767</v>
      </c>
      <c r="K8660">
        <f t="shared" si="135"/>
        <v>1</v>
      </c>
    </row>
    <row r="8661" spans="1:11" x14ac:dyDescent="0.3">
      <c r="A8661">
        <v>8659</v>
      </c>
      <c r="B8661" t="s">
        <v>19936</v>
      </c>
      <c r="C8661" t="s">
        <v>16593</v>
      </c>
      <c r="D8661">
        <v>1.49E+18</v>
      </c>
      <c r="E8661">
        <v>299</v>
      </c>
      <c r="F8661">
        <v>12</v>
      </c>
      <c r="G8661">
        <v>34924</v>
      </c>
      <c r="H8661" t="s">
        <v>688</v>
      </c>
      <c r="I8661" t="s">
        <v>19937</v>
      </c>
      <c r="J8661" t="s">
        <v>22767</v>
      </c>
      <c r="K8661">
        <f t="shared" si="135"/>
        <v>1</v>
      </c>
    </row>
    <row r="8662" spans="1:11" x14ac:dyDescent="0.3">
      <c r="A8662">
        <v>8660</v>
      </c>
      <c r="B8662" t="s">
        <v>19938</v>
      </c>
      <c r="C8662" t="s">
        <v>16593</v>
      </c>
      <c r="D8662">
        <v>1.49E+18</v>
      </c>
      <c r="E8662">
        <v>299</v>
      </c>
      <c r="F8662">
        <v>12</v>
      </c>
      <c r="G8662">
        <v>34924</v>
      </c>
      <c r="H8662" t="s">
        <v>688</v>
      </c>
      <c r="I8662" t="s">
        <v>19939</v>
      </c>
      <c r="J8662" t="s">
        <v>22767</v>
      </c>
      <c r="K8662">
        <f t="shared" si="135"/>
        <v>1</v>
      </c>
    </row>
    <row r="8663" spans="1:11" x14ac:dyDescent="0.3">
      <c r="A8663">
        <v>8661</v>
      </c>
      <c r="B8663" t="s">
        <v>19940</v>
      </c>
      <c r="C8663" t="s">
        <v>16593</v>
      </c>
      <c r="D8663">
        <v>1.49E+18</v>
      </c>
      <c r="E8663">
        <v>299</v>
      </c>
      <c r="F8663">
        <v>12</v>
      </c>
      <c r="G8663">
        <v>34924</v>
      </c>
      <c r="H8663" t="s">
        <v>688</v>
      </c>
      <c r="I8663" t="s">
        <v>19941</v>
      </c>
      <c r="J8663" t="s">
        <v>22767</v>
      </c>
      <c r="K8663">
        <f t="shared" si="135"/>
        <v>1</v>
      </c>
    </row>
    <row r="8664" spans="1:11" x14ac:dyDescent="0.3">
      <c r="A8664">
        <v>8662</v>
      </c>
      <c r="B8664" t="s">
        <v>19942</v>
      </c>
      <c r="C8664" t="s">
        <v>16593</v>
      </c>
      <c r="D8664">
        <v>1.49E+18</v>
      </c>
      <c r="E8664">
        <v>299</v>
      </c>
      <c r="F8664">
        <v>12</v>
      </c>
      <c r="G8664">
        <v>34924</v>
      </c>
      <c r="H8664" t="s">
        <v>688</v>
      </c>
      <c r="I8664" t="s">
        <v>19943</v>
      </c>
      <c r="J8664" t="s">
        <v>22767</v>
      </c>
      <c r="K8664">
        <f t="shared" si="135"/>
        <v>1</v>
      </c>
    </row>
    <row r="8665" spans="1:11" x14ac:dyDescent="0.3">
      <c r="A8665">
        <v>8663</v>
      </c>
      <c r="B8665" t="s">
        <v>19944</v>
      </c>
      <c r="C8665" t="s">
        <v>16593</v>
      </c>
      <c r="D8665">
        <v>1.49E+18</v>
      </c>
      <c r="E8665">
        <v>299</v>
      </c>
      <c r="F8665">
        <v>12</v>
      </c>
      <c r="G8665">
        <v>34924</v>
      </c>
      <c r="H8665" t="s">
        <v>688</v>
      </c>
      <c r="I8665" t="s">
        <v>19945</v>
      </c>
      <c r="J8665" t="s">
        <v>22767</v>
      </c>
      <c r="K8665">
        <f t="shared" si="135"/>
        <v>1</v>
      </c>
    </row>
    <row r="8666" spans="1:11" x14ac:dyDescent="0.3">
      <c r="A8666">
        <v>8664</v>
      </c>
      <c r="B8666" t="s">
        <v>19946</v>
      </c>
      <c r="C8666" t="s">
        <v>16593</v>
      </c>
      <c r="D8666">
        <v>1.49E+18</v>
      </c>
      <c r="E8666">
        <v>299</v>
      </c>
      <c r="F8666">
        <v>12</v>
      </c>
      <c r="G8666">
        <v>34924</v>
      </c>
      <c r="H8666" t="s">
        <v>688</v>
      </c>
      <c r="I8666" t="s">
        <v>19947</v>
      </c>
      <c r="J8666" t="s">
        <v>22767</v>
      </c>
      <c r="K8666">
        <f t="shared" si="135"/>
        <v>1</v>
      </c>
    </row>
    <row r="8667" spans="1:11" x14ac:dyDescent="0.3">
      <c r="A8667">
        <v>8665</v>
      </c>
      <c r="B8667" t="s">
        <v>19948</v>
      </c>
      <c r="C8667" t="s">
        <v>16593</v>
      </c>
      <c r="D8667">
        <v>1.49E+18</v>
      </c>
      <c r="E8667">
        <v>299</v>
      </c>
      <c r="F8667">
        <v>12</v>
      </c>
      <c r="G8667">
        <v>34924</v>
      </c>
      <c r="H8667" t="s">
        <v>688</v>
      </c>
      <c r="I8667" t="s">
        <v>19949</v>
      </c>
      <c r="J8667" t="s">
        <v>22767</v>
      </c>
      <c r="K8667">
        <f t="shared" si="135"/>
        <v>1</v>
      </c>
    </row>
    <row r="8668" spans="1:11" x14ac:dyDescent="0.3">
      <c r="A8668">
        <v>8666</v>
      </c>
      <c r="B8668" t="s">
        <v>19950</v>
      </c>
      <c r="C8668" t="s">
        <v>16593</v>
      </c>
      <c r="D8668">
        <v>1.49E+18</v>
      </c>
      <c r="E8668">
        <v>299</v>
      </c>
      <c r="F8668">
        <v>12</v>
      </c>
      <c r="G8668">
        <v>34924</v>
      </c>
      <c r="H8668" t="s">
        <v>688</v>
      </c>
      <c r="I8668" t="s">
        <v>19951</v>
      </c>
      <c r="J8668" t="s">
        <v>22767</v>
      </c>
      <c r="K8668">
        <f t="shared" si="135"/>
        <v>1</v>
      </c>
    </row>
    <row r="8669" spans="1:11" x14ac:dyDescent="0.3">
      <c r="A8669">
        <v>8667</v>
      </c>
      <c r="B8669" t="s">
        <v>19952</v>
      </c>
      <c r="C8669" t="s">
        <v>16593</v>
      </c>
      <c r="D8669">
        <v>1.49E+18</v>
      </c>
      <c r="E8669">
        <v>299</v>
      </c>
      <c r="F8669">
        <v>12</v>
      </c>
      <c r="G8669">
        <v>34924</v>
      </c>
      <c r="H8669" t="s">
        <v>688</v>
      </c>
      <c r="I8669" t="s">
        <v>19953</v>
      </c>
      <c r="J8669" t="s">
        <v>22767</v>
      </c>
      <c r="K8669">
        <f t="shared" si="135"/>
        <v>1</v>
      </c>
    </row>
    <row r="8670" spans="1:11" x14ac:dyDescent="0.3">
      <c r="A8670">
        <v>8668</v>
      </c>
      <c r="B8670" t="s">
        <v>19954</v>
      </c>
      <c r="C8670" t="s">
        <v>16593</v>
      </c>
      <c r="D8670">
        <v>1.49E+18</v>
      </c>
      <c r="E8670">
        <v>299</v>
      </c>
      <c r="F8670">
        <v>12</v>
      </c>
      <c r="G8670">
        <v>34924</v>
      </c>
      <c r="H8670" t="s">
        <v>688</v>
      </c>
      <c r="I8670" t="s">
        <v>19955</v>
      </c>
      <c r="J8670" t="s">
        <v>22768</v>
      </c>
      <c r="K8670">
        <f t="shared" si="135"/>
        <v>-1</v>
      </c>
    </row>
    <row r="8671" spans="1:11" x14ac:dyDescent="0.3">
      <c r="A8671">
        <v>8669</v>
      </c>
      <c r="B8671" t="s">
        <v>19956</v>
      </c>
      <c r="C8671" t="s">
        <v>16593</v>
      </c>
      <c r="D8671">
        <v>1.49E+18</v>
      </c>
      <c r="E8671">
        <v>299</v>
      </c>
      <c r="F8671">
        <v>12</v>
      </c>
      <c r="G8671">
        <v>34924</v>
      </c>
      <c r="H8671" t="s">
        <v>688</v>
      </c>
      <c r="I8671" t="s">
        <v>19957</v>
      </c>
      <c r="J8671" t="s">
        <v>22767</v>
      </c>
      <c r="K8671">
        <f t="shared" si="135"/>
        <v>1</v>
      </c>
    </row>
    <row r="8672" spans="1:11" x14ac:dyDescent="0.3">
      <c r="A8672">
        <v>8670</v>
      </c>
      <c r="B8672" t="s">
        <v>19958</v>
      </c>
      <c r="C8672" t="s">
        <v>16593</v>
      </c>
      <c r="D8672">
        <v>1.49E+18</v>
      </c>
      <c r="E8672">
        <v>299</v>
      </c>
      <c r="F8672">
        <v>12</v>
      </c>
      <c r="G8672">
        <v>34924</v>
      </c>
      <c r="H8672" t="s">
        <v>688</v>
      </c>
      <c r="I8672" t="s">
        <v>19959</v>
      </c>
      <c r="J8672" t="s">
        <v>22767</v>
      </c>
      <c r="K8672">
        <f t="shared" si="135"/>
        <v>1</v>
      </c>
    </row>
    <row r="8673" spans="1:11" x14ac:dyDescent="0.3">
      <c r="A8673">
        <v>8671</v>
      </c>
      <c r="B8673" t="s">
        <v>19960</v>
      </c>
      <c r="C8673" t="s">
        <v>16593</v>
      </c>
      <c r="D8673">
        <v>1.49E+18</v>
      </c>
      <c r="E8673">
        <v>299</v>
      </c>
      <c r="F8673">
        <v>12</v>
      </c>
      <c r="G8673">
        <v>34924</v>
      </c>
      <c r="H8673" t="s">
        <v>688</v>
      </c>
      <c r="I8673" t="s">
        <v>19961</v>
      </c>
      <c r="J8673" t="s">
        <v>22767</v>
      </c>
      <c r="K8673">
        <f t="shared" si="135"/>
        <v>1</v>
      </c>
    </row>
    <row r="8674" spans="1:11" x14ac:dyDescent="0.3">
      <c r="A8674">
        <v>8672</v>
      </c>
      <c r="B8674" t="s">
        <v>19962</v>
      </c>
      <c r="C8674" t="s">
        <v>16593</v>
      </c>
      <c r="D8674">
        <v>1.49E+18</v>
      </c>
      <c r="E8674">
        <v>299</v>
      </c>
      <c r="F8674">
        <v>12</v>
      </c>
      <c r="G8674">
        <v>34924</v>
      </c>
      <c r="H8674" t="s">
        <v>688</v>
      </c>
      <c r="I8674" t="s">
        <v>19963</v>
      </c>
      <c r="J8674" t="s">
        <v>22767</v>
      </c>
      <c r="K8674">
        <f t="shared" si="135"/>
        <v>1</v>
      </c>
    </row>
    <row r="8675" spans="1:11" x14ac:dyDescent="0.3">
      <c r="A8675">
        <v>8673</v>
      </c>
      <c r="B8675" t="s">
        <v>19964</v>
      </c>
      <c r="C8675" t="s">
        <v>16593</v>
      </c>
      <c r="D8675">
        <v>1.49E+18</v>
      </c>
      <c r="E8675">
        <v>299</v>
      </c>
      <c r="F8675">
        <v>12</v>
      </c>
      <c r="G8675">
        <v>34924</v>
      </c>
      <c r="H8675" t="s">
        <v>688</v>
      </c>
      <c r="I8675" t="s">
        <v>19965</v>
      </c>
      <c r="J8675" t="s">
        <v>22767</v>
      </c>
      <c r="K8675">
        <f t="shared" si="135"/>
        <v>1</v>
      </c>
    </row>
    <row r="8676" spans="1:11" x14ac:dyDescent="0.3">
      <c r="A8676">
        <v>8674</v>
      </c>
      <c r="B8676" t="s">
        <v>19966</v>
      </c>
      <c r="C8676" t="s">
        <v>16593</v>
      </c>
      <c r="D8676">
        <v>1.49E+18</v>
      </c>
      <c r="E8676">
        <v>299</v>
      </c>
      <c r="F8676">
        <v>12</v>
      </c>
      <c r="G8676">
        <v>34924</v>
      </c>
      <c r="H8676" t="s">
        <v>688</v>
      </c>
      <c r="I8676" t="s">
        <v>19967</v>
      </c>
      <c r="J8676" t="s">
        <v>22767</v>
      </c>
      <c r="K8676">
        <f t="shared" si="135"/>
        <v>1</v>
      </c>
    </row>
    <row r="8677" spans="1:11" x14ac:dyDescent="0.3">
      <c r="A8677">
        <v>8675</v>
      </c>
      <c r="B8677" t="s">
        <v>19968</v>
      </c>
      <c r="C8677" t="s">
        <v>16593</v>
      </c>
      <c r="D8677">
        <v>1.49E+18</v>
      </c>
      <c r="E8677">
        <v>299</v>
      </c>
      <c r="F8677">
        <v>12</v>
      </c>
      <c r="G8677">
        <v>34924</v>
      </c>
      <c r="H8677" t="s">
        <v>688</v>
      </c>
      <c r="I8677" t="s">
        <v>19969</v>
      </c>
      <c r="J8677" t="s">
        <v>22767</v>
      </c>
      <c r="K8677">
        <f t="shared" si="135"/>
        <v>1</v>
      </c>
    </row>
    <row r="8678" spans="1:11" x14ac:dyDescent="0.3">
      <c r="A8678">
        <v>8676</v>
      </c>
      <c r="B8678" t="s">
        <v>19970</v>
      </c>
      <c r="C8678" t="s">
        <v>16593</v>
      </c>
      <c r="D8678">
        <v>1.49E+18</v>
      </c>
      <c r="E8678">
        <v>299</v>
      </c>
      <c r="F8678">
        <v>12</v>
      </c>
      <c r="G8678">
        <v>34924</v>
      </c>
      <c r="H8678" t="s">
        <v>688</v>
      </c>
      <c r="I8678" t="s">
        <v>19971</v>
      </c>
      <c r="J8678" t="s">
        <v>22767</v>
      </c>
      <c r="K8678">
        <f t="shared" si="135"/>
        <v>1</v>
      </c>
    </row>
    <row r="8679" spans="1:11" x14ac:dyDescent="0.3">
      <c r="A8679">
        <v>8677</v>
      </c>
      <c r="B8679" t="s">
        <v>19972</v>
      </c>
      <c r="C8679" t="s">
        <v>16593</v>
      </c>
      <c r="D8679">
        <v>1.49E+18</v>
      </c>
      <c r="E8679">
        <v>299</v>
      </c>
      <c r="F8679">
        <v>12</v>
      </c>
      <c r="G8679">
        <v>34924</v>
      </c>
      <c r="H8679" t="s">
        <v>688</v>
      </c>
      <c r="I8679" t="s">
        <v>19973</v>
      </c>
      <c r="J8679" t="s">
        <v>22767</v>
      </c>
      <c r="K8679">
        <f t="shared" si="135"/>
        <v>1</v>
      </c>
    </row>
    <row r="8680" spans="1:11" x14ac:dyDescent="0.3">
      <c r="A8680">
        <v>8678</v>
      </c>
      <c r="B8680" t="s">
        <v>19974</v>
      </c>
      <c r="C8680" t="s">
        <v>16593</v>
      </c>
      <c r="D8680">
        <v>1.49E+18</v>
      </c>
      <c r="E8680">
        <v>299</v>
      </c>
      <c r="F8680">
        <v>12</v>
      </c>
      <c r="G8680">
        <v>34924</v>
      </c>
      <c r="H8680" t="s">
        <v>688</v>
      </c>
      <c r="I8680" t="s">
        <v>19975</v>
      </c>
      <c r="J8680" t="s">
        <v>22768</v>
      </c>
      <c r="K8680">
        <f t="shared" si="135"/>
        <v>-1</v>
      </c>
    </row>
    <row r="8681" spans="1:11" x14ac:dyDescent="0.3">
      <c r="A8681">
        <v>8679</v>
      </c>
      <c r="B8681" t="s">
        <v>19976</v>
      </c>
      <c r="C8681" t="s">
        <v>16593</v>
      </c>
      <c r="D8681">
        <v>1.49E+18</v>
      </c>
      <c r="E8681">
        <v>299</v>
      </c>
      <c r="F8681">
        <v>12</v>
      </c>
      <c r="G8681">
        <v>34924</v>
      </c>
      <c r="H8681" t="s">
        <v>688</v>
      </c>
      <c r="I8681" t="s">
        <v>19977</v>
      </c>
      <c r="J8681" t="s">
        <v>22767</v>
      </c>
      <c r="K8681">
        <f t="shared" si="135"/>
        <v>1</v>
      </c>
    </row>
    <row r="8682" spans="1:11" x14ac:dyDescent="0.3">
      <c r="A8682">
        <v>8680</v>
      </c>
      <c r="B8682" t="s">
        <v>19978</v>
      </c>
      <c r="C8682" t="s">
        <v>16593</v>
      </c>
      <c r="D8682">
        <v>1.49E+18</v>
      </c>
      <c r="E8682">
        <v>299</v>
      </c>
      <c r="F8682">
        <v>12</v>
      </c>
      <c r="G8682">
        <v>34924</v>
      </c>
      <c r="H8682" t="s">
        <v>688</v>
      </c>
      <c r="I8682" t="s">
        <v>19979</v>
      </c>
      <c r="J8682" t="s">
        <v>22768</v>
      </c>
      <c r="K8682">
        <f t="shared" si="135"/>
        <v>-1</v>
      </c>
    </row>
    <row r="8683" spans="1:11" x14ac:dyDescent="0.3">
      <c r="A8683">
        <v>8681</v>
      </c>
      <c r="B8683" t="s">
        <v>19980</v>
      </c>
      <c r="C8683" t="s">
        <v>16593</v>
      </c>
      <c r="D8683">
        <v>1.49E+18</v>
      </c>
      <c r="E8683">
        <v>299</v>
      </c>
      <c r="F8683">
        <v>12</v>
      </c>
      <c r="G8683">
        <v>34924</v>
      </c>
      <c r="H8683" t="s">
        <v>688</v>
      </c>
      <c r="I8683" t="s">
        <v>19981</v>
      </c>
      <c r="J8683" t="s">
        <v>22767</v>
      </c>
      <c r="K8683">
        <f t="shared" si="135"/>
        <v>1</v>
      </c>
    </row>
    <row r="8684" spans="1:11" x14ac:dyDescent="0.3">
      <c r="A8684">
        <v>8682</v>
      </c>
      <c r="B8684" t="s">
        <v>19982</v>
      </c>
      <c r="C8684" t="s">
        <v>16593</v>
      </c>
      <c r="D8684">
        <v>1.49E+18</v>
      </c>
      <c r="E8684">
        <v>299</v>
      </c>
      <c r="F8684">
        <v>12</v>
      </c>
      <c r="G8684">
        <v>34924</v>
      </c>
      <c r="H8684" t="s">
        <v>688</v>
      </c>
      <c r="I8684" t="s">
        <v>19983</v>
      </c>
      <c r="J8684" t="s">
        <v>22767</v>
      </c>
      <c r="K8684">
        <f t="shared" si="135"/>
        <v>1</v>
      </c>
    </row>
    <row r="8685" spans="1:11" x14ac:dyDescent="0.3">
      <c r="A8685">
        <v>8683</v>
      </c>
      <c r="B8685" t="s">
        <v>19984</v>
      </c>
      <c r="C8685" t="s">
        <v>16593</v>
      </c>
      <c r="D8685">
        <v>1.49E+18</v>
      </c>
      <c r="E8685">
        <v>299</v>
      </c>
      <c r="F8685">
        <v>12</v>
      </c>
      <c r="G8685">
        <v>34924</v>
      </c>
      <c r="H8685" t="s">
        <v>688</v>
      </c>
      <c r="I8685" t="s">
        <v>19985</v>
      </c>
      <c r="J8685" t="s">
        <v>22767</v>
      </c>
      <c r="K8685">
        <f t="shared" si="135"/>
        <v>1</v>
      </c>
    </row>
    <row r="8686" spans="1:11" x14ac:dyDescent="0.3">
      <c r="A8686">
        <v>8684</v>
      </c>
      <c r="B8686" t="s">
        <v>19986</v>
      </c>
      <c r="C8686" t="s">
        <v>16593</v>
      </c>
      <c r="D8686">
        <v>1.49E+18</v>
      </c>
      <c r="E8686">
        <v>299</v>
      </c>
      <c r="F8686">
        <v>12</v>
      </c>
      <c r="G8686">
        <v>34924</v>
      </c>
      <c r="H8686" t="s">
        <v>688</v>
      </c>
      <c r="I8686" t="s">
        <v>19987</v>
      </c>
      <c r="J8686" t="s">
        <v>22768</v>
      </c>
      <c r="K8686">
        <f t="shared" si="135"/>
        <v>-1</v>
      </c>
    </row>
    <row r="8687" spans="1:11" x14ac:dyDescent="0.3">
      <c r="A8687">
        <v>8685</v>
      </c>
      <c r="B8687" t="s">
        <v>19988</v>
      </c>
      <c r="C8687" t="s">
        <v>16593</v>
      </c>
      <c r="D8687">
        <v>1.49E+18</v>
      </c>
      <c r="E8687">
        <v>299</v>
      </c>
      <c r="F8687">
        <v>12</v>
      </c>
      <c r="G8687">
        <v>34924</v>
      </c>
      <c r="H8687" t="s">
        <v>688</v>
      </c>
      <c r="I8687" t="s">
        <v>19989</v>
      </c>
      <c r="J8687" t="s">
        <v>22767</v>
      </c>
      <c r="K8687">
        <f t="shared" si="135"/>
        <v>1</v>
      </c>
    </row>
    <row r="8688" spans="1:11" x14ac:dyDescent="0.3">
      <c r="A8688">
        <v>8686</v>
      </c>
      <c r="B8688" t="s">
        <v>19990</v>
      </c>
      <c r="C8688" t="s">
        <v>16593</v>
      </c>
      <c r="D8688">
        <v>1.49E+18</v>
      </c>
      <c r="E8688">
        <v>299</v>
      </c>
      <c r="F8688">
        <v>12</v>
      </c>
      <c r="G8688">
        <v>34924</v>
      </c>
      <c r="H8688" t="s">
        <v>688</v>
      </c>
      <c r="I8688" t="s">
        <v>19991</v>
      </c>
      <c r="J8688" t="s">
        <v>22767</v>
      </c>
      <c r="K8688">
        <f t="shared" si="135"/>
        <v>1</v>
      </c>
    </row>
    <row r="8689" spans="1:11" x14ac:dyDescent="0.3">
      <c r="A8689">
        <v>8687</v>
      </c>
      <c r="B8689" t="s">
        <v>19992</v>
      </c>
      <c r="C8689" t="s">
        <v>16593</v>
      </c>
      <c r="D8689">
        <v>1.49E+18</v>
      </c>
      <c r="E8689">
        <v>299</v>
      </c>
      <c r="F8689">
        <v>12</v>
      </c>
      <c r="G8689">
        <v>34924</v>
      </c>
      <c r="H8689" t="s">
        <v>688</v>
      </c>
      <c r="I8689" t="s">
        <v>19993</v>
      </c>
      <c r="J8689" t="s">
        <v>22768</v>
      </c>
      <c r="K8689">
        <f t="shared" si="135"/>
        <v>-1</v>
      </c>
    </row>
    <row r="8690" spans="1:11" x14ac:dyDescent="0.3">
      <c r="A8690">
        <v>8688</v>
      </c>
      <c r="B8690" t="s">
        <v>19994</v>
      </c>
      <c r="C8690" t="s">
        <v>16593</v>
      </c>
      <c r="D8690">
        <v>1.49E+18</v>
      </c>
      <c r="E8690">
        <v>299</v>
      </c>
      <c r="F8690">
        <v>12</v>
      </c>
      <c r="G8690">
        <v>34924</v>
      </c>
      <c r="H8690" t="s">
        <v>688</v>
      </c>
      <c r="I8690" t="s">
        <v>19995</v>
      </c>
      <c r="J8690" t="s">
        <v>22767</v>
      </c>
      <c r="K8690">
        <f t="shared" si="135"/>
        <v>1</v>
      </c>
    </row>
    <row r="8691" spans="1:11" x14ac:dyDescent="0.3">
      <c r="A8691">
        <v>8689</v>
      </c>
      <c r="B8691" t="s">
        <v>19996</v>
      </c>
      <c r="C8691" t="s">
        <v>16593</v>
      </c>
      <c r="D8691">
        <v>1.49E+18</v>
      </c>
      <c r="E8691">
        <v>299</v>
      </c>
      <c r="F8691">
        <v>12</v>
      </c>
      <c r="G8691">
        <v>34924</v>
      </c>
      <c r="H8691" t="s">
        <v>688</v>
      </c>
      <c r="I8691" t="s">
        <v>19997</v>
      </c>
      <c r="J8691" t="s">
        <v>22767</v>
      </c>
      <c r="K8691">
        <f t="shared" si="135"/>
        <v>1</v>
      </c>
    </row>
    <row r="8692" spans="1:11" x14ac:dyDescent="0.3">
      <c r="A8692">
        <v>8690</v>
      </c>
      <c r="B8692" t="s">
        <v>19998</v>
      </c>
      <c r="C8692" t="s">
        <v>16593</v>
      </c>
      <c r="D8692">
        <v>1.49E+18</v>
      </c>
      <c r="E8692">
        <v>299</v>
      </c>
      <c r="F8692">
        <v>12</v>
      </c>
      <c r="G8692">
        <v>34924</v>
      </c>
      <c r="H8692" t="s">
        <v>688</v>
      </c>
      <c r="I8692" t="s">
        <v>19999</v>
      </c>
      <c r="J8692" t="s">
        <v>22767</v>
      </c>
      <c r="K8692">
        <f t="shared" si="135"/>
        <v>1</v>
      </c>
    </row>
    <row r="8693" spans="1:11" x14ac:dyDescent="0.3">
      <c r="A8693">
        <v>8691</v>
      </c>
      <c r="B8693" t="s">
        <v>20000</v>
      </c>
      <c r="C8693" t="s">
        <v>16593</v>
      </c>
      <c r="D8693">
        <v>1.49E+18</v>
      </c>
      <c r="E8693">
        <v>299</v>
      </c>
      <c r="F8693">
        <v>12</v>
      </c>
      <c r="G8693">
        <v>34924</v>
      </c>
      <c r="H8693" t="s">
        <v>688</v>
      </c>
      <c r="I8693" t="s">
        <v>20001</v>
      </c>
      <c r="J8693" t="s">
        <v>22767</v>
      </c>
      <c r="K8693">
        <f t="shared" si="135"/>
        <v>1</v>
      </c>
    </row>
    <row r="8694" spans="1:11" x14ac:dyDescent="0.3">
      <c r="A8694">
        <v>8692</v>
      </c>
      <c r="B8694" t="s">
        <v>20002</v>
      </c>
      <c r="C8694" t="s">
        <v>16593</v>
      </c>
      <c r="D8694">
        <v>1.49E+18</v>
      </c>
      <c r="E8694">
        <v>299</v>
      </c>
      <c r="F8694">
        <v>12</v>
      </c>
      <c r="G8694">
        <v>34924</v>
      </c>
      <c r="H8694" t="s">
        <v>688</v>
      </c>
      <c r="I8694" t="s">
        <v>20003</v>
      </c>
      <c r="J8694" t="s">
        <v>22767</v>
      </c>
      <c r="K8694">
        <f t="shared" si="135"/>
        <v>1</v>
      </c>
    </row>
    <row r="8695" spans="1:11" x14ac:dyDescent="0.3">
      <c r="A8695">
        <v>8693</v>
      </c>
      <c r="B8695" t="s">
        <v>20004</v>
      </c>
      <c r="C8695" t="s">
        <v>16593</v>
      </c>
      <c r="D8695">
        <v>1.49E+18</v>
      </c>
      <c r="E8695">
        <v>299</v>
      </c>
      <c r="F8695">
        <v>12</v>
      </c>
      <c r="G8695">
        <v>34924</v>
      </c>
      <c r="H8695" t="s">
        <v>688</v>
      </c>
      <c r="I8695" t="s">
        <v>20005</v>
      </c>
      <c r="J8695" t="s">
        <v>22768</v>
      </c>
      <c r="K8695">
        <f t="shared" si="135"/>
        <v>-1</v>
      </c>
    </row>
    <row r="8696" spans="1:11" x14ac:dyDescent="0.3">
      <c r="A8696">
        <v>8694</v>
      </c>
      <c r="B8696" t="s">
        <v>20006</v>
      </c>
      <c r="C8696" t="s">
        <v>16593</v>
      </c>
      <c r="D8696">
        <v>1.49E+18</v>
      </c>
      <c r="E8696">
        <v>299</v>
      </c>
      <c r="F8696">
        <v>12</v>
      </c>
      <c r="G8696">
        <v>34924</v>
      </c>
      <c r="H8696" t="s">
        <v>688</v>
      </c>
      <c r="I8696" t="s">
        <v>20007</v>
      </c>
      <c r="J8696" t="s">
        <v>22767</v>
      </c>
      <c r="K8696">
        <f t="shared" si="135"/>
        <v>1</v>
      </c>
    </row>
    <row r="8697" spans="1:11" x14ac:dyDescent="0.3">
      <c r="A8697">
        <v>8695</v>
      </c>
      <c r="B8697" t="s">
        <v>20008</v>
      </c>
      <c r="C8697" t="s">
        <v>16593</v>
      </c>
      <c r="D8697">
        <v>1.49E+18</v>
      </c>
      <c r="E8697">
        <v>299</v>
      </c>
      <c r="F8697">
        <v>12</v>
      </c>
      <c r="G8697">
        <v>34924</v>
      </c>
      <c r="H8697" t="s">
        <v>688</v>
      </c>
      <c r="I8697" t="s">
        <v>20009</v>
      </c>
      <c r="J8697" t="s">
        <v>22767</v>
      </c>
      <c r="K8697">
        <f t="shared" si="135"/>
        <v>1</v>
      </c>
    </row>
    <row r="8698" spans="1:11" x14ac:dyDescent="0.3">
      <c r="A8698">
        <v>8696</v>
      </c>
      <c r="B8698" t="s">
        <v>20010</v>
      </c>
      <c r="C8698" t="s">
        <v>16593</v>
      </c>
      <c r="D8698">
        <v>1.49E+18</v>
      </c>
      <c r="E8698">
        <v>299</v>
      </c>
      <c r="F8698">
        <v>12</v>
      </c>
      <c r="G8698">
        <v>34924</v>
      </c>
      <c r="H8698" t="s">
        <v>688</v>
      </c>
      <c r="I8698" t="s">
        <v>20011</v>
      </c>
      <c r="J8698" t="s">
        <v>22767</v>
      </c>
      <c r="K8698">
        <f t="shared" si="135"/>
        <v>1</v>
      </c>
    </row>
    <row r="8699" spans="1:11" x14ac:dyDescent="0.3">
      <c r="A8699">
        <v>8697</v>
      </c>
      <c r="B8699" t="s">
        <v>20012</v>
      </c>
      <c r="C8699" t="s">
        <v>16593</v>
      </c>
      <c r="D8699">
        <v>1.49E+18</v>
      </c>
      <c r="E8699">
        <v>299</v>
      </c>
      <c r="F8699">
        <v>12</v>
      </c>
      <c r="G8699">
        <v>34924</v>
      </c>
      <c r="H8699" t="s">
        <v>688</v>
      </c>
      <c r="I8699" t="s">
        <v>20013</v>
      </c>
      <c r="J8699" t="s">
        <v>22767</v>
      </c>
      <c r="K8699">
        <f t="shared" si="135"/>
        <v>1</v>
      </c>
    </row>
    <row r="8700" spans="1:11" x14ac:dyDescent="0.3">
      <c r="A8700">
        <v>8698</v>
      </c>
      <c r="B8700" t="s">
        <v>20014</v>
      </c>
      <c r="C8700" t="s">
        <v>16593</v>
      </c>
      <c r="D8700">
        <v>1.49E+18</v>
      </c>
      <c r="E8700">
        <v>299</v>
      </c>
      <c r="F8700">
        <v>12</v>
      </c>
      <c r="G8700">
        <v>34924</v>
      </c>
      <c r="H8700" t="s">
        <v>688</v>
      </c>
      <c r="I8700" t="s">
        <v>20015</v>
      </c>
      <c r="J8700" t="s">
        <v>22768</v>
      </c>
      <c r="K8700">
        <f t="shared" si="135"/>
        <v>-1</v>
      </c>
    </row>
    <row r="8701" spans="1:11" x14ac:dyDescent="0.3">
      <c r="A8701">
        <v>8699</v>
      </c>
      <c r="B8701" t="s">
        <v>20016</v>
      </c>
      <c r="C8701" t="s">
        <v>16593</v>
      </c>
      <c r="D8701">
        <v>1.49E+18</v>
      </c>
      <c r="E8701">
        <v>299</v>
      </c>
      <c r="F8701">
        <v>12</v>
      </c>
      <c r="G8701">
        <v>34924</v>
      </c>
      <c r="H8701" t="s">
        <v>688</v>
      </c>
      <c r="I8701" t="s">
        <v>20017</v>
      </c>
      <c r="J8701" t="s">
        <v>22767</v>
      </c>
      <c r="K8701">
        <f t="shared" si="135"/>
        <v>1</v>
      </c>
    </row>
    <row r="8702" spans="1:11" x14ac:dyDescent="0.3">
      <c r="A8702">
        <v>8700</v>
      </c>
      <c r="B8702" t="s">
        <v>20018</v>
      </c>
      <c r="C8702" t="s">
        <v>16593</v>
      </c>
      <c r="D8702">
        <v>1.49E+18</v>
      </c>
      <c r="E8702">
        <v>299</v>
      </c>
      <c r="F8702">
        <v>12</v>
      </c>
      <c r="G8702">
        <v>34924</v>
      </c>
      <c r="H8702" t="s">
        <v>688</v>
      </c>
      <c r="I8702" t="s">
        <v>20019</v>
      </c>
      <c r="J8702" t="s">
        <v>22768</v>
      </c>
      <c r="K8702">
        <f t="shared" si="135"/>
        <v>-1</v>
      </c>
    </row>
    <row r="8703" spans="1:11" x14ac:dyDescent="0.3">
      <c r="A8703">
        <v>8701</v>
      </c>
      <c r="B8703" t="s">
        <v>20020</v>
      </c>
      <c r="C8703" t="s">
        <v>16593</v>
      </c>
      <c r="D8703">
        <v>1.49E+18</v>
      </c>
      <c r="E8703">
        <v>299</v>
      </c>
      <c r="F8703">
        <v>12</v>
      </c>
      <c r="G8703">
        <v>34924</v>
      </c>
      <c r="H8703" t="s">
        <v>688</v>
      </c>
      <c r="I8703" t="s">
        <v>20021</v>
      </c>
      <c r="J8703" t="s">
        <v>22767</v>
      </c>
      <c r="K8703">
        <f t="shared" si="135"/>
        <v>1</v>
      </c>
    </row>
    <row r="8704" spans="1:11" x14ac:dyDescent="0.3">
      <c r="A8704">
        <v>8702</v>
      </c>
      <c r="B8704" t="s">
        <v>20022</v>
      </c>
      <c r="C8704" t="s">
        <v>16593</v>
      </c>
      <c r="D8704">
        <v>1.49E+18</v>
      </c>
      <c r="E8704">
        <v>299</v>
      </c>
      <c r="F8704">
        <v>12</v>
      </c>
      <c r="G8704">
        <v>34924</v>
      </c>
      <c r="H8704" t="s">
        <v>688</v>
      </c>
      <c r="I8704" t="s">
        <v>20023</v>
      </c>
      <c r="J8704" t="s">
        <v>22767</v>
      </c>
      <c r="K8704">
        <f t="shared" si="135"/>
        <v>1</v>
      </c>
    </row>
    <row r="8705" spans="1:11" x14ac:dyDescent="0.3">
      <c r="A8705">
        <v>8703</v>
      </c>
      <c r="B8705" t="s">
        <v>20024</v>
      </c>
      <c r="C8705" t="s">
        <v>16593</v>
      </c>
      <c r="D8705">
        <v>1.49E+18</v>
      </c>
      <c r="E8705">
        <v>299</v>
      </c>
      <c r="F8705">
        <v>12</v>
      </c>
      <c r="G8705">
        <v>34924</v>
      </c>
      <c r="H8705" t="s">
        <v>688</v>
      </c>
      <c r="I8705" t="s">
        <v>20025</v>
      </c>
      <c r="J8705" t="s">
        <v>22767</v>
      </c>
      <c r="K8705">
        <f t="shared" si="135"/>
        <v>1</v>
      </c>
    </row>
    <row r="8706" spans="1:11" x14ac:dyDescent="0.3">
      <c r="A8706">
        <v>8704</v>
      </c>
      <c r="B8706" t="s">
        <v>20026</v>
      </c>
      <c r="C8706" t="s">
        <v>16593</v>
      </c>
      <c r="D8706">
        <v>1.49E+18</v>
      </c>
      <c r="E8706">
        <v>299</v>
      </c>
      <c r="F8706">
        <v>12</v>
      </c>
      <c r="G8706">
        <v>34924</v>
      </c>
      <c r="H8706" t="s">
        <v>688</v>
      </c>
      <c r="I8706" t="s">
        <v>20027</v>
      </c>
      <c r="J8706" t="s">
        <v>22767</v>
      </c>
      <c r="K8706">
        <f t="shared" si="135"/>
        <v>1</v>
      </c>
    </row>
    <row r="8707" spans="1:11" x14ac:dyDescent="0.3">
      <c r="A8707">
        <v>8705</v>
      </c>
      <c r="B8707" t="s">
        <v>20028</v>
      </c>
      <c r="C8707" t="s">
        <v>16593</v>
      </c>
      <c r="D8707">
        <v>1.49E+18</v>
      </c>
      <c r="E8707">
        <v>299</v>
      </c>
      <c r="F8707">
        <v>12</v>
      </c>
      <c r="G8707">
        <v>34924</v>
      </c>
      <c r="H8707" t="s">
        <v>688</v>
      </c>
      <c r="I8707" t="s">
        <v>20029</v>
      </c>
      <c r="J8707" t="s">
        <v>22767</v>
      </c>
      <c r="K8707">
        <f t="shared" ref="K8707:K8770" si="136">_xlfn.IFS(J8707="Positif", 1, J8707="Negatif", -1, J8707="Netral", 0)</f>
        <v>1</v>
      </c>
    </row>
    <row r="8708" spans="1:11" x14ac:dyDescent="0.3">
      <c r="A8708">
        <v>8706</v>
      </c>
      <c r="B8708" t="s">
        <v>20030</v>
      </c>
      <c r="C8708" t="s">
        <v>16593</v>
      </c>
      <c r="D8708">
        <v>1.49E+18</v>
      </c>
      <c r="E8708">
        <v>299</v>
      </c>
      <c r="F8708">
        <v>12</v>
      </c>
      <c r="G8708">
        <v>34924</v>
      </c>
      <c r="H8708" t="s">
        <v>688</v>
      </c>
      <c r="I8708" t="s">
        <v>20031</v>
      </c>
      <c r="J8708" t="s">
        <v>22767</v>
      </c>
      <c r="K8708">
        <f t="shared" si="136"/>
        <v>1</v>
      </c>
    </row>
    <row r="8709" spans="1:11" x14ac:dyDescent="0.3">
      <c r="A8709">
        <v>8707</v>
      </c>
      <c r="B8709" t="s">
        <v>20032</v>
      </c>
      <c r="C8709" t="s">
        <v>16593</v>
      </c>
      <c r="D8709">
        <v>1.49E+18</v>
      </c>
      <c r="E8709">
        <v>299</v>
      </c>
      <c r="F8709">
        <v>12</v>
      </c>
      <c r="G8709">
        <v>34924</v>
      </c>
      <c r="H8709" t="s">
        <v>688</v>
      </c>
      <c r="I8709" t="s">
        <v>20033</v>
      </c>
      <c r="J8709" t="s">
        <v>22768</v>
      </c>
      <c r="K8709">
        <f t="shared" si="136"/>
        <v>-1</v>
      </c>
    </row>
    <row r="8710" spans="1:11" x14ac:dyDescent="0.3">
      <c r="A8710">
        <v>8708</v>
      </c>
      <c r="B8710" t="s">
        <v>20034</v>
      </c>
      <c r="C8710" t="s">
        <v>16593</v>
      </c>
      <c r="D8710">
        <v>1.49E+18</v>
      </c>
      <c r="E8710">
        <v>299</v>
      </c>
      <c r="F8710">
        <v>12</v>
      </c>
      <c r="G8710">
        <v>34924</v>
      </c>
      <c r="H8710" t="s">
        <v>688</v>
      </c>
      <c r="I8710" t="s">
        <v>20035</v>
      </c>
      <c r="J8710" t="s">
        <v>22767</v>
      </c>
      <c r="K8710">
        <f t="shared" si="136"/>
        <v>1</v>
      </c>
    </row>
    <row r="8711" spans="1:11" x14ac:dyDescent="0.3">
      <c r="A8711">
        <v>8709</v>
      </c>
      <c r="B8711" t="s">
        <v>20036</v>
      </c>
      <c r="C8711" t="s">
        <v>16593</v>
      </c>
      <c r="D8711">
        <v>1.49E+18</v>
      </c>
      <c r="E8711">
        <v>299</v>
      </c>
      <c r="F8711">
        <v>12</v>
      </c>
      <c r="G8711">
        <v>34924</v>
      </c>
      <c r="H8711" t="s">
        <v>688</v>
      </c>
      <c r="I8711" t="s">
        <v>20037</v>
      </c>
      <c r="J8711" t="s">
        <v>22768</v>
      </c>
      <c r="K8711">
        <f t="shared" si="136"/>
        <v>-1</v>
      </c>
    </row>
    <row r="8712" spans="1:11" x14ac:dyDescent="0.3">
      <c r="A8712">
        <v>8710</v>
      </c>
      <c r="B8712" t="s">
        <v>20038</v>
      </c>
      <c r="C8712" t="s">
        <v>16593</v>
      </c>
      <c r="D8712">
        <v>1.49E+18</v>
      </c>
      <c r="E8712">
        <v>299</v>
      </c>
      <c r="F8712">
        <v>12</v>
      </c>
      <c r="G8712">
        <v>34924</v>
      </c>
      <c r="H8712" t="s">
        <v>688</v>
      </c>
      <c r="I8712" t="s">
        <v>20039</v>
      </c>
      <c r="J8712" t="s">
        <v>22767</v>
      </c>
      <c r="K8712">
        <f t="shared" si="136"/>
        <v>1</v>
      </c>
    </row>
    <row r="8713" spans="1:11" x14ac:dyDescent="0.3">
      <c r="A8713">
        <v>8711</v>
      </c>
      <c r="B8713" t="s">
        <v>20040</v>
      </c>
      <c r="C8713" t="s">
        <v>16593</v>
      </c>
      <c r="D8713">
        <v>1.49E+18</v>
      </c>
      <c r="E8713">
        <v>299</v>
      </c>
      <c r="F8713">
        <v>12</v>
      </c>
      <c r="G8713">
        <v>34924</v>
      </c>
      <c r="H8713" t="s">
        <v>688</v>
      </c>
      <c r="I8713" t="s">
        <v>20041</v>
      </c>
      <c r="J8713" t="s">
        <v>22767</v>
      </c>
      <c r="K8713">
        <f t="shared" si="136"/>
        <v>1</v>
      </c>
    </row>
    <row r="8714" spans="1:11" x14ac:dyDescent="0.3">
      <c r="A8714">
        <v>8712</v>
      </c>
      <c r="B8714" t="s">
        <v>20042</v>
      </c>
      <c r="C8714" t="s">
        <v>16593</v>
      </c>
      <c r="D8714">
        <v>1.49E+18</v>
      </c>
      <c r="E8714">
        <v>299</v>
      </c>
      <c r="F8714">
        <v>12</v>
      </c>
      <c r="G8714">
        <v>34924</v>
      </c>
      <c r="H8714" t="s">
        <v>688</v>
      </c>
      <c r="I8714" t="s">
        <v>20043</v>
      </c>
      <c r="J8714" t="s">
        <v>22767</v>
      </c>
      <c r="K8714">
        <f t="shared" si="136"/>
        <v>1</v>
      </c>
    </row>
    <row r="8715" spans="1:11" x14ac:dyDescent="0.3">
      <c r="A8715">
        <v>8713</v>
      </c>
      <c r="B8715" t="s">
        <v>20044</v>
      </c>
      <c r="C8715" t="s">
        <v>16593</v>
      </c>
      <c r="D8715">
        <v>1.49E+18</v>
      </c>
      <c r="E8715">
        <v>299</v>
      </c>
      <c r="F8715">
        <v>12</v>
      </c>
      <c r="G8715">
        <v>34924</v>
      </c>
      <c r="H8715" t="s">
        <v>688</v>
      </c>
      <c r="I8715" t="s">
        <v>20045</v>
      </c>
      <c r="J8715" t="s">
        <v>22767</v>
      </c>
      <c r="K8715">
        <f t="shared" si="136"/>
        <v>1</v>
      </c>
    </row>
    <row r="8716" spans="1:11" x14ac:dyDescent="0.3">
      <c r="A8716">
        <v>8714</v>
      </c>
      <c r="B8716" t="s">
        <v>20046</v>
      </c>
      <c r="C8716" t="s">
        <v>16593</v>
      </c>
      <c r="D8716">
        <v>1.49E+18</v>
      </c>
      <c r="E8716">
        <v>299</v>
      </c>
      <c r="F8716">
        <v>12</v>
      </c>
      <c r="G8716">
        <v>34924</v>
      </c>
      <c r="H8716" t="s">
        <v>688</v>
      </c>
      <c r="I8716" t="s">
        <v>20047</v>
      </c>
      <c r="J8716" t="s">
        <v>22768</v>
      </c>
      <c r="K8716">
        <f t="shared" si="136"/>
        <v>-1</v>
      </c>
    </row>
    <row r="8717" spans="1:11" x14ac:dyDescent="0.3">
      <c r="A8717">
        <v>8715</v>
      </c>
      <c r="B8717" t="s">
        <v>20048</v>
      </c>
      <c r="C8717" t="s">
        <v>16593</v>
      </c>
      <c r="D8717">
        <v>1.49E+18</v>
      </c>
      <c r="E8717">
        <v>299</v>
      </c>
      <c r="F8717">
        <v>12</v>
      </c>
      <c r="G8717">
        <v>34924</v>
      </c>
      <c r="H8717" t="s">
        <v>688</v>
      </c>
      <c r="I8717" t="s">
        <v>20049</v>
      </c>
      <c r="J8717" t="s">
        <v>22768</v>
      </c>
      <c r="K8717">
        <f t="shared" si="136"/>
        <v>-1</v>
      </c>
    </row>
    <row r="8718" spans="1:11" x14ac:dyDescent="0.3">
      <c r="A8718">
        <v>8716</v>
      </c>
      <c r="B8718" t="s">
        <v>20050</v>
      </c>
      <c r="C8718" t="s">
        <v>16593</v>
      </c>
      <c r="D8718">
        <v>1.49E+18</v>
      </c>
      <c r="E8718">
        <v>299</v>
      </c>
      <c r="F8718">
        <v>12</v>
      </c>
      <c r="G8718">
        <v>34924</v>
      </c>
      <c r="H8718" t="s">
        <v>688</v>
      </c>
      <c r="I8718" t="s">
        <v>20051</v>
      </c>
      <c r="J8718" t="s">
        <v>22767</v>
      </c>
      <c r="K8718">
        <f t="shared" si="136"/>
        <v>1</v>
      </c>
    </row>
    <row r="8719" spans="1:11" x14ac:dyDescent="0.3">
      <c r="A8719">
        <v>8717</v>
      </c>
      <c r="B8719" t="s">
        <v>20052</v>
      </c>
      <c r="C8719" t="s">
        <v>16593</v>
      </c>
      <c r="D8719">
        <v>1.49E+18</v>
      </c>
      <c r="E8719">
        <v>299</v>
      </c>
      <c r="F8719">
        <v>12</v>
      </c>
      <c r="G8719">
        <v>34924</v>
      </c>
      <c r="H8719" t="s">
        <v>688</v>
      </c>
      <c r="I8719" t="s">
        <v>20053</v>
      </c>
      <c r="J8719" t="s">
        <v>22767</v>
      </c>
      <c r="K8719">
        <f t="shared" si="136"/>
        <v>1</v>
      </c>
    </row>
    <row r="8720" spans="1:11" x14ac:dyDescent="0.3">
      <c r="A8720">
        <v>8718</v>
      </c>
      <c r="B8720" t="s">
        <v>20054</v>
      </c>
      <c r="C8720" t="s">
        <v>16593</v>
      </c>
      <c r="D8720">
        <v>1.49E+18</v>
      </c>
      <c r="E8720">
        <v>299</v>
      </c>
      <c r="F8720">
        <v>12</v>
      </c>
      <c r="G8720">
        <v>34924</v>
      </c>
      <c r="H8720" t="s">
        <v>688</v>
      </c>
      <c r="I8720" t="s">
        <v>20055</v>
      </c>
      <c r="J8720" t="s">
        <v>22767</v>
      </c>
      <c r="K8720">
        <f t="shared" si="136"/>
        <v>1</v>
      </c>
    </row>
    <row r="8721" spans="1:11" x14ac:dyDescent="0.3">
      <c r="A8721">
        <v>8719</v>
      </c>
      <c r="B8721" t="s">
        <v>20056</v>
      </c>
      <c r="C8721" t="s">
        <v>16593</v>
      </c>
      <c r="D8721">
        <v>1.49E+18</v>
      </c>
      <c r="E8721">
        <v>299</v>
      </c>
      <c r="F8721">
        <v>12</v>
      </c>
      <c r="G8721">
        <v>34924</v>
      </c>
      <c r="H8721" t="s">
        <v>688</v>
      </c>
      <c r="I8721" t="s">
        <v>20057</v>
      </c>
      <c r="J8721" t="s">
        <v>22767</v>
      </c>
      <c r="K8721">
        <f t="shared" si="136"/>
        <v>1</v>
      </c>
    </row>
    <row r="8722" spans="1:11" x14ac:dyDescent="0.3">
      <c r="A8722">
        <v>8720</v>
      </c>
      <c r="B8722" t="s">
        <v>20058</v>
      </c>
      <c r="C8722" t="s">
        <v>16593</v>
      </c>
      <c r="D8722">
        <v>1.49E+18</v>
      </c>
      <c r="E8722">
        <v>299</v>
      </c>
      <c r="F8722">
        <v>12</v>
      </c>
      <c r="G8722">
        <v>34924</v>
      </c>
      <c r="H8722" t="s">
        <v>688</v>
      </c>
      <c r="I8722" t="s">
        <v>20059</v>
      </c>
      <c r="J8722" t="s">
        <v>22768</v>
      </c>
      <c r="K8722">
        <f t="shared" si="136"/>
        <v>-1</v>
      </c>
    </row>
    <row r="8723" spans="1:11" x14ac:dyDescent="0.3">
      <c r="A8723">
        <v>8721</v>
      </c>
      <c r="B8723" t="s">
        <v>20060</v>
      </c>
      <c r="C8723" t="s">
        <v>16593</v>
      </c>
      <c r="D8723">
        <v>1.49E+18</v>
      </c>
      <c r="E8723">
        <v>299</v>
      </c>
      <c r="F8723">
        <v>12</v>
      </c>
      <c r="G8723">
        <v>34924</v>
      </c>
      <c r="H8723" t="s">
        <v>688</v>
      </c>
      <c r="I8723" t="s">
        <v>20061</v>
      </c>
      <c r="J8723" t="s">
        <v>22767</v>
      </c>
      <c r="K8723">
        <f t="shared" si="136"/>
        <v>1</v>
      </c>
    </row>
    <row r="8724" spans="1:11" x14ac:dyDescent="0.3">
      <c r="A8724">
        <v>8722</v>
      </c>
      <c r="B8724" t="s">
        <v>20062</v>
      </c>
      <c r="C8724" t="s">
        <v>16593</v>
      </c>
      <c r="D8724">
        <v>1.49E+18</v>
      </c>
      <c r="E8724">
        <v>299</v>
      </c>
      <c r="F8724">
        <v>12</v>
      </c>
      <c r="G8724">
        <v>34924</v>
      </c>
      <c r="H8724" t="s">
        <v>688</v>
      </c>
      <c r="I8724" t="s">
        <v>20063</v>
      </c>
      <c r="J8724" t="s">
        <v>22767</v>
      </c>
      <c r="K8724">
        <f t="shared" si="136"/>
        <v>1</v>
      </c>
    </row>
    <row r="8725" spans="1:11" x14ac:dyDescent="0.3">
      <c r="A8725">
        <v>8723</v>
      </c>
      <c r="B8725" t="s">
        <v>20064</v>
      </c>
      <c r="C8725" t="s">
        <v>16593</v>
      </c>
      <c r="D8725">
        <v>1.49E+18</v>
      </c>
      <c r="E8725">
        <v>299</v>
      </c>
      <c r="F8725">
        <v>12</v>
      </c>
      <c r="G8725">
        <v>34924</v>
      </c>
      <c r="H8725" t="s">
        <v>688</v>
      </c>
      <c r="I8725" t="s">
        <v>20065</v>
      </c>
      <c r="J8725" t="s">
        <v>22767</v>
      </c>
      <c r="K8725">
        <f t="shared" si="136"/>
        <v>1</v>
      </c>
    </row>
    <row r="8726" spans="1:11" x14ac:dyDescent="0.3">
      <c r="A8726">
        <v>8724</v>
      </c>
      <c r="B8726" t="s">
        <v>20066</v>
      </c>
      <c r="C8726" t="s">
        <v>793</v>
      </c>
      <c r="D8726">
        <v>1.6E+18</v>
      </c>
      <c r="E8726">
        <v>66</v>
      </c>
      <c r="F8726">
        <v>251</v>
      </c>
      <c r="G8726">
        <v>591</v>
      </c>
      <c r="I8726" t="s">
        <v>20067</v>
      </c>
      <c r="J8726" t="s">
        <v>22767</v>
      </c>
      <c r="K8726">
        <f t="shared" si="136"/>
        <v>1</v>
      </c>
    </row>
    <row r="8727" spans="1:11" x14ac:dyDescent="0.3">
      <c r="A8727">
        <v>8725</v>
      </c>
      <c r="B8727" t="s">
        <v>20068</v>
      </c>
      <c r="C8727" t="s">
        <v>2141</v>
      </c>
      <c r="D8727">
        <v>1.34E+18</v>
      </c>
      <c r="E8727">
        <v>50</v>
      </c>
      <c r="F8727">
        <v>75</v>
      </c>
      <c r="G8727">
        <v>600</v>
      </c>
      <c r="I8727" t="s">
        <v>20069</v>
      </c>
      <c r="J8727" t="s">
        <v>22768</v>
      </c>
      <c r="K8727">
        <f t="shared" si="136"/>
        <v>-1</v>
      </c>
    </row>
    <row r="8728" spans="1:11" x14ac:dyDescent="0.3">
      <c r="A8728">
        <v>8726</v>
      </c>
      <c r="B8728" t="s">
        <v>20070</v>
      </c>
      <c r="C8728" t="s">
        <v>20071</v>
      </c>
      <c r="D8728">
        <v>1.13E+18</v>
      </c>
      <c r="E8728">
        <v>19152</v>
      </c>
      <c r="F8728">
        <v>7092</v>
      </c>
      <c r="G8728">
        <v>202323</v>
      </c>
      <c r="H8728" t="s">
        <v>20072</v>
      </c>
      <c r="I8728" t="s">
        <v>20073</v>
      </c>
      <c r="J8728" t="s">
        <v>22768</v>
      </c>
      <c r="K8728">
        <f t="shared" si="136"/>
        <v>-1</v>
      </c>
    </row>
    <row r="8729" spans="1:11" x14ac:dyDescent="0.3">
      <c r="A8729">
        <v>8727</v>
      </c>
      <c r="B8729" t="s">
        <v>20074</v>
      </c>
      <c r="C8729" t="s">
        <v>16593</v>
      </c>
      <c r="D8729">
        <v>1.49E+18</v>
      </c>
      <c r="E8729">
        <v>299</v>
      </c>
      <c r="F8729">
        <v>12</v>
      </c>
      <c r="G8729">
        <v>34924</v>
      </c>
      <c r="H8729" t="s">
        <v>688</v>
      </c>
      <c r="I8729" t="s">
        <v>20075</v>
      </c>
      <c r="J8729" t="s">
        <v>22767</v>
      </c>
      <c r="K8729">
        <f t="shared" si="136"/>
        <v>1</v>
      </c>
    </row>
    <row r="8730" spans="1:11" x14ac:dyDescent="0.3">
      <c r="A8730">
        <v>8728</v>
      </c>
      <c r="B8730" t="s">
        <v>20076</v>
      </c>
      <c r="C8730" t="s">
        <v>16593</v>
      </c>
      <c r="D8730">
        <v>1.49E+18</v>
      </c>
      <c r="E8730">
        <v>299</v>
      </c>
      <c r="F8730">
        <v>12</v>
      </c>
      <c r="G8730">
        <v>34924</v>
      </c>
      <c r="H8730" t="s">
        <v>688</v>
      </c>
      <c r="I8730" t="s">
        <v>20077</v>
      </c>
      <c r="J8730" t="s">
        <v>22767</v>
      </c>
      <c r="K8730">
        <f t="shared" si="136"/>
        <v>1</v>
      </c>
    </row>
    <row r="8731" spans="1:11" x14ac:dyDescent="0.3">
      <c r="A8731">
        <v>8729</v>
      </c>
      <c r="B8731" t="s">
        <v>20078</v>
      </c>
      <c r="C8731" t="s">
        <v>16593</v>
      </c>
      <c r="D8731">
        <v>1.49E+18</v>
      </c>
      <c r="E8731">
        <v>299</v>
      </c>
      <c r="F8731">
        <v>12</v>
      </c>
      <c r="G8731">
        <v>34924</v>
      </c>
      <c r="H8731" t="s">
        <v>688</v>
      </c>
      <c r="I8731" t="s">
        <v>20079</v>
      </c>
      <c r="J8731" t="s">
        <v>22767</v>
      </c>
      <c r="K8731">
        <f t="shared" si="136"/>
        <v>1</v>
      </c>
    </row>
    <row r="8732" spans="1:11" x14ac:dyDescent="0.3">
      <c r="A8732">
        <v>8730</v>
      </c>
      <c r="B8732" t="s">
        <v>20080</v>
      </c>
      <c r="C8732" t="s">
        <v>16593</v>
      </c>
      <c r="D8732">
        <v>1.49E+18</v>
      </c>
      <c r="E8732">
        <v>299</v>
      </c>
      <c r="F8732">
        <v>12</v>
      </c>
      <c r="G8732">
        <v>34924</v>
      </c>
      <c r="H8732" t="s">
        <v>688</v>
      </c>
      <c r="I8732" t="s">
        <v>20081</v>
      </c>
      <c r="J8732" t="s">
        <v>22767</v>
      </c>
      <c r="K8732">
        <f t="shared" si="136"/>
        <v>1</v>
      </c>
    </row>
    <row r="8733" spans="1:11" x14ac:dyDescent="0.3">
      <c r="A8733">
        <v>8731</v>
      </c>
      <c r="B8733" t="s">
        <v>20082</v>
      </c>
      <c r="C8733" t="s">
        <v>16593</v>
      </c>
      <c r="D8733">
        <v>1.49E+18</v>
      </c>
      <c r="E8733">
        <v>299</v>
      </c>
      <c r="F8733">
        <v>12</v>
      </c>
      <c r="G8733">
        <v>34924</v>
      </c>
      <c r="H8733" t="s">
        <v>688</v>
      </c>
      <c r="I8733" t="s">
        <v>20083</v>
      </c>
      <c r="J8733" t="s">
        <v>22768</v>
      </c>
      <c r="K8733">
        <f t="shared" si="136"/>
        <v>-1</v>
      </c>
    </row>
    <row r="8734" spans="1:11" x14ac:dyDescent="0.3">
      <c r="A8734">
        <v>8732</v>
      </c>
      <c r="B8734" t="s">
        <v>20084</v>
      </c>
      <c r="C8734" t="s">
        <v>16593</v>
      </c>
      <c r="D8734">
        <v>1.49E+18</v>
      </c>
      <c r="E8734">
        <v>299</v>
      </c>
      <c r="F8734">
        <v>12</v>
      </c>
      <c r="G8734">
        <v>34924</v>
      </c>
      <c r="H8734" t="s">
        <v>688</v>
      </c>
      <c r="I8734" t="s">
        <v>20085</v>
      </c>
      <c r="J8734" t="s">
        <v>22767</v>
      </c>
      <c r="K8734">
        <f t="shared" si="136"/>
        <v>1</v>
      </c>
    </row>
    <row r="8735" spans="1:11" x14ac:dyDescent="0.3">
      <c r="A8735">
        <v>8733</v>
      </c>
      <c r="B8735" t="s">
        <v>20086</v>
      </c>
      <c r="C8735" t="s">
        <v>16593</v>
      </c>
      <c r="D8735">
        <v>1.49E+18</v>
      </c>
      <c r="E8735">
        <v>299</v>
      </c>
      <c r="F8735">
        <v>12</v>
      </c>
      <c r="G8735">
        <v>34924</v>
      </c>
      <c r="H8735" t="s">
        <v>688</v>
      </c>
      <c r="I8735" t="s">
        <v>20087</v>
      </c>
      <c r="J8735" t="s">
        <v>22768</v>
      </c>
      <c r="K8735">
        <f t="shared" si="136"/>
        <v>-1</v>
      </c>
    </row>
    <row r="8736" spans="1:11" x14ac:dyDescent="0.3">
      <c r="A8736">
        <v>8734</v>
      </c>
      <c r="B8736" t="s">
        <v>20088</v>
      </c>
      <c r="C8736" t="s">
        <v>16593</v>
      </c>
      <c r="D8736">
        <v>1.49E+18</v>
      </c>
      <c r="E8736">
        <v>299</v>
      </c>
      <c r="F8736">
        <v>12</v>
      </c>
      <c r="G8736">
        <v>34924</v>
      </c>
      <c r="H8736" t="s">
        <v>688</v>
      </c>
      <c r="I8736" t="s">
        <v>20089</v>
      </c>
      <c r="J8736" t="s">
        <v>22767</v>
      </c>
      <c r="K8736">
        <f t="shared" si="136"/>
        <v>1</v>
      </c>
    </row>
    <row r="8737" spans="1:11" x14ac:dyDescent="0.3">
      <c r="A8737">
        <v>8735</v>
      </c>
      <c r="B8737" t="s">
        <v>20090</v>
      </c>
      <c r="C8737" t="s">
        <v>16593</v>
      </c>
      <c r="D8737">
        <v>1.49E+18</v>
      </c>
      <c r="E8737">
        <v>299</v>
      </c>
      <c r="F8737">
        <v>12</v>
      </c>
      <c r="G8737">
        <v>34924</v>
      </c>
      <c r="H8737" t="s">
        <v>688</v>
      </c>
      <c r="I8737" t="s">
        <v>20091</v>
      </c>
      <c r="J8737" t="s">
        <v>22767</v>
      </c>
      <c r="K8737">
        <f t="shared" si="136"/>
        <v>1</v>
      </c>
    </row>
    <row r="8738" spans="1:11" x14ac:dyDescent="0.3">
      <c r="A8738">
        <v>8736</v>
      </c>
      <c r="B8738" t="s">
        <v>20092</v>
      </c>
      <c r="C8738" t="s">
        <v>16593</v>
      </c>
      <c r="D8738">
        <v>1.49E+18</v>
      </c>
      <c r="E8738">
        <v>299</v>
      </c>
      <c r="F8738">
        <v>12</v>
      </c>
      <c r="G8738">
        <v>34924</v>
      </c>
      <c r="H8738" t="s">
        <v>688</v>
      </c>
      <c r="I8738" t="s">
        <v>20093</v>
      </c>
      <c r="J8738" t="s">
        <v>22767</v>
      </c>
      <c r="K8738">
        <f t="shared" si="136"/>
        <v>1</v>
      </c>
    </row>
    <row r="8739" spans="1:11" x14ac:dyDescent="0.3">
      <c r="A8739">
        <v>8737</v>
      </c>
      <c r="B8739" t="s">
        <v>20094</v>
      </c>
      <c r="C8739" t="s">
        <v>16593</v>
      </c>
      <c r="D8739">
        <v>1.49E+18</v>
      </c>
      <c r="E8739">
        <v>299</v>
      </c>
      <c r="F8739">
        <v>12</v>
      </c>
      <c r="G8739">
        <v>34924</v>
      </c>
      <c r="H8739" t="s">
        <v>688</v>
      </c>
      <c r="I8739" t="s">
        <v>20095</v>
      </c>
      <c r="J8739" t="s">
        <v>22767</v>
      </c>
      <c r="K8739">
        <f t="shared" si="136"/>
        <v>1</v>
      </c>
    </row>
    <row r="8740" spans="1:11" x14ac:dyDescent="0.3">
      <c r="A8740">
        <v>8738</v>
      </c>
      <c r="B8740" t="s">
        <v>20096</v>
      </c>
      <c r="C8740" t="s">
        <v>16593</v>
      </c>
      <c r="D8740">
        <v>1.49E+18</v>
      </c>
      <c r="E8740">
        <v>299</v>
      </c>
      <c r="F8740">
        <v>12</v>
      </c>
      <c r="G8740">
        <v>34924</v>
      </c>
      <c r="H8740" t="s">
        <v>688</v>
      </c>
      <c r="I8740" t="s">
        <v>20097</v>
      </c>
      <c r="J8740" t="s">
        <v>22767</v>
      </c>
      <c r="K8740">
        <f t="shared" si="136"/>
        <v>1</v>
      </c>
    </row>
    <row r="8741" spans="1:11" x14ac:dyDescent="0.3">
      <c r="A8741">
        <v>8739</v>
      </c>
      <c r="B8741" t="s">
        <v>20098</v>
      </c>
      <c r="C8741" t="s">
        <v>16593</v>
      </c>
      <c r="D8741">
        <v>1.49E+18</v>
      </c>
      <c r="E8741">
        <v>299</v>
      </c>
      <c r="F8741">
        <v>12</v>
      </c>
      <c r="G8741">
        <v>34924</v>
      </c>
      <c r="H8741" t="s">
        <v>688</v>
      </c>
      <c r="I8741" t="s">
        <v>20099</v>
      </c>
      <c r="J8741" t="s">
        <v>22767</v>
      </c>
      <c r="K8741">
        <f t="shared" si="136"/>
        <v>1</v>
      </c>
    </row>
    <row r="8742" spans="1:11" x14ac:dyDescent="0.3">
      <c r="A8742">
        <v>8740</v>
      </c>
      <c r="B8742" t="s">
        <v>20100</v>
      </c>
      <c r="C8742" t="s">
        <v>16593</v>
      </c>
      <c r="D8742">
        <v>1.49E+18</v>
      </c>
      <c r="E8742">
        <v>299</v>
      </c>
      <c r="F8742">
        <v>12</v>
      </c>
      <c r="G8742">
        <v>34924</v>
      </c>
      <c r="H8742" t="s">
        <v>688</v>
      </c>
      <c r="I8742" t="s">
        <v>20101</v>
      </c>
      <c r="J8742" t="s">
        <v>22767</v>
      </c>
      <c r="K8742">
        <f t="shared" si="136"/>
        <v>1</v>
      </c>
    </row>
    <row r="8743" spans="1:11" x14ac:dyDescent="0.3">
      <c r="A8743">
        <v>8741</v>
      </c>
      <c r="B8743" t="s">
        <v>20102</v>
      </c>
      <c r="C8743" t="s">
        <v>16593</v>
      </c>
      <c r="D8743">
        <v>1.49E+18</v>
      </c>
      <c r="E8743">
        <v>299</v>
      </c>
      <c r="F8743">
        <v>12</v>
      </c>
      <c r="G8743">
        <v>34924</v>
      </c>
      <c r="H8743" t="s">
        <v>688</v>
      </c>
      <c r="I8743" t="s">
        <v>20103</v>
      </c>
      <c r="J8743" t="s">
        <v>22767</v>
      </c>
      <c r="K8743">
        <f t="shared" si="136"/>
        <v>1</v>
      </c>
    </row>
    <row r="8744" spans="1:11" x14ac:dyDescent="0.3">
      <c r="A8744">
        <v>8742</v>
      </c>
      <c r="B8744" t="s">
        <v>20104</v>
      </c>
      <c r="C8744" t="s">
        <v>16593</v>
      </c>
      <c r="D8744">
        <v>1.49E+18</v>
      </c>
      <c r="E8744">
        <v>299</v>
      </c>
      <c r="F8744">
        <v>12</v>
      </c>
      <c r="G8744">
        <v>34924</v>
      </c>
      <c r="H8744" t="s">
        <v>688</v>
      </c>
      <c r="I8744" t="s">
        <v>20105</v>
      </c>
      <c r="J8744" t="s">
        <v>22768</v>
      </c>
      <c r="K8744">
        <f t="shared" si="136"/>
        <v>-1</v>
      </c>
    </row>
    <row r="8745" spans="1:11" x14ac:dyDescent="0.3">
      <c r="A8745">
        <v>8743</v>
      </c>
      <c r="B8745" t="s">
        <v>20106</v>
      </c>
      <c r="C8745" t="s">
        <v>16593</v>
      </c>
      <c r="D8745">
        <v>1.49E+18</v>
      </c>
      <c r="E8745">
        <v>299</v>
      </c>
      <c r="F8745">
        <v>12</v>
      </c>
      <c r="G8745">
        <v>34924</v>
      </c>
      <c r="H8745" t="s">
        <v>688</v>
      </c>
      <c r="I8745" t="s">
        <v>20107</v>
      </c>
      <c r="J8745" t="s">
        <v>22767</v>
      </c>
      <c r="K8745">
        <f t="shared" si="136"/>
        <v>1</v>
      </c>
    </row>
    <row r="8746" spans="1:11" x14ac:dyDescent="0.3">
      <c r="A8746">
        <v>8744</v>
      </c>
      <c r="B8746" t="s">
        <v>20108</v>
      </c>
      <c r="C8746" t="s">
        <v>16593</v>
      </c>
      <c r="D8746">
        <v>1.49E+18</v>
      </c>
      <c r="E8746">
        <v>299</v>
      </c>
      <c r="F8746">
        <v>12</v>
      </c>
      <c r="G8746">
        <v>34924</v>
      </c>
      <c r="H8746" t="s">
        <v>688</v>
      </c>
      <c r="I8746" t="s">
        <v>20109</v>
      </c>
      <c r="J8746" t="s">
        <v>22767</v>
      </c>
      <c r="K8746">
        <f t="shared" si="136"/>
        <v>1</v>
      </c>
    </row>
    <row r="8747" spans="1:11" x14ac:dyDescent="0.3">
      <c r="A8747">
        <v>8745</v>
      </c>
      <c r="B8747" t="s">
        <v>20110</v>
      </c>
      <c r="C8747" t="s">
        <v>16593</v>
      </c>
      <c r="D8747">
        <v>1.49E+18</v>
      </c>
      <c r="E8747">
        <v>299</v>
      </c>
      <c r="F8747">
        <v>12</v>
      </c>
      <c r="G8747">
        <v>34924</v>
      </c>
      <c r="H8747" t="s">
        <v>688</v>
      </c>
      <c r="I8747" t="s">
        <v>20111</v>
      </c>
      <c r="J8747" t="s">
        <v>22767</v>
      </c>
      <c r="K8747">
        <f t="shared" si="136"/>
        <v>1</v>
      </c>
    </row>
    <row r="8748" spans="1:11" x14ac:dyDescent="0.3">
      <c r="A8748">
        <v>8746</v>
      </c>
      <c r="B8748" t="s">
        <v>20112</v>
      </c>
      <c r="C8748" t="s">
        <v>16593</v>
      </c>
      <c r="D8748">
        <v>1.49E+18</v>
      </c>
      <c r="E8748">
        <v>299</v>
      </c>
      <c r="F8748">
        <v>12</v>
      </c>
      <c r="G8748">
        <v>34924</v>
      </c>
      <c r="H8748" t="s">
        <v>688</v>
      </c>
      <c r="I8748" t="s">
        <v>20113</v>
      </c>
      <c r="J8748" t="s">
        <v>22767</v>
      </c>
      <c r="K8748">
        <f t="shared" si="136"/>
        <v>1</v>
      </c>
    </row>
    <row r="8749" spans="1:11" x14ac:dyDescent="0.3">
      <c r="A8749">
        <v>8747</v>
      </c>
      <c r="B8749" t="s">
        <v>20114</v>
      </c>
      <c r="C8749" t="s">
        <v>16593</v>
      </c>
      <c r="D8749">
        <v>1.49E+18</v>
      </c>
      <c r="E8749">
        <v>299</v>
      </c>
      <c r="F8749">
        <v>12</v>
      </c>
      <c r="G8749">
        <v>34924</v>
      </c>
      <c r="H8749" t="s">
        <v>688</v>
      </c>
      <c r="I8749" t="s">
        <v>20115</v>
      </c>
      <c r="J8749" t="s">
        <v>22767</v>
      </c>
      <c r="K8749">
        <f t="shared" si="136"/>
        <v>1</v>
      </c>
    </row>
    <row r="8750" spans="1:11" x14ac:dyDescent="0.3">
      <c r="A8750">
        <v>8748</v>
      </c>
      <c r="B8750" t="s">
        <v>20116</v>
      </c>
      <c r="C8750" t="s">
        <v>16593</v>
      </c>
      <c r="D8750">
        <v>1.49E+18</v>
      </c>
      <c r="E8750">
        <v>299</v>
      </c>
      <c r="F8750">
        <v>12</v>
      </c>
      <c r="G8750">
        <v>34924</v>
      </c>
      <c r="H8750" t="s">
        <v>688</v>
      </c>
      <c r="I8750" t="s">
        <v>20117</v>
      </c>
      <c r="J8750" t="s">
        <v>22768</v>
      </c>
      <c r="K8750">
        <f t="shared" si="136"/>
        <v>-1</v>
      </c>
    </row>
    <row r="8751" spans="1:11" x14ac:dyDescent="0.3">
      <c r="A8751">
        <v>8749</v>
      </c>
      <c r="B8751" t="s">
        <v>20118</v>
      </c>
      <c r="C8751" t="s">
        <v>16593</v>
      </c>
      <c r="D8751">
        <v>1.49E+18</v>
      </c>
      <c r="E8751">
        <v>299</v>
      </c>
      <c r="F8751">
        <v>12</v>
      </c>
      <c r="G8751">
        <v>34924</v>
      </c>
      <c r="H8751" t="s">
        <v>688</v>
      </c>
      <c r="I8751" t="s">
        <v>20119</v>
      </c>
      <c r="J8751" t="s">
        <v>22767</v>
      </c>
      <c r="K8751">
        <f t="shared" si="136"/>
        <v>1</v>
      </c>
    </row>
    <row r="8752" spans="1:11" x14ac:dyDescent="0.3">
      <c r="A8752">
        <v>8750</v>
      </c>
      <c r="B8752" t="s">
        <v>20120</v>
      </c>
      <c r="C8752" t="s">
        <v>16593</v>
      </c>
      <c r="D8752">
        <v>1.49E+18</v>
      </c>
      <c r="E8752">
        <v>299</v>
      </c>
      <c r="F8752">
        <v>12</v>
      </c>
      <c r="G8752">
        <v>34924</v>
      </c>
      <c r="H8752" t="s">
        <v>688</v>
      </c>
      <c r="I8752" t="s">
        <v>20121</v>
      </c>
      <c r="J8752" t="s">
        <v>22768</v>
      </c>
      <c r="K8752">
        <f t="shared" si="136"/>
        <v>-1</v>
      </c>
    </row>
    <row r="8753" spans="1:11" x14ac:dyDescent="0.3">
      <c r="A8753">
        <v>8751</v>
      </c>
      <c r="B8753" t="s">
        <v>20122</v>
      </c>
      <c r="C8753" t="s">
        <v>16593</v>
      </c>
      <c r="D8753">
        <v>1.49E+18</v>
      </c>
      <c r="E8753">
        <v>299</v>
      </c>
      <c r="F8753">
        <v>12</v>
      </c>
      <c r="G8753">
        <v>34924</v>
      </c>
      <c r="H8753" t="s">
        <v>688</v>
      </c>
      <c r="I8753" t="s">
        <v>20123</v>
      </c>
      <c r="J8753" t="s">
        <v>22768</v>
      </c>
      <c r="K8753">
        <f t="shared" si="136"/>
        <v>-1</v>
      </c>
    </row>
    <row r="8754" spans="1:11" x14ac:dyDescent="0.3">
      <c r="A8754">
        <v>8752</v>
      </c>
      <c r="B8754" t="s">
        <v>20124</v>
      </c>
      <c r="C8754" t="s">
        <v>16593</v>
      </c>
      <c r="D8754">
        <v>1.49E+18</v>
      </c>
      <c r="E8754">
        <v>299</v>
      </c>
      <c r="F8754">
        <v>12</v>
      </c>
      <c r="G8754">
        <v>34924</v>
      </c>
      <c r="H8754" t="s">
        <v>688</v>
      </c>
      <c r="I8754" t="s">
        <v>20125</v>
      </c>
      <c r="J8754" t="s">
        <v>22767</v>
      </c>
      <c r="K8754">
        <f t="shared" si="136"/>
        <v>1</v>
      </c>
    </row>
    <row r="8755" spans="1:11" x14ac:dyDescent="0.3">
      <c r="A8755">
        <v>8753</v>
      </c>
      <c r="B8755" t="s">
        <v>20126</v>
      </c>
      <c r="C8755" t="s">
        <v>16593</v>
      </c>
      <c r="D8755">
        <v>1.49E+18</v>
      </c>
      <c r="E8755">
        <v>299</v>
      </c>
      <c r="F8755">
        <v>12</v>
      </c>
      <c r="G8755">
        <v>34924</v>
      </c>
      <c r="H8755" t="s">
        <v>688</v>
      </c>
      <c r="I8755" t="s">
        <v>20127</v>
      </c>
      <c r="J8755" t="s">
        <v>22767</v>
      </c>
      <c r="K8755">
        <f t="shared" si="136"/>
        <v>1</v>
      </c>
    </row>
    <row r="8756" spans="1:11" x14ac:dyDescent="0.3">
      <c r="A8756">
        <v>8754</v>
      </c>
      <c r="B8756" t="s">
        <v>20128</v>
      </c>
      <c r="C8756" t="s">
        <v>16593</v>
      </c>
      <c r="D8756">
        <v>1.49E+18</v>
      </c>
      <c r="E8756">
        <v>299</v>
      </c>
      <c r="F8756">
        <v>12</v>
      </c>
      <c r="G8756">
        <v>34924</v>
      </c>
      <c r="H8756" t="s">
        <v>688</v>
      </c>
      <c r="I8756" t="s">
        <v>20129</v>
      </c>
      <c r="J8756" t="s">
        <v>22767</v>
      </c>
      <c r="K8756">
        <f t="shared" si="136"/>
        <v>1</v>
      </c>
    </row>
    <row r="8757" spans="1:11" x14ac:dyDescent="0.3">
      <c r="A8757">
        <v>8755</v>
      </c>
      <c r="B8757" t="s">
        <v>20130</v>
      </c>
      <c r="C8757" t="s">
        <v>16593</v>
      </c>
      <c r="D8757">
        <v>1.49E+18</v>
      </c>
      <c r="E8757">
        <v>299</v>
      </c>
      <c r="F8757">
        <v>12</v>
      </c>
      <c r="G8757">
        <v>34924</v>
      </c>
      <c r="H8757" t="s">
        <v>688</v>
      </c>
      <c r="I8757" t="s">
        <v>20131</v>
      </c>
      <c r="J8757" t="s">
        <v>22768</v>
      </c>
      <c r="K8757">
        <f t="shared" si="136"/>
        <v>-1</v>
      </c>
    </row>
    <row r="8758" spans="1:11" x14ac:dyDescent="0.3">
      <c r="A8758">
        <v>8756</v>
      </c>
      <c r="B8758" t="s">
        <v>20132</v>
      </c>
      <c r="C8758" t="s">
        <v>16593</v>
      </c>
      <c r="D8758">
        <v>1.49E+18</v>
      </c>
      <c r="E8758">
        <v>299</v>
      </c>
      <c r="F8758">
        <v>12</v>
      </c>
      <c r="G8758">
        <v>34924</v>
      </c>
      <c r="H8758" t="s">
        <v>688</v>
      </c>
      <c r="I8758" t="s">
        <v>20133</v>
      </c>
      <c r="J8758" t="s">
        <v>22767</v>
      </c>
      <c r="K8758">
        <f t="shared" si="136"/>
        <v>1</v>
      </c>
    </row>
    <row r="8759" spans="1:11" x14ac:dyDescent="0.3">
      <c r="A8759">
        <v>8757</v>
      </c>
      <c r="B8759" t="s">
        <v>20134</v>
      </c>
      <c r="C8759" t="s">
        <v>16593</v>
      </c>
      <c r="D8759">
        <v>1.49E+18</v>
      </c>
      <c r="E8759">
        <v>299</v>
      </c>
      <c r="F8759">
        <v>12</v>
      </c>
      <c r="G8759">
        <v>34924</v>
      </c>
      <c r="H8759" t="s">
        <v>688</v>
      </c>
      <c r="I8759" t="s">
        <v>20135</v>
      </c>
      <c r="J8759" t="s">
        <v>22767</v>
      </c>
      <c r="K8759">
        <f t="shared" si="136"/>
        <v>1</v>
      </c>
    </row>
    <row r="8760" spans="1:11" x14ac:dyDescent="0.3">
      <c r="A8760">
        <v>8758</v>
      </c>
      <c r="B8760" t="s">
        <v>20136</v>
      </c>
      <c r="C8760" t="s">
        <v>16593</v>
      </c>
      <c r="D8760">
        <v>1.49E+18</v>
      </c>
      <c r="E8760">
        <v>299</v>
      </c>
      <c r="F8760">
        <v>12</v>
      </c>
      <c r="G8760">
        <v>34924</v>
      </c>
      <c r="H8760" t="s">
        <v>688</v>
      </c>
      <c r="I8760" t="s">
        <v>20137</v>
      </c>
      <c r="J8760" t="s">
        <v>22767</v>
      </c>
      <c r="K8760">
        <f t="shared" si="136"/>
        <v>1</v>
      </c>
    </row>
    <row r="8761" spans="1:11" x14ac:dyDescent="0.3">
      <c r="A8761">
        <v>8759</v>
      </c>
      <c r="B8761" t="s">
        <v>20138</v>
      </c>
      <c r="C8761" t="s">
        <v>16593</v>
      </c>
      <c r="D8761">
        <v>1.49E+18</v>
      </c>
      <c r="E8761">
        <v>299</v>
      </c>
      <c r="F8761">
        <v>12</v>
      </c>
      <c r="G8761">
        <v>34924</v>
      </c>
      <c r="H8761" t="s">
        <v>688</v>
      </c>
      <c r="I8761" t="s">
        <v>20139</v>
      </c>
      <c r="J8761" t="s">
        <v>22767</v>
      </c>
      <c r="K8761">
        <f t="shared" si="136"/>
        <v>1</v>
      </c>
    </row>
    <row r="8762" spans="1:11" x14ac:dyDescent="0.3">
      <c r="A8762">
        <v>8760</v>
      </c>
      <c r="B8762" t="s">
        <v>20140</v>
      </c>
      <c r="C8762" t="s">
        <v>16593</v>
      </c>
      <c r="D8762">
        <v>1.49E+18</v>
      </c>
      <c r="E8762">
        <v>299</v>
      </c>
      <c r="F8762">
        <v>12</v>
      </c>
      <c r="G8762">
        <v>34924</v>
      </c>
      <c r="H8762" t="s">
        <v>688</v>
      </c>
      <c r="I8762" t="s">
        <v>20141</v>
      </c>
      <c r="J8762" t="s">
        <v>22767</v>
      </c>
      <c r="K8762">
        <f t="shared" si="136"/>
        <v>1</v>
      </c>
    </row>
    <row r="8763" spans="1:11" x14ac:dyDescent="0.3">
      <c r="A8763">
        <v>8761</v>
      </c>
      <c r="B8763" t="s">
        <v>20142</v>
      </c>
      <c r="C8763" t="s">
        <v>16593</v>
      </c>
      <c r="D8763">
        <v>1.49E+18</v>
      </c>
      <c r="E8763">
        <v>299</v>
      </c>
      <c r="F8763">
        <v>12</v>
      </c>
      <c r="G8763">
        <v>34924</v>
      </c>
      <c r="H8763" t="s">
        <v>688</v>
      </c>
      <c r="I8763" t="s">
        <v>20143</v>
      </c>
      <c r="J8763" t="s">
        <v>22767</v>
      </c>
      <c r="K8763">
        <f t="shared" si="136"/>
        <v>1</v>
      </c>
    </row>
    <row r="8764" spans="1:11" x14ac:dyDescent="0.3">
      <c r="A8764">
        <v>8762</v>
      </c>
      <c r="B8764" t="s">
        <v>20144</v>
      </c>
      <c r="C8764" t="s">
        <v>16593</v>
      </c>
      <c r="D8764">
        <v>1.49E+18</v>
      </c>
      <c r="E8764">
        <v>299</v>
      </c>
      <c r="F8764">
        <v>12</v>
      </c>
      <c r="G8764">
        <v>34924</v>
      </c>
      <c r="H8764" t="s">
        <v>688</v>
      </c>
      <c r="I8764" t="s">
        <v>20145</v>
      </c>
      <c r="J8764" t="s">
        <v>22767</v>
      </c>
      <c r="K8764">
        <f t="shared" si="136"/>
        <v>1</v>
      </c>
    </row>
    <row r="8765" spans="1:11" x14ac:dyDescent="0.3">
      <c r="A8765">
        <v>8763</v>
      </c>
      <c r="B8765" t="s">
        <v>20146</v>
      </c>
      <c r="C8765" t="s">
        <v>16593</v>
      </c>
      <c r="D8765">
        <v>1.49E+18</v>
      </c>
      <c r="E8765">
        <v>299</v>
      </c>
      <c r="F8765">
        <v>12</v>
      </c>
      <c r="G8765">
        <v>34924</v>
      </c>
      <c r="H8765" t="s">
        <v>688</v>
      </c>
      <c r="I8765" t="s">
        <v>20147</v>
      </c>
      <c r="J8765" t="s">
        <v>22767</v>
      </c>
      <c r="K8765">
        <f t="shared" si="136"/>
        <v>1</v>
      </c>
    </row>
    <row r="8766" spans="1:11" x14ac:dyDescent="0.3">
      <c r="A8766">
        <v>8764</v>
      </c>
      <c r="B8766" t="s">
        <v>20148</v>
      </c>
      <c r="C8766" t="s">
        <v>16593</v>
      </c>
      <c r="D8766">
        <v>1.49E+18</v>
      </c>
      <c r="E8766">
        <v>299</v>
      </c>
      <c r="F8766">
        <v>12</v>
      </c>
      <c r="G8766">
        <v>34924</v>
      </c>
      <c r="H8766" t="s">
        <v>688</v>
      </c>
      <c r="I8766" t="s">
        <v>20149</v>
      </c>
      <c r="J8766" t="s">
        <v>22767</v>
      </c>
      <c r="K8766">
        <f t="shared" si="136"/>
        <v>1</v>
      </c>
    </row>
    <row r="8767" spans="1:11" x14ac:dyDescent="0.3">
      <c r="A8767">
        <v>8765</v>
      </c>
      <c r="B8767" t="s">
        <v>20150</v>
      </c>
      <c r="C8767" t="s">
        <v>16593</v>
      </c>
      <c r="D8767">
        <v>1.49E+18</v>
      </c>
      <c r="E8767">
        <v>299</v>
      </c>
      <c r="F8767">
        <v>12</v>
      </c>
      <c r="G8767">
        <v>34924</v>
      </c>
      <c r="H8767" t="s">
        <v>688</v>
      </c>
      <c r="I8767" t="s">
        <v>20151</v>
      </c>
      <c r="J8767" t="s">
        <v>22767</v>
      </c>
      <c r="K8767">
        <f t="shared" si="136"/>
        <v>1</v>
      </c>
    </row>
    <row r="8768" spans="1:11" x14ac:dyDescent="0.3">
      <c r="A8768">
        <v>8766</v>
      </c>
      <c r="B8768" t="s">
        <v>20152</v>
      </c>
      <c r="C8768" t="s">
        <v>16593</v>
      </c>
      <c r="D8768">
        <v>1.49E+18</v>
      </c>
      <c r="E8768">
        <v>299</v>
      </c>
      <c r="F8768">
        <v>12</v>
      </c>
      <c r="G8768">
        <v>34924</v>
      </c>
      <c r="H8768" t="s">
        <v>688</v>
      </c>
      <c r="I8768" t="s">
        <v>20153</v>
      </c>
      <c r="J8768" t="s">
        <v>22767</v>
      </c>
      <c r="K8768">
        <f t="shared" si="136"/>
        <v>1</v>
      </c>
    </row>
    <row r="8769" spans="1:11" x14ac:dyDescent="0.3">
      <c r="A8769">
        <v>8767</v>
      </c>
      <c r="B8769" t="s">
        <v>20154</v>
      </c>
      <c r="C8769" t="s">
        <v>16593</v>
      </c>
      <c r="D8769">
        <v>1.49E+18</v>
      </c>
      <c r="E8769">
        <v>299</v>
      </c>
      <c r="F8769">
        <v>12</v>
      </c>
      <c r="G8769">
        <v>34924</v>
      </c>
      <c r="H8769" t="s">
        <v>688</v>
      </c>
      <c r="I8769" t="s">
        <v>20155</v>
      </c>
      <c r="J8769" t="s">
        <v>22767</v>
      </c>
      <c r="K8769">
        <f t="shared" si="136"/>
        <v>1</v>
      </c>
    </row>
    <row r="8770" spans="1:11" x14ac:dyDescent="0.3">
      <c r="A8770">
        <v>8768</v>
      </c>
      <c r="B8770" t="s">
        <v>20156</v>
      </c>
      <c r="C8770" t="s">
        <v>16593</v>
      </c>
      <c r="D8770">
        <v>1.49E+18</v>
      </c>
      <c r="E8770">
        <v>299</v>
      </c>
      <c r="F8770">
        <v>12</v>
      </c>
      <c r="G8770">
        <v>34924</v>
      </c>
      <c r="H8770" t="s">
        <v>688</v>
      </c>
      <c r="I8770" t="s">
        <v>20157</v>
      </c>
      <c r="J8770" t="s">
        <v>22767</v>
      </c>
      <c r="K8770">
        <f t="shared" si="136"/>
        <v>1</v>
      </c>
    </row>
    <row r="8771" spans="1:11" x14ac:dyDescent="0.3">
      <c r="A8771">
        <v>8769</v>
      </c>
      <c r="B8771" t="s">
        <v>20158</v>
      </c>
      <c r="C8771" t="s">
        <v>16593</v>
      </c>
      <c r="D8771">
        <v>1.49E+18</v>
      </c>
      <c r="E8771">
        <v>299</v>
      </c>
      <c r="F8771">
        <v>12</v>
      </c>
      <c r="G8771">
        <v>34924</v>
      </c>
      <c r="H8771" t="s">
        <v>688</v>
      </c>
      <c r="I8771" t="s">
        <v>20159</v>
      </c>
      <c r="J8771" t="s">
        <v>22767</v>
      </c>
      <c r="K8771">
        <f t="shared" ref="K8771:K8834" si="137">_xlfn.IFS(J8771="Positif", 1, J8771="Negatif", -1, J8771="Netral", 0)</f>
        <v>1</v>
      </c>
    </row>
    <row r="8772" spans="1:11" x14ac:dyDescent="0.3">
      <c r="A8772">
        <v>8770</v>
      </c>
      <c r="B8772" t="s">
        <v>20160</v>
      </c>
      <c r="C8772" t="s">
        <v>16593</v>
      </c>
      <c r="D8772">
        <v>1.49E+18</v>
      </c>
      <c r="E8772">
        <v>299</v>
      </c>
      <c r="F8772">
        <v>12</v>
      </c>
      <c r="G8772">
        <v>34924</v>
      </c>
      <c r="H8772" t="s">
        <v>688</v>
      </c>
      <c r="I8772" t="s">
        <v>20161</v>
      </c>
      <c r="J8772" t="s">
        <v>22767</v>
      </c>
      <c r="K8772">
        <f t="shared" si="137"/>
        <v>1</v>
      </c>
    </row>
    <row r="8773" spans="1:11" x14ac:dyDescent="0.3">
      <c r="A8773">
        <v>8771</v>
      </c>
      <c r="B8773" t="s">
        <v>20162</v>
      </c>
      <c r="C8773" t="s">
        <v>16593</v>
      </c>
      <c r="D8773">
        <v>1.49E+18</v>
      </c>
      <c r="E8773">
        <v>299</v>
      </c>
      <c r="F8773">
        <v>12</v>
      </c>
      <c r="G8773">
        <v>34924</v>
      </c>
      <c r="H8773" t="s">
        <v>688</v>
      </c>
      <c r="I8773" t="s">
        <v>20163</v>
      </c>
      <c r="J8773" t="s">
        <v>22767</v>
      </c>
      <c r="K8773">
        <f t="shared" si="137"/>
        <v>1</v>
      </c>
    </row>
    <row r="8774" spans="1:11" x14ac:dyDescent="0.3">
      <c r="A8774">
        <v>8772</v>
      </c>
      <c r="B8774" t="s">
        <v>20164</v>
      </c>
      <c r="C8774" t="s">
        <v>20165</v>
      </c>
      <c r="D8774">
        <v>1.12E+18</v>
      </c>
      <c r="E8774">
        <v>4</v>
      </c>
      <c r="F8774">
        <v>74</v>
      </c>
      <c r="G8774">
        <v>1880</v>
      </c>
      <c r="I8774" t="s">
        <v>20166</v>
      </c>
      <c r="J8774" t="s">
        <v>22767</v>
      </c>
      <c r="K8774">
        <f t="shared" si="137"/>
        <v>1</v>
      </c>
    </row>
    <row r="8775" spans="1:11" x14ac:dyDescent="0.3">
      <c r="A8775">
        <v>8773</v>
      </c>
      <c r="B8775" t="s">
        <v>20167</v>
      </c>
      <c r="C8775" t="s">
        <v>16593</v>
      </c>
      <c r="D8775">
        <v>1.49E+18</v>
      </c>
      <c r="E8775">
        <v>299</v>
      </c>
      <c r="F8775">
        <v>12</v>
      </c>
      <c r="G8775">
        <v>34924</v>
      </c>
      <c r="H8775" t="s">
        <v>688</v>
      </c>
      <c r="I8775" t="s">
        <v>20168</v>
      </c>
      <c r="J8775" t="s">
        <v>22768</v>
      </c>
      <c r="K8775">
        <f t="shared" si="137"/>
        <v>-1</v>
      </c>
    </row>
    <row r="8776" spans="1:11" x14ac:dyDescent="0.3">
      <c r="A8776">
        <v>8774</v>
      </c>
      <c r="B8776" t="s">
        <v>20169</v>
      </c>
      <c r="C8776" t="s">
        <v>16593</v>
      </c>
      <c r="D8776">
        <v>1.49E+18</v>
      </c>
      <c r="E8776">
        <v>299</v>
      </c>
      <c r="F8776">
        <v>12</v>
      </c>
      <c r="G8776">
        <v>34924</v>
      </c>
      <c r="H8776" t="s">
        <v>688</v>
      </c>
      <c r="I8776" t="s">
        <v>20170</v>
      </c>
      <c r="J8776" t="s">
        <v>22767</v>
      </c>
      <c r="K8776">
        <f t="shared" si="137"/>
        <v>1</v>
      </c>
    </row>
    <row r="8777" spans="1:11" x14ac:dyDescent="0.3">
      <c r="A8777">
        <v>8775</v>
      </c>
      <c r="B8777" t="s">
        <v>20171</v>
      </c>
      <c r="C8777" t="s">
        <v>16593</v>
      </c>
      <c r="D8777">
        <v>1.49E+18</v>
      </c>
      <c r="E8777">
        <v>299</v>
      </c>
      <c r="F8777">
        <v>12</v>
      </c>
      <c r="G8777">
        <v>34924</v>
      </c>
      <c r="H8777" t="s">
        <v>688</v>
      </c>
      <c r="I8777" t="s">
        <v>20172</v>
      </c>
      <c r="J8777" t="s">
        <v>22767</v>
      </c>
      <c r="K8777">
        <f t="shared" si="137"/>
        <v>1</v>
      </c>
    </row>
    <row r="8778" spans="1:11" x14ac:dyDescent="0.3">
      <c r="A8778">
        <v>8776</v>
      </c>
      <c r="B8778" t="s">
        <v>20173</v>
      </c>
      <c r="C8778" t="s">
        <v>16593</v>
      </c>
      <c r="D8778">
        <v>1.49E+18</v>
      </c>
      <c r="E8778">
        <v>299</v>
      </c>
      <c r="F8778">
        <v>12</v>
      </c>
      <c r="G8778">
        <v>34924</v>
      </c>
      <c r="H8778" t="s">
        <v>688</v>
      </c>
      <c r="I8778" t="s">
        <v>20174</v>
      </c>
      <c r="J8778" t="s">
        <v>22767</v>
      </c>
      <c r="K8778">
        <f t="shared" si="137"/>
        <v>1</v>
      </c>
    </row>
    <row r="8779" spans="1:11" x14ac:dyDescent="0.3">
      <c r="A8779">
        <v>8777</v>
      </c>
      <c r="B8779" t="s">
        <v>20175</v>
      </c>
      <c r="C8779" t="s">
        <v>16593</v>
      </c>
      <c r="D8779">
        <v>1.49E+18</v>
      </c>
      <c r="E8779">
        <v>299</v>
      </c>
      <c r="F8779">
        <v>12</v>
      </c>
      <c r="G8779">
        <v>34924</v>
      </c>
      <c r="H8779" t="s">
        <v>688</v>
      </c>
      <c r="I8779" t="s">
        <v>20176</v>
      </c>
      <c r="J8779" t="s">
        <v>22767</v>
      </c>
      <c r="K8779">
        <f t="shared" si="137"/>
        <v>1</v>
      </c>
    </row>
    <row r="8780" spans="1:11" x14ac:dyDescent="0.3">
      <c r="A8780">
        <v>8778</v>
      </c>
      <c r="B8780" t="s">
        <v>20177</v>
      </c>
      <c r="C8780" t="s">
        <v>16593</v>
      </c>
      <c r="D8780">
        <v>1.49E+18</v>
      </c>
      <c r="E8780">
        <v>299</v>
      </c>
      <c r="F8780">
        <v>12</v>
      </c>
      <c r="G8780">
        <v>34924</v>
      </c>
      <c r="H8780" t="s">
        <v>688</v>
      </c>
      <c r="I8780" t="s">
        <v>20178</v>
      </c>
      <c r="J8780" t="s">
        <v>22767</v>
      </c>
      <c r="K8780">
        <f t="shared" si="137"/>
        <v>1</v>
      </c>
    </row>
    <row r="8781" spans="1:11" x14ac:dyDescent="0.3">
      <c r="A8781">
        <v>8779</v>
      </c>
      <c r="B8781" t="s">
        <v>20179</v>
      </c>
      <c r="C8781" t="s">
        <v>16593</v>
      </c>
      <c r="D8781">
        <v>1.49E+18</v>
      </c>
      <c r="E8781">
        <v>299</v>
      </c>
      <c r="F8781">
        <v>12</v>
      </c>
      <c r="G8781">
        <v>34924</v>
      </c>
      <c r="H8781" t="s">
        <v>688</v>
      </c>
      <c r="I8781" t="s">
        <v>20180</v>
      </c>
      <c r="J8781" t="s">
        <v>22767</v>
      </c>
      <c r="K8781">
        <f t="shared" si="137"/>
        <v>1</v>
      </c>
    </row>
    <row r="8782" spans="1:11" x14ac:dyDescent="0.3">
      <c r="A8782">
        <v>8780</v>
      </c>
      <c r="B8782" t="s">
        <v>20181</v>
      </c>
      <c r="C8782" t="s">
        <v>16593</v>
      </c>
      <c r="D8782">
        <v>1.49E+18</v>
      </c>
      <c r="E8782">
        <v>299</v>
      </c>
      <c r="F8782">
        <v>12</v>
      </c>
      <c r="G8782">
        <v>34924</v>
      </c>
      <c r="H8782" t="s">
        <v>688</v>
      </c>
      <c r="I8782" t="s">
        <v>20182</v>
      </c>
      <c r="J8782" t="s">
        <v>22767</v>
      </c>
      <c r="K8782">
        <f t="shared" si="137"/>
        <v>1</v>
      </c>
    </row>
    <row r="8783" spans="1:11" x14ac:dyDescent="0.3">
      <c r="A8783">
        <v>8781</v>
      </c>
      <c r="B8783" t="s">
        <v>20183</v>
      </c>
      <c r="C8783" t="s">
        <v>16593</v>
      </c>
      <c r="D8783">
        <v>1.49E+18</v>
      </c>
      <c r="E8783">
        <v>299</v>
      </c>
      <c r="F8783">
        <v>12</v>
      </c>
      <c r="G8783">
        <v>34924</v>
      </c>
      <c r="H8783" t="s">
        <v>688</v>
      </c>
      <c r="I8783" t="s">
        <v>20184</v>
      </c>
      <c r="J8783" t="s">
        <v>22768</v>
      </c>
      <c r="K8783">
        <f t="shared" si="137"/>
        <v>-1</v>
      </c>
    </row>
    <row r="8784" spans="1:11" x14ac:dyDescent="0.3">
      <c r="A8784">
        <v>8782</v>
      </c>
      <c r="B8784" t="s">
        <v>20185</v>
      </c>
      <c r="C8784" t="s">
        <v>16593</v>
      </c>
      <c r="D8784">
        <v>1.49E+18</v>
      </c>
      <c r="E8784">
        <v>299</v>
      </c>
      <c r="F8784">
        <v>12</v>
      </c>
      <c r="G8784">
        <v>34924</v>
      </c>
      <c r="H8784" t="s">
        <v>688</v>
      </c>
      <c r="I8784" t="s">
        <v>20186</v>
      </c>
      <c r="J8784" t="s">
        <v>22767</v>
      </c>
      <c r="K8784">
        <f t="shared" si="137"/>
        <v>1</v>
      </c>
    </row>
    <row r="8785" spans="1:11" x14ac:dyDescent="0.3">
      <c r="A8785">
        <v>8783</v>
      </c>
      <c r="B8785" t="s">
        <v>20187</v>
      </c>
      <c r="C8785" t="s">
        <v>16593</v>
      </c>
      <c r="D8785">
        <v>1.49E+18</v>
      </c>
      <c r="E8785">
        <v>299</v>
      </c>
      <c r="F8785">
        <v>12</v>
      </c>
      <c r="G8785">
        <v>34924</v>
      </c>
      <c r="H8785" t="s">
        <v>688</v>
      </c>
      <c r="I8785" t="s">
        <v>20188</v>
      </c>
      <c r="J8785" t="s">
        <v>22767</v>
      </c>
      <c r="K8785">
        <f t="shared" si="137"/>
        <v>1</v>
      </c>
    </row>
    <row r="8786" spans="1:11" x14ac:dyDescent="0.3">
      <c r="A8786">
        <v>8784</v>
      </c>
      <c r="B8786" t="s">
        <v>20189</v>
      </c>
      <c r="C8786" t="s">
        <v>16593</v>
      </c>
      <c r="D8786">
        <v>1.49E+18</v>
      </c>
      <c r="E8786">
        <v>299</v>
      </c>
      <c r="F8786">
        <v>12</v>
      </c>
      <c r="G8786">
        <v>34924</v>
      </c>
      <c r="H8786" t="s">
        <v>688</v>
      </c>
      <c r="I8786" t="s">
        <v>20190</v>
      </c>
      <c r="J8786" t="s">
        <v>22767</v>
      </c>
      <c r="K8786">
        <f t="shared" si="137"/>
        <v>1</v>
      </c>
    </row>
    <row r="8787" spans="1:11" x14ac:dyDescent="0.3">
      <c r="A8787">
        <v>8785</v>
      </c>
      <c r="B8787" t="s">
        <v>20191</v>
      </c>
      <c r="C8787" t="s">
        <v>16593</v>
      </c>
      <c r="D8787">
        <v>1.49E+18</v>
      </c>
      <c r="E8787">
        <v>299</v>
      </c>
      <c r="F8787">
        <v>12</v>
      </c>
      <c r="G8787">
        <v>34924</v>
      </c>
      <c r="H8787" t="s">
        <v>688</v>
      </c>
      <c r="I8787" t="s">
        <v>20192</v>
      </c>
      <c r="J8787" t="s">
        <v>22767</v>
      </c>
      <c r="K8787">
        <f t="shared" si="137"/>
        <v>1</v>
      </c>
    </row>
    <row r="8788" spans="1:11" x14ac:dyDescent="0.3">
      <c r="A8788">
        <v>8786</v>
      </c>
      <c r="B8788" t="s">
        <v>20193</v>
      </c>
      <c r="C8788" t="s">
        <v>16593</v>
      </c>
      <c r="D8788">
        <v>1.49E+18</v>
      </c>
      <c r="E8788">
        <v>299</v>
      </c>
      <c r="F8788">
        <v>12</v>
      </c>
      <c r="G8788">
        <v>34924</v>
      </c>
      <c r="H8788" t="s">
        <v>688</v>
      </c>
      <c r="I8788" t="s">
        <v>20194</v>
      </c>
      <c r="J8788" t="s">
        <v>22767</v>
      </c>
      <c r="K8788">
        <f t="shared" si="137"/>
        <v>1</v>
      </c>
    </row>
    <row r="8789" spans="1:11" x14ac:dyDescent="0.3">
      <c r="A8789">
        <v>8787</v>
      </c>
      <c r="B8789" t="s">
        <v>20195</v>
      </c>
      <c r="C8789" t="s">
        <v>16593</v>
      </c>
      <c r="D8789">
        <v>1.49E+18</v>
      </c>
      <c r="E8789">
        <v>299</v>
      </c>
      <c r="F8789">
        <v>12</v>
      </c>
      <c r="G8789">
        <v>34924</v>
      </c>
      <c r="H8789" t="s">
        <v>688</v>
      </c>
      <c r="I8789" t="s">
        <v>20196</v>
      </c>
      <c r="J8789" t="s">
        <v>22767</v>
      </c>
      <c r="K8789">
        <f t="shared" si="137"/>
        <v>1</v>
      </c>
    </row>
    <row r="8790" spans="1:11" x14ac:dyDescent="0.3">
      <c r="A8790">
        <v>8788</v>
      </c>
      <c r="B8790" t="s">
        <v>20197</v>
      </c>
      <c r="C8790" t="s">
        <v>16593</v>
      </c>
      <c r="D8790">
        <v>1.49E+18</v>
      </c>
      <c r="E8790">
        <v>299</v>
      </c>
      <c r="F8790">
        <v>12</v>
      </c>
      <c r="G8790">
        <v>34924</v>
      </c>
      <c r="H8790" t="s">
        <v>688</v>
      </c>
      <c r="I8790" t="s">
        <v>20198</v>
      </c>
      <c r="J8790" t="s">
        <v>22767</v>
      </c>
      <c r="K8790">
        <f t="shared" si="137"/>
        <v>1</v>
      </c>
    </row>
    <row r="8791" spans="1:11" x14ac:dyDescent="0.3">
      <c r="A8791">
        <v>8789</v>
      </c>
      <c r="B8791" t="s">
        <v>20199</v>
      </c>
      <c r="C8791" t="s">
        <v>290</v>
      </c>
      <c r="D8791">
        <v>1.43E+18</v>
      </c>
      <c r="E8791">
        <v>153</v>
      </c>
      <c r="F8791">
        <v>573</v>
      </c>
      <c r="G8791">
        <v>4477</v>
      </c>
      <c r="I8791" t="s">
        <v>20200</v>
      </c>
      <c r="J8791" t="s">
        <v>22767</v>
      </c>
      <c r="K8791">
        <f t="shared" si="137"/>
        <v>1</v>
      </c>
    </row>
    <row r="8792" spans="1:11" x14ac:dyDescent="0.3">
      <c r="A8792">
        <v>8790</v>
      </c>
      <c r="B8792" t="s">
        <v>20201</v>
      </c>
      <c r="C8792" t="s">
        <v>3510</v>
      </c>
      <c r="D8792">
        <v>1.35E+18</v>
      </c>
      <c r="E8792">
        <v>44</v>
      </c>
      <c r="F8792">
        <v>78</v>
      </c>
      <c r="G8792">
        <v>1845</v>
      </c>
      <c r="I8792" t="s">
        <v>19419</v>
      </c>
      <c r="J8792" t="s">
        <v>22767</v>
      </c>
      <c r="K8792">
        <f t="shared" si="137"/>
        <v>1</v>
      </c>
    </row>
    <row r="8793" spans="1:11" x14ac:dyDescent="0.3">
      <c r="A8793">
        <v>8791</v>
      </c>
      <c r="B8793" t="s">
        <v>20202</v>
      </c>
      <c r="C8793" t="s">
        <v>20203</v>
      </c>
      <c r="D8793">
        <v>1.41E+18</v>
      </c>
      <c r="E8793">
        <v>451</v>
      </c>
      <c r="F8793">
        <v>442</v>
      </c>
      <c r="G8793">
        <v>10515</v>
      </c>
      <c r="I8793" t="s">
        <v>20204</v>
      </c>
      <c r="J8793" t="s">
        <v>22768</v>
      </c>
      <c r="K8793">
        <f t="shared" si="137"/>
        <v>-1</v>
      </c>
    </row>
    <row r="8794" spans="1:11" x14ac:dyDescent="0.3">
      <c r="A8794">
        <v>8792</v>
      </c>
      <c r="B8794" t="s">
        <v>20205</v>
      </c>
      <c r="C8794" t="s">
        <v>10898</v>
      </c>
      <c r="D8794">
        <v>1.6E+18</v>
      </c>
      <c r="E8794">
        <v>387</v>
      </c>
      <c r="F8794">
        <v>697</v>
      </c>
      <c r="G8794">
        <v>2519</v>
      </c>
      <c r="H8794" t="s">
        <v>10899</v>
      </c>
      <c r="I8794" t="s">
        <v>20206</v>
      </c>
      <c r="J8794" t="s">
        <v>22768</v>
      </c>
      <c r="K8794">
        <f t="shared" si="137"/>
        <v>-1</v>
      </c>
    </row>
    <row r="8795" spans="1:11" x14ac:dyDescent="0.3">
      <c r="A8795">
        <v>8793</v>
      </c>
      <c r="B8795" t="s">
        <v>20207</v>
      </c>
      <c r="C8795" t="s">
        <v>7228</v>
      </c>
      <c r="D8795">
        <v>268432978</v>
      </c>
      <c r="E8795">
        <v>657</v>
      </c>
      <c r="F8795">
        <v>1077</v>
      </c>
      <c r="G8795">
        <v>6540</v>
      </c>
      <c r="H8795" t="s">
        <v>7229</v>
      </c>
      <c r="I8795" t="s">
        <v>20208</v>
      </c>
      <c r="J8795" t="s">
        <v>22767</v>
      </c>
      <c r="K8795">
        <f t="shared" si="137"/>
        <v>1</v>
      </c>
    </row>
    <row r="8796" spans="1:11" x14ac:dyDescent="0.3">
      <c r="A8796">
        <v>8794</v>
      </c>
      <c r="B8796" t="s">
        <v>20209</v>
      </c>
      <c r="C8796" t="s">
        <v>1019</v>
      </c>
      <c r="D8796">
        <v>1.61E+18</v>
      </c>
      <c r="E8796">
        <v>205</v>
      </c>
      <c r="F8796">
        <v>266</v>
      </c>
      <c r="G8796">
        <v>1037</v>
      </c>
      <c r="I8796" t="s">
        <v>20210</v>
      </c>
      <c r="J8796" t="s">
        <v>22767</v>
      </c>
      <c r="K8796">
        <f t="shared" si="137"/>
        <v>1</v>
      </c>
    </row>
    <row r="8797" spans="1:11" x14ac:dyDescent="0.3">
      <c r="A8797">
        <v>8795</v>
      </c>
      <c r="B8797" t="s">
        <v>20211</v>
      </c>
      <c r="C8797" t="s">
        <v>20212</v>
      </c>
      <c r="D8797">
        <v>1.6E+18</v>
      </c>
      <c r="E8797">
        <v>44</v>
      </c>
      <c r="F8797">
        <v>124</v>
      </c>
      <c r="G8797">
        <v>440</v>
      </c>
      <c r="H8797" t="s">
        <v>20213</v>
      </c>
      <c r="I8797" t="s">
        <v>20214</v>
      </c>
      <c r="J8797" t="s">
        <v>22768</v>
      </c>
      <c r="K8797">
        <f t="shared" si="137"/>
        <v>-1</v>
      </c>
    </row>
    <row r="8798" spans="1:11" x14ac:dyDescent="0.3">
      <c r="A8798">
        <v>8796</v>
      </c>
      <c r="B8798" t="s">
        <v>20215</v>
      </c>
      <c r="C8798" t="s">
        <v>567</v>
      </c>
      <c r="D8798">
        <v>1.46E+18</v>
      </c>
      <c r="E8798">
        <v>586</v>
      </c>
      <c r="F8798">
        <v>369</v>
      </c>
      <c r="G8798">
        <v>6707</v>
      </c>
      <c r="I8798" t="s">
        <v>20216</v>
      </c>
      <c r="J8798" t="s">
        <v>22767</v>
      </c>
      <c r="K8798">
        <f t="shared" si="137"/>
        <v>1</v>
      </c>
    </row>
    <row r="8799" spans="1:11" x14ac:dyDescent="0.3">
      <c r="A8799">
        <v>8797</v>
      </c>
      <c r="B8799" t="s">
        <v>20217</v>
      </c>
      <c r="C8799" t="s">
        <v>20218</v>
      </c>
      <c r="D8799">
        <v>1.46E+18</v>
      </c>
      <c r="E8799">
        <v>109</v>
      </c>
      <c r="F8799">
        <v>221</v>
      </c>
      <c r="G8799">
        <v>10708</v>
      </c>
      <c r="I8799" t="s">
        <v>20219</v>
      </c>
      <c r="J8799" t="s">
        <v>22768</v>
      </c>
      <c r="K8799">
        <f t="shared" si="137"/>
        <v>-1</v>
      </c>
    </row>
    <row r="8800" spans="1:11" x14ac:dyDescent="0.3">
      <c r="A8800">
        <v>8798</v>
      </c>
      <c r="B8800" t="s">
        <v>20220</v>
      </c>
      <c r="C8800" t="s">
        <v>20221</v>
      </c>
      <c r="D8800">
        <v>1.38E+18</v>
      </c>
      <c r="E8800">
        <v>11</v>
      </c>
      <c r="F8800">
        <v>189</v>
      </c>
      <c r="G8800">
        <v>1247</v>
      </c>
      <c r="I8800" t="s">
        <v>20222</v>
      </c>
      <c r="J8800" t="s">
        <v>22767</v>
      </c>
      <c r="K8800">
        <f t="shared" si="137"/>
        <v>1</v>
      </c>
    </row>
    <row r="8801" spans="1:11" x14ac:dyDescent="0.3">
      <c r="A8801">
        <v>8799</v>
      </c>
      <c r="B8801" t="s">
        <v>20223</v>
      </c>
      <c r="C8801" t="s">
        <v>1835</v>
      </c>
      <c r="D8801">
        <v>1.1E+18</v>
      </c>
      <c r="E8801">
        <v>3</v>
      </c>
      <c r="F8801">
        <v>10</v>
      </c>
      <c r="G8801">
        <v>749</v>
      </c>
      <c r="I8801" t="s">
        <v>20224</v>
      </c>
      <c r="J8801" t="s">
        <v>22767</v>
      </c>
      <c r="K8801">
        <f t="shared" si="137"/>
        <v>1</v>
      </c>
    </row>
    <row r="8802" spans="1:11" x14ac:dyDescent="0.3">
      <c r="A8802">
        <v>8800</v>
      </c>
      <c r="B8802" t="s">
        <v>20225</v>
      </c>
      <c r="C8802" t="s">
        <v>20226</v>
      </c>
      <c r="D8802">
        <v>1.61E+18</v>
      </c>
      <c r="E8802">
        <v>1</v>
      </c>
      <c r="F8802">
        <v>10</v>
      </c>
      <c r="G8802">
        <v>10</v>
      </c>
      <c r="I8802" t="s">
        <v>20227</v>
      </c>
      <c r="J8802" t="s">
        <v>22767</v>
      </c>
      <c r="K8802">
        <f t="shared" si="137"/>
        <v>1</v>
      </c>
    </row>
    <row r="8803" spans="1:11" x14ac:dyDescent="0.3">
      <c r="A8803">
        <v>8801</v>
      </c>
      <c r="B8803" t="s">
        <v>20228</v>
      </c>
      <c r="C8803" t="s">
        <v>20229</v>
      </c>
      <c r="D8803">
        <v>873550645</v>
      </c>
      <c r="E8803">
        <v>7</v>
      </c>
      <c r="F8803">
        <v>32</v>
      </c>
      <c r="G8803">
        <v>818</v>
      </c>
      <c r="I8803" t="s">
        <v>20230</v>
      </c>
      <c r="J8803" t="s">
        <v>22768</v>
      </c>
      <c r="K8803">
        <f t="shared" si="137"/>
        <v>-1</v>
      </c>
    </row>
    <row r="8804" spans="1:11" x14ac:dyDescent="0.3">
      <c r="A8804">
        <v>8802</v>
      </c>
      <c r="B8804" t="s">
        <v>20231</v>
      </c>
      <c r="C8804" t="s">
        <v>20229</v>
      </c>
      <c r="D8804">
        <v>873550645</v>
      </c>
      <c r="E8804">
        <v>7</v>
      </c>
      <c r="F8804">
        <v>32</v>
      </c>
      <c r="G8804">
        <v>818</v>
      </c>
      <c r="I8804" t="s">
        <v>20232</v>
      </c>
      <c r="J8804" t="s">
        <v>22767</v>
      </c>
      <c r="K8804">
        <f t="shared" si="137"/>
        <v>1</v>
      </c>
    </row>
    <row r="8805" spans="1:11" x14ac:dyDescent="0.3">
      <c r="A8805">
        <v>8803</v>
      </c>
      <c r="B8805" t="s">
        <v>20233</v>
      </c>
      <c r="C8805" t="s">
        <v>15842</v>
      </c>
      <c r="D8805">
        <v>1.6E+18</v>
      </c>
      <c r="E8805">
        <v>28</v>
      </c>
      <c r="F8805">
        <v>143</v>
      </c>
      <c r="G8805">
        <v>950</v>
      </c>
      <c r="I8805" t="s">
        <v>20234</v>
      </c>
      <c r="J8805" t="s">
        <v>22767</v>
      </c>
      <c r="K8805">
        <f t="shared" si="137"/>
        <v>1</v>
      </c>
    </row>
    <row r="8806" spans="1:11" x14ac:dyDescent="0.3">
      <c r="A8806">
        <v>8804</v>
      </c>
      <c r="B8806" t="s">
        <v>20235</v>
      </c>
      <c r="C8806" t="s">
        <v>20236</v>
      </c>
      <c r="D8806">
        <v>1.32E+18</v>
      </c>
      <c r="E8806">
        <v>31</v>
      </c>
      <c r="F8806">
        <v>1</v>
      </c>
      <c r="G8806">
        <v>8881</v>
      </c>
      <c r="H8806" t="s">
        <v>688</v>
      </c>
      <c r="I8806" t="s">
        <v>20237</v>
      </c>
      <c r="J8806" t="s">
        <v>22768</v>
      </c>
      <c r="K8806">
        <f t="shared" si="137"/>
        <v>-1</v>
      </c>
    </row>
    <row r="8807" spans="1:11" x14ac:dyDescent="0.3">
      <c r="A8807">
        <v>8805</v>
      </c>
      <c r="B8807" t="s">
        <v>20238</v>
      </c>
      <c r="C8807" t="s">
        <v>9349</v>
      </c>
      <c r="D8807">
        <v>1.61E+18</v>
      </c>
      <c r="E8807">
        <v>150</v>
      </c>
      <c r="F8807">
        <v>480</v>
      </c>
      <c r="G8807">
        <v>4635</v>
      </c>
      <c r="I8807" t="s">
        <v>20239</v>
      </c>
      <c r="J8807" t="s">
        <v>22767</v>
      </c>
      <c r="K8807">
        <f t="shared" si="137"/>
        <v>1</v>
      </c>
    </row>
    <row r="8808" spans="1:11" x14ac:dyDescent="0.3">
      <c r="A8808">
        <v>8806</v>
      </c>
      <c r="B8808" t="s">
        <v>20240</v>
      </c>
      <c r="C8808" t="s">
        <v>20241</v>
      </c>
      <c r="D8808">
        <v>2209911139</v>
      </c>
      <c r="E8808">
        <v>43</v>
      </c>
      <c r="F8808">
        <v>425</v>
      </c>
      <c r="G8808">
        <v>520</v>
      </c>
      <c r="H8808" t="s">
        <v>5340</v>
      </c>
      <c r="I8808" t="s">
        <v>20242</v>
      </c>
      <c r="J8808" t="s">
        <v>22767</v>
      </c>
      <c r="K8808">
        <f t="shared" si="137"/>
        <v>1</v>
      </c>
    </row>
    <row r="8809" spans="1:11" x14ac:dyDescent="0.3">
      <c r="A8809">
        <v>8807</v>
      </c>
      <c r="B8809" t="s">
        <v>20243</v>
      </c>
      <c r="C8809" t="s">
        <v>20241</v>
      </c>
      <c r="D8809">
        <v>2209911139</v>
      </c>
      <c r="E8809">
        <v>43</v>
      </c>
      <c r="F8809">
        <v>425</v>
      </c>
      <c r="G8809">
        <v>520</v>
      </c>
      <c r="H8809" t="s">
        <v>5340</v>
      </c>
      <c r="I8809" t="s">
        <v>20244</v>
      </c>
      <c r="J8809" t="s">
        <v>22767</v>
      </c>
      <c r="K8809">
        <f t="shared" si="137"/>
        <v>1</v>
      </c>
    </row>
    <row r="8810" spans="1:11" x14ac:dyDescent="0.3">
      <c r="A8810">
        <v>8808</v>
      </c>
      <c r="B8810" t="s">
        <v>20245</v>
      </c>
      <c r="C8810" t="s">
        <v>12651</v>
      </c>
      <c r="D8810">
        <v>1.56E+18</v>
      </c>
      <c r="E8810">
        <v>762</v>
      </c>
      <c r="F8810">
        <v>886</v>
      </c>
      <c r="G8810">
        <v>1620</v>
      </c>
      <c r="H8810" t="s">
        <v>12652</v>
      </c>
      <c r="I8810" t="s">
        <v>18461</v>
      </c>
      <c r="J8810" t="s">
        <v>22768</v>
      </c>
      <c r="K8810">
        <f t="shared" si="137"/>
        <v>-1</v>
      </c>
    </row>
    <row r="8811" spans="1:11" x14ac:dyDescent="0.3">
      <c r="A8811">
        <v>8809</v>
      </c>
      <c r="B8811" t="s">
        <v>20246</v>
      </c>
      <c r="C8811" t="s">
        <v>20247</v>
      </c>
      <c r="D8811">
        <v>1.09E+18</v>
      </c>
      <c r="E8811">
        <v>294</v>
      </c>
      <c r="F8811">
        <v>1500</v>
      </c>
      <c r="G8811">
        <v>1958</v>
      </c>
      <c r="H8811" t="s">
        <v>134</v>
      </c>
      <c r="I8811" t="s">
        <v>20248</v>
      </c>
      <c r="J8811" t="s">
        <v>22767</v>
      </c>
      <c r="K8811">
        <f t="shared" si="137"/>
        <v>1</v>
      </c>
    </row>
    <row r="8812" spans="1:11" x14ac:dyDescent="0.3">
      <c r="A8812">
        <v>8810</v>
      </c>
      <c r="B8812" t="s">
        <v>20249</v>
      </c>
      <c r="C8812" t="s">
        <v>158</v>
      </c>
      <c r="D8812">
        <v>1.49E+18</v>
      </c>
      <c r="E8812">
        <v>6384</v>
      </c>
      <c r="F8812">
        <v>442</v>
      </c>
      <c r="G8812">
        <v>1383</v>
      </c>
      <c r="I8812" t="s">
        <v>20250</v>
      </c>
      <c r="J8812" t="s">
        <v>22767</v>
      </c>
      <c r="K8812">
        <f t="shared" si="137"/>
        <v>1</v>
      </c>
    </row>
    <row r="8813" spans="1:11" x14ac:dyDescent="0.3">
      <c r="A8813">
        <v>8811</v>
      </c>
      <c r="B8813" t="s">
        <v>20251</v>
      </c>
      <c r="C8813" t="s">
        <v>20252</v>
      </c>
      <c r="D8813">
        <v>1.54E+18</v>
      </c>
      <c r="E8813">
        <v>1</v>
      </c>
      <c r="F8813">
        <v>0</v>
      </c>
      <c r="G8813">
        <v>202</v>
      </c>
      <c r="I8813" t="s">
        <v>20253</v>
      </c>
      <c r="J8813" t="s">
        <v>22767</v>
      </c>
      <c r="K8813">
        <f t="shared" si="137"/>
        <v>1</v>
      </c>
    </row>
    <row r="8814" spans="1:11" x14ac:dyDescent="0.3">
      <c r="A8814">
        <v>8812</v>
      </c>
      <c r="B8814" t="s">
        <v>20254</v>
      </c>
      <c r="C8814" t="s">
        <v>12651</v>
      </c>
      <c r="D8814">
        <v>1.56E+18</v>
      </c>
      <c r="E8814">
        <v>762</v>
      </c>
      <c r="F8814">
        <v>886</v>
      </c>
      <c r="G8814">
        <v>1620</v>
      </c>
      <c r="H8814" t="s">
        <v>12652</v>
      </c>
      <c r="I8814" t="s">
        <v>20255</v>
      </c>
      <c r="J8814" t="s">
        <v>22768</v>
      </c>
      <c r="K8814">
        <f t="shared" si="137"/>
        <v>-1</v>
      </c>
    </row>
    <row r="8815" spans="1:11" x14ac:dyDescent="0.3">
      <c r="A8815">
        <v>8813</v>
      </c>
      <c r="B8815" t="s">
        <v>20256</v>
      </c>
      <c r="C8815" t="s">
        <v>17884</v>
      </c>
      <c r="D8815">
        <v>1.61E+18</v>
      </c>
      <c r="E8815">
        <v>4</v>
      </c>
      <c r="F8815">
        <v>12</v>
      </c>
      <c r="G8815">
        <v>118</v>
      </c>
      <c r="I8815" t="s">
        <v>20257</v>
      </c>
      <c r="J8815" t="s">
        <v>22768</v>
      </c>
      <c r="K8815">
        <f t="shared" si="137"/>
        <v>-1</v>
      </c>
    </row>
    <row r="8816" spans="1:11" x14ac:dyDescent="0.3">
      <c r="A8816">
        <v>8814</v>
      </c>
      <c r="B8816" t="s">
        <v>20258</v>
      </c>
      <c r="C8816" t="s">
        <v>158</v>
      </c>
      <c r="D8816">
        <v>1.49E+18</v>
      </c>
      <c r="E8816">
        <v>6384</v>
      </c>
      <c r="F8816">
        <v>442</v>
      </c>
      <c r="G8816">
        <v>1383</v>
      </c>
      <c r="I8816" t="s">
        <v>20259</v>
      </c>
      <c r="J8816" t="s">
        <v>22767</v>
      </c>
      <c r="K8816">
        <f t="shared" si="137"/>
        <v>1</v>
      </c>
    </row>
    <row r="8817" spans="1:11" x14ac:dyDescent="0.3">
      <c r="A8817">
        <v>8815</v>
      </c>
      <c r="B8817" t="s">
        <v>20260</v>
      </c>
      <c r="C8817" t="s">
        <v>10705</v>
      </c>
      <c r="D8817">
        <v>42432846</v>
      </c>
      <c r="E8817">
        <v>322</v>
      </c>
      <c r="F8817">
        <v>301</v>
      </c>
      <c r="G8817">
        <v>10581</v>
      </c>
      <c r="H8817" t="s">
        <v>688</v>
      </c>
      <c r="J8817" t="s">
        <v>22768</v>
      </c>
      <c r="K8817">
        <f t="shared" si="137"/>
        <v>-1</v>
      </c>
    </row>
    <row r="8818" spans="1:11" x14ac:dyDescent="0.3">
      <c r="A8818">
        <v>8816</v>
      </c>
      <c r="B8818" t="s">
        <v>20261</v>
      </c>
      <c r="C8818" t="s">
        <v>10705</v>
      </c>
      <c r="D8818">
        <v>42432846</v>
      </c>
      <c r="E8818">
        <v>322</v>
      </c>
      <c r="F8818">
        <v>301</v>
      </c>
      <c r="G8818">
        <v>10581</v>
      </c>
      <c r="H8818" t="s">
        <v>688</v>
      </c>
      <c r="J8818" t="s">
        <v>22768</v>
      </c>
      <c r="K8818">
        <f t="shared" si="137"/>
        <v>-1</v>
      </c>
    </row>
    <row r="8819" spans="1:11" x14ac:dyDescent="0.3">
      <c r="A8819">
        <v>8817</v>
      </c>
      <c r="B8819" t="s">
        <v>20262</v>
      </c>
      <c r="C8819" t="s">
        <v>20263</v>
      </c>
      <c r="D8819">
        <v>1.12E+18</v>
      </c>
      <c r="E8819">
        <v>3</v>
      </c>
      <c r="F8819">
        <v>24</v>
      </c>
      <c r="G8819">
        <v>201</v>
      </c>
      <c r="I8819" t="s">
        <v>20264</v>
      </c>
      <c r="J8819" t="s">
        <v>22767</v>
      </c>
      <c r="K8819">
        <f t="shared" si="137"/>
        <v>1</v>
      </c>
    </row>
    <row r="8820" spans="1:11" x14ac:dyDescent="0.3">
      <c r="A8820">
        <v>8818</v>
      </c>
      <c r="B8820" t="s">
        <v>20265</v>
      </c>
      <c r="C8820" t="s">
        <v>3836</v>
      </c>
      <c r="D8820">
        <v>9.5E+17</v>
      </c>
      <c r="E8820">
        <v>1316</v>
      </c>
      <c r="F8820">
        <v>410</v>
      </c>
      <c r="G8820">
        <v>2843</v>
      </c>
      <c r="H8820" t="s">
        <v>3216</v>
      </c>
      <c r="I8820" t="s">
        <v>20266</v>
      </c>
      <c r="J8820" t="s">
        <v>22768</v>
      </c>
      <c r="K8820">
        <f t="shared" si="137"/>
        <v>-1</v>
      </c>
    </row>
    <row r="8821" spans="1:11" x14ac:dyDescent="0.3">
      <c r="A8821">
        <v>8819</v>
      </c>
      <c r="B8821" t="s">
        <v>20267</v>
      </c>
      <c r="C8821" t="s">
        <v>17884</v>
      </c>
      <c r="D8821">
        <v>1.61E+18</v>
      </c>
      <c r="E8821">
        <v>4</v>
      </c>
      <c r="F8821">
        <v>12</v>
      </c>
      <c r="G8821">
        <v>118</v>
      </c>
      <c r="I8821" t="s">
        <v>20268</v>
      </c>
      <c r="J8821" t="s">
        <v>22768</v>
      </c>
      <c r="K8821">
        <f t="shared" si="137"/>
        <v>-1</v>
      </c>
    </row>
    <row r="8822" spans="1:11" x14ac:dyDescent="0.3">
      <c r="A8822">
        <v>8820</v>
      </c>
      <c r="B8822" t="s">
        <v>20269</v>
      </c>
      <c r="C8822" t="s">
        <v>10008</v>
      </c>
      <c r="D8822">
        <v>1.48E+18</v>
      </c>
      <c r="E8822">
        <v>23</v>
      </c>
      <c r="F8822">
        <v>39</v>
      </c>
      <c r="G8822">
        <v>198</v>
      </c>
      <c r="I8822" t="s">
        <v>20270</v>
      </c>
      <c r="J8822" t="s">
        <v>22767</v>
      </c>
      <c r="K8822">
        <f t="shared" si="137"/>
        <v>1</v>
      </c>
    </row>
    <row r="8823" spans="1:11" x14ac:dyDescent="0.3">
      <c r="A8823">
        <v>8821</v>
      </c>
      <c r="B8823" t="s">
        <v>20271</v>
      </c>
      <c r="C8823" t="s">
        <v>20272</v>
      </c>
      <c r="D8823">
        <v>1.44E+18</v>
      </c>
      <c r="E8823">
        <v>6</v>
      </c>
      <c r="F8823">
        <v>49</v>
      </c>
      <c r="G8823">
        <v>128</v>
      </c>
      <c r="I8823" t="s">
        <v>17938</v>
      </c>
      <c r="J8823" t="s">
        <v>22767</v>
      </c>
      <c r="K8823">
        <f t="shared" si="137"/>
        <v>1</v>
      </c>
    </row>
    <row r="8824" spans="1:11" x14ac:dyDescent="0.3">
      <c r="A8824">
        <v>8822</v>
      </c>
      <c r="B8824" t="s">
        <v>20273</v>
      </c>
      <c r="C8824" t="s">
        <v>1644</v>
      </c>
      <c r="D8824">
        <v>1.61E+18</v>
      </c>
      <c r="E8824">
        <v>61</v>
      </c>
      <c r="F8824">
        <v>700</v>
      </c>
      <c r="G8824">
        <v>673</v>
      </c>
      <c r="I8824" t="s">
        <v>20274</v>
      </c>
      <c r="J8824" t="s">
        <v>22768</v>
      </c>
      <c r="K8824">
        <f t="shared" si="137"/>
        <v>-1</v>
      </c>
    </row>
    <row r="8825" spans="1:11" x14ac:dyDescent="0.3">
      <c r="A8825">
        <v>8823</v>
      </c>
      <c r="B8825" t="s">
        <v>20275</v>
      </c>
      <c r="C8825" t="s">
        <v>20276</v>
      </c>
      <c r="D8825">
        <v>403910126</v>
      </c>
      <c r="E8825">
        <v>13</v>
      </c>
      <c r="F8825">
        <v>61</v>
      </c>
      <c r="G8825">
        <v>489</v>
      </c>
      <c r="I8825" t="s">
        <v>20277</v>
      </c>
      <c r="J8825" t="s">
        <v>22767</v>
      </c>
      <c r="K8825">
        <f t="shared" si="137"/>
        <v>1</v>
      </c>
    </row>
    <row r="8826" spans="1:11" x14ac:dyDescent="0.3">
      <c r="A8826">
        <v>8824</v>
      </c>
      <c r="B8826" t="s">
        <v>20278</v>
      </c>
      <c r="C8826" t="s">
        <v>20279</v>
      </c>
      <c r="D8826">
        <v>1.59E+18</v>
      </c>
      <c r="E8826">
        <v>2199</v>
      </c>
      <c r="F8826">
        <v>1914</v>
      </c>
      <c r="G8826">
        <v>22440</v>
      </c>
      <c r="I8826" t="s">
        <v>20280</v>
      </c>
      <c r="J8826" t="s">
        <v>22768</v>
      </c>
      <c r="K8826">
        <f t="shared" si="137"/>
        <v>-1</v>
      </c>
    </row>
    <row r="8827" spans="1:11" x14ac:dyDescent="0.3">
      <c r="A8827">
        <v>8825</v>
      </c>
      <c r="B8827" t="s">
        <v>20281</v>
      </c>
      <c r="C8827" t="s">
        <v>20282</v>
      </c>
      <c r="D8827">
        <v>1.58E+18</v>
      </c>
      <c r="E8827">
        <v>19</v>
      </c>
      <c r="F8827">
        <v>16</v>
      </c>
      <c r="G8827">
        <v>428</v>
      </c>
      <c r="I8827" t="s">
        <v>20283</v>
      </c>
      <c r="J8827" t="s">
        <v>22767</v>
      </c>
      <c r="K8827">
        <f t="shared" si="137"/>
        <v>1</v>
      </c>
    </row>
    <row r="8828" spans="1:11" x14ac:dyDescent="0.3">
      <c r="A8828">
        <v>8826</v>
      </c>
      <c r="B8828" t="s">
        <v>20284</v>
      </c>
      <c r="C8828" t="s">
        <v>6247</v>
      </c>
      <c r="D8828">
        <v>1.57E+18</v>
      </c>
      <c r="E8828">
        <v>3</v>
      </c>
      <c r="F8828">
        <v>24</v>
      </c>
      <c r="G8828">
        <v>332</v>
      </c>
      <c r="I8828" t="s">
        <v>20285</v>
      </c>
      <c r="J8828" t="s">
        <v>22767</v>
      </c>
      <c r="K8828">
        <f t="shared" si="137"/>
        <v>1</v>
      </c>
    </row>
    <row r="8829" spans="1:11" x14ac:dyDescent="0.3">
      <c r="A8829">
        <v>8827</v>
      </c>
      <c r="B8829" t="s">
        <v>20286</v>
      </c>
      <c r="C8829" t="s">
        <v>1980</v>
      </c>
      <c r="D8829">
        <v>1.39E+18</v>
      </c>
      <c r="E8829">
        <v>432</v>
      </c>
      <c r="F8829">
        <v>409</v>
      </c>
      <c r="G8829">
        <v>19810</v>
      </c>
      <c r="I8829" t="s">
        <v>20287</v>
      </c>
      <c r="J8829" t="s">
        <v>22767</v>
      </c>
      <c r="K8829">
        <f t="shared" si="137"/>
        <v>1</v>
      </c>
    </row>
    <row r="8830" spans="1:11" x14ac:dyDescent="0.3">
      <c r="A8830">
        <v>8828</v>
      </c>
      <c r="B8830" t="s">
        <v>20288</v>
      </c>
      <c r="C8830" t="s">
        <v>11835</v>
      </c>
      <c r="D8830">
        <v>1.58E+18</v>
      </c>
      <c r="E8830">
        <v>29</v>
      </c>
      <c r="F8830">
        <v>55</v>
      </c>
      <c r="G8830">
        <v>245</v>
      </c>
      <c r="I8830" t="s">
        <v>20289</v>
      </c>
      <c r="J8830" t="s">
        <v>22767</v>
      </c>
      <c r="K8830">
        <f t="shared" si="137"/>
        <v>1</v>
      </c>
    </row>
    <row r="8831" spans="1:11" x14ac:dyDescent="0.3">
      <c r="A8831">
        <v>8829</v>
      </c>
      <c r="B8831" t="s">
        <v>20290</v>
      </c>
      <c r="C8831" t="s">
        <v>20291</v>
      </c>
      <c r="D8831">
        <v>1.61E+18</v>
      </c>
      <c r="E8831">
        <v>1</v>
      </c>
      <c r="F8831">
        <v>35</v>
      </c>
      <c r="G8831">
        <v>12</v>
      </c>
      <c r="I8831" t="s">
        <v>20292</v>
      </c>
      <c r="J8831" t="s">
        <v>22767</v>
      </c>
      <c r="K8831">
        <f t="shared" si="137"/>
        <v>1</v>
      </c>
    </row>
    <row r="8832" spans="1:11" x14ac:dyDescent="0.3">
      <c r="A8832">
        <v>8830</v>
      </c>
      <c r="B8832" t="s">
        <v>20293</v>
      </c>
      <c r="C8832" t="s">
        <v>62</v>
      </c>
      <c r="D8832">
        <v>1.54E+18</v>
      </c>
      <c r="E8832">
        <v>10361</v>
      </c>
      <c r="F8832">
        <v>8231</v>
      </c>
      <c r="G8832">
        <v>1404</v>
      </c>
      <c r="H8832" t="s">
        <v>63</v>
      </c>
      <c r="I8832" t="s">
        <v>20294</v>
      </c>
      <c r="J8832" t="s">
        <v>22767</v>
      </c>
      <c r="K8832">
        <f t="shared" si="137"/>
        <v>1</v>
      </c>
    </row>
    <row r="8833" spans="1:11" x14ac:dyDescent="0.3">
      <c r="A8833">
        <v>8831</v>
      </c>
      <c r="B8833" t="s">
        <v>20295</v>
      </c>
      <c r="C8833" t="s">
        <v>19397</v>
      </c>
      <c r="D8833">
        <v>1.49E+18</v>
      </c>
      <c r="E8833">
        <v>4</v>
      </c>
      <c r="F8833">
        <v>10</v>
      </c>
      <c r="G8833">
        <v>283</v>
      </c>
      <c r="I8833" t="s">
        <v>20296</v>
      </c>
      <c r="J8833" t="s">
        <v>22768</v>
      </c>
      <c r="K8833">
        <f t="shared" si="137"/>
        <v>-1</v>
      </c>
    </row>
    <row r="8834" spans="1:11" x14ac:dyDescent="0.3">
      <c r="A8834">
        <v>8832</v>
      </c>
      <c r="B8834" t="s">
        <v>20297</v>
      </c>
      <c r="C8834" t="s">
        <v>20298</v>
      </c>
      <c r="D8834">
        <v>1.33E+18</v>
      </c>
      <c r="E8834">
        <v>1</v>
      </c>
      <c r="F8834">
        <v>21</v>
      </c>
      <c r="G8834">
        <v>272</v>
      </c>
      <c r="I8834" t="s">
        <v>20299</v>
      </c>
      <c r="J8834" t="s">
        <v>22767</v>
      </c>
      <c r="K8834">
        <f t="shared" si="137"/>
        <v>1</v>
      </c>
    </row>
    <row r="8835" spans="1:11" x14ac:dyDescent="0.3">
      <c r="A8835">
        <v>8833</v>
      </c>
      <c r="B8835" t="s">
        <v>20300</v>
      </c>
      <c r="C8835" t="s">
        <v>21</v>
      </c>
      <c r="D8835">
        <v>9.21E+17</v>
      </c>
      <c r="E8835">
        <v>37</v>
      </c>
      <c r="F8835">
        <v>47</v>
      </c>
      <c r="G8835">
        <v>2670</v>
      </c>
      <c r="H8835" t="s">
        <v>22</v>
      </c>
      <c r="I8835" t="s">
        <v>20301</v>
      </c>
      <c r="J8835" t="s">
        <v>22767</v>
      </c>
      <c r="K8835">
        <f t="shared" ref="K8835:K8898" si="138">_xlfn.IFS(J8835="Positif", 1, J8835="Negatif", -1, J8835="Netral", 0)</f>
        <v>1</v>
      </c>
    </row>
    <row r="8836" spans="1:11" x14ac:dyDescent="0.3">
      <c r="A8836">
        <v>8834</v>
      </c>
      <c r="B8836" t="s">
        <v>20302</v>
      </c>
      <c r="C8836" t="s">
        <v>21</v>
      </c>
      <c r="D8836">
        <v>9.21E+17</v>
      </c>
      <c r="E8836">
        <v>37</v>
      </c>
      <c r="F8836">
        <v>47</v>
      </c>
      <c r="G8836">
        <v>2670</v>
      </c>
      <c r="H8836" t="s">
        <v>22</v>
      </c>
      <c r="I8836" t="s">
        <v>20303</v>
      </c>
      <c r="J8836" t="s">
        <v>22768</v>
      </c>
      <c r="K8836">
        <f t="shared" si="138"/>
        <v>-1</v>
      </c>
    </row>
    <row r="8837" spans="1:11" x14ac:dyDescent="0.3">
      <c r="A8837">
        <v>8835</v>
      </c>
      <c r="B8837" t="s">
        <v>20304</v>
      </c>
      <c r="C8837" t="s">
        <v>1881</v>
      </c>
      <c r="D8837">
        <v>1.6E+18</v>
      </c>
      <c r="E8837">
        <v>292</v>
      </c>
      <c r="F8837">
        <v>416</v>
      </c>
      <c r="G8837">
        <v>2438</v>
      </c>
      <c r="H8837" t="s">
        <v>1882</v>
      </c>
      <c r="I8837" t="s">
        <v>20305</v>
      </c>
      <c r="J8837" t="s">
        <v>22768</v>
      </c>
      <c r="K8837">
        <f t="shared" si="138"/>
        <v>-1</v>
      </c>
    </row>
    <row r="8838" spans="1:11" x14ac:dyDescent="0.3">
      <c r="A8838">
        <v>8836</v>
      </c>
      <c r="B8838" t="s">
        <v>20306</v>
      </c>
      <c r="C8838" t="s">
        <v>6834</v>
      </c>
      <c r="D8838">
        <v>1.07E+18</v>
      </c>
      <c r="E8838">
        <v>1265</v>
      </c>
      <c r="F8838">
        <v>763</v>
      </c>
      <c r="G8838">
        <v>541856</v>
      </c>
      <c r="I8838" t="s">
        <v>20307</v>
      </c>
      <c r="J8838" t="s">
        <v>22767</v>
      </c>
      <c r="K8838">
        <f t="shared" si="138"/>
        <v>1</v>
      </c>
    </row>
    <row r="8839" spans="1:11" x14ac:dyDescent="0.3">
      <c r="A8839">
        <v>8837</v>
      </c>
      <c r="B8839" t="s">
        <v>20308</v>
      </c>
      <c r="C8839" t="s">
        <v>293</v>
      </c>
      <c r="D8839">
        <v>1.59E+18</v>
      </c>
      <c r="E8839">
        <v>669</v>
      </c>
      <c r="F8839">
        <v>625</v>
      </c>
      <c r="G8839">
        <v>4874</v>
      </c>
      <c r="H8839" t="s">
        <v>134</v>
      </c>
      <c r="I8839" t="s">
        <v>20309</v>
      </c>
      <c r="J8839" t="s">
        <v>22767</v>
      </c>
      <c r="K8839">
        <f t="shared" si="138"/>
        <v>1</v>
      </c>
    </row>
    <row r="8840" spans="1:11" x14ac:dyDescent="0.3">
      <c r="A8840">
        <v>8838</v>
      </c>
      <c r="B8840" t="s">
        <v>20310</v>
      </c>
      <c r="C8840" t="s">
        <v>2213</v>
      </c>
      <c r="D8840">
        <v>1.6E+18</v>
      </c>
      <c r="E8840">
        <v>43</v>
      </c>
      <c r="F8840">
        <v>170</v>
      </c>
      <c r="G8840">
        <v>1339</v>
      </c>
      <c r="H8840" t="s">
        <v>134</v>
      </c>
      <c r="I8840" t="s">
        <v>20311</v>
      </c>
      <c r="J8840" t="s">
        <v>22768</v>
      </c>
      <c r="K8840">
        <f t="shared" si="138"/>
        <v>-1</v>
      </c>
    </row>
    <row r="8841" spans="1:11" x14ac:dyDescent="0.3">
      <c r="A8841">
        <v>8839</v>
      </c>
      <c r="B8841" t="s">
        <v>20312</v>
      </c>
      <c r="C8841" t="s">
        <v>6834</v>
      </c>
      <c r="D8841">
        <v>1.07E+18</v>
      </c>
      <c r="E8841">
        <v>1265</v>
      </c>
      <c r="F8841">
        <v>763</v>
      </c>
      <c r="G8841">
        <v>541856</v>
      </c>
      <c r="I8841" t="s">
        <v>20313</v>
      </c>
      <c r="J8841" t="s">
        <v>22768</v>
      </c>
      <c r="K8841">
        <f t="shared" si="138"/>
        <v>-1</v>
      </c>
    </row>
    <row r="8842" spans="1:11" x14ac:dyDescent="0.3">
      <c r="A8842">
        <v>8840</v>
      </c>
      <c r="B8842" t="s">
        <v>20314</v>
      </c>
      <c r="C8842" t="s">
        <v>17874</v>
      </c>
      <c r="D8842">
        <v>1.53E+18</v>
      </c>
      <c r="E8842">
        <v>21</v>
      </c>
      <c r="F8842">
        <v>115</v>
      </c>
      <c r="G8842">
        <v>625</v>
      </c>
      <c r="I8842" t="s">
        <v>20315</v>
      </c>
      <c r="J8842" t="s">
        <v>22767</v>
      </c>
      <c r="K8842">
        <f t="shared" si="138"/>
        <v>1</v>
      </c>
    </row>
    <row r="8843" spans="1:11" x14ac:dyDescent="0.3">
      <c r="A8843">
        <v>8841</v>
      </c>
      <c r="B8843" t="s">
        <v>20316</v>
      </c>
      <c r="C8843" t="s">
        <v>21</v>
      </c>
      <c r="D8843">
        <v>9.21E+17</v>
      </c>
      <c r="E8843">
        <v>37</v>
      </c>
      <c r="F8843">
        <v>47</v>
      </c>
      <c r="G8843">
        <v>2670</v>
      </c>
      <c r="H8843" t="s">
        <v>22</v>
      </c>
      <c r="I8843" t="s">
        <v>20317</v>
      </c>
      <c r="J8843" t="s">
        <v>22768</v>
      </c>
      <c r="K8843">
        <f t="shared" si="138"/>
        <v>-1</v>
      </c>
    </row>
    <row r="8844" spans="1:11" x14ac:dyDescent="0.3">
      <c r="A8844">
        <v>8842</v>
      </c>
      <c r="B8844" t="s">
        <v>20318</v>
      </c>
      <c r="C8844" t="s">
        <v>20319</v>
      </c>
      <c r="D8844">
        <v>387720027</v>
      </c>
      <c r="E8844">
        <v>1754</v>
      </c>
      <c r="F8844">
        <v>1757</v>
      </c>
      <c r="G8844">
        <v>15121</v>
      </c>
      <c r="I8844" t="s">
        <v>20320</v>
      </c>
      <c r="J8844" t="s">
        <v>22767</v>
      </c>
      <c r="K8844">
        <f t="shared" si="138"/>
        <v>1</v>
      </c>
    </row>
    <row r="8845" spans="1:11" x14ac:dyDescent="0.3">
      <c r="A8845">
        <v>8843</v>
      </c>
      <c r="B8845" t="s">
        <v>20321</v>
      </c>
      <c r="C8845" t="s">
        <v>20322</v>
      </c>
      <c r="D8845">
        <v>1.25E+18</v>
      </c>
      <c r="E8845">
        <v>30</v>
      </c>
      <c r="F8845">
        <v>169</v>
      </c>
      <c r="G8845">
        <v>1804</v>
      </c>
      <c r="I8845" t="s">
        <v>20323</v>
      </c>
      <c r="J8845" t="s">
        <v>22767</v>
      </c>
      <c r="K8845">
        <f t="shared" si="138"/>
        <v>1</v>
      </c>
    </row>
    <row r="8846" spans="1:11" x14ac:dyDescent="0.3">
      <c r="A8846">
        <v>8844</v>
      </c>
      <c r="B8846" t="s">
        <v>20324</v>
      </c>
      <c r="C8846" t="s">
        <v>20325</v>
      </c>
      <c r="D8846">
        <v>1.13E+18</v>
      </c>
      <c r="E8846">
        <v>145</v>
      </c>
      <c r="F8846">
        <v>461</v>
      </c>
      <c r="G8846">
        <v>4298</v>
      </c>
      <c r="H8846" t="s">
        <v>9619</v>
      </c>
      <c r="I8846" t="s">
        <v>20326</v>
      </c>
      <c r="J8846" t="s">
        <v>22767</v>
      </c>
      <c r="K8846">
        <f t="shared" si="138"/>
        <v>1</v>
      </c>
    </row>
    <row r="8847" spans="1:11" x14ac:dyDescent="0.3">
      <c r="A8847">
        <v>8845</v>
      </c>
      <c r="B8847" t="s">
        <v>20327</v>
      </c>
      <c r="C8847" t="s">
        <v>20328</v>
      </c>
      <c r="D8847">
        <v>312696096</v>
      </c>
      <c r="E8847">
        <v>193</v>
      </c>
      <c r="F8847">
        <v>61</v>
      </c>
      <c r="G8847">
        <v>6720</v>
      </c>
      <c r="H8847" t="s">
        <v>688</v>
      </c>
      <c r="I8847" t="s">
        <v>20329</v>
      </c>
      <c r="J8847" t="s">
        <v>22767</v>
      </c>
      <c r="K8847">
        <f t="shared" si="138"/>
        <v>1</v>
      </c>
    </row>
    <row r="8848" spans="1:11" x14ac:dyDescent="0.3">
      <c r="A8848">
        <v>8846</v>
      </c>
      <c r="B8848" t="s">
        <v>20330</v>
      </c>
      <c r="C8848" t="s">
        <v>15832</v>
      </c>
      <c r="D8848">
        <v>1.5E+18</v>
      </c>
      <c r="E8848">
        <v>2</v>
      </c>
      <c r="F8848">
        <v>67</v>
      </c>
      <c r="G8848">
        <v>164</v>
      </c>
      <c r="I8848" t="s">
        <v>20331</v>
      </c>
      <c r="J8848" t="s">
        <v>22767</v>
      </c>
      <c r="K8848">
        <f t="shared" si="138"/>
        <v>1</v>
      </c>
    </row>
    <row r="8849" spans="1:11" x14ac:dyDescent="0.3">
      <c r="A8849">
        <v>8847</v>
      </c>
      <c r="B8849" t="s">
        <v>20332</v>
      </c>
      <c r="C8849" t="s">
        <v>5661</v>
      </c>
      <c r="D8849">
        <v>9.77E+17</v>
      </c>
      <c r="E8849">
        <v>407</v>
      </c>
      <c r="F8849">
        <v>650</v>
      </c>
      <c r="G8849">
        <v>20035</v>
      </c>
      <c r="I8849" t="s">
        <v>20333</v>
      </c>
      <c r="J8849" t="s">
        <v>22767</v>
      </c>
      <c r="K8849">
        <f t="shared" si="138"/>
        <v>1</v>
      </c>
    </row>
    <row r="8850" spans="1:11" x14ac:dyDescent="0.3">
      <c r="A8850">
        <v>8848</v>
      </c>
      <c r="B8850" t="s">
        <v>20334</v>
      </c>
      <c r="C8850" t="s">
        <v>10895</v>
      </c>
      <c r="D8850">
        <v>1.6E+18</v>
      </c>
      <c r="E8850">
        <v>94</v>
      </c>
      <c r="F8850">
        <v>241</v>
      </c>
      <c r="G8850">
        <v>9875</v>
      </c>
      <c r="I8850" t="s">
        <v>20335</v>
      </c>
      <c r="J8850" t="s">
        <v>22767</v>
      </c>
      <c r="K8850">
        <f t="shared" si="138"/>
        <v>1</v>
      </c>
    </row>
    <row r="8851" spans="1:11" x14ac:dyDescent="0.3">
      <c r="A8851">
        <v>8849</v>
      </c>
      <c r="B8851" t="s">
        <v>20336</v>
      </c>
      <c r="C8851" t="s">
        <v>20337</v>
      </c>
      <c r="D8851">
        <v>1.52E+18</v>
      </c>
      <c r="E8851">
        <v>22</v>
      </c>
      <c r="F8851">
        <v>30</v>
      </c>
      <c r="G8851">
        <v>2788</v>
      </c>
      <c r="I8851" t="s">
        <v>20338</v>
      </c>
      <c r="J8851" t="s">
        <v>22767</v>
      </c>
      <c r="K8851">
        <f t="shared" si="138"/>
        <v>1</v>
      </c>
    </row>
    <row r="8852" spans="1:11" x14ac:dyDescent="0.3">
      <c r="A8852">
        <v>8850</v>
      </c>
      <c r="B8852" t="s">
        <v>20339</v>
      </c>
      <c r="C8852" t="s">
        <v>3921</v>
      </c>
      <c r="D8852">
        <v>1.24E+18</v>
      </c>
      <c r="E8852">
        <v>25</v>
      </c>
      <c r="F8852">
        <v>132</v>
      </c>
      <c r="G8852">
        <v>640</v>
      </c>
      <c r="I8852" t="s">
        <v>20340</v>
      </c>
      <c r="J8852" t="s">
        <v>22767</v>
      </c>
      <c r="K8852">
        <f t="shared" si="138"/>
        <v>1</v>
      </c>
    </row>
    <row r="8853" spans="1:11" x14ac:dyDescent="0.3">
      <c r="A8853">
        <v>8851</v>
      </c>
      <c r="B8853" t="s">
        <v>20341</v>
      </c>
      <c r="C8853" t="s">
        <v>158</v>
      </c>
      <c r="D8853">
        <v>1.49E+18</v>
      </c>
      <c r="E8853">
        <v>6384</v>
      </c>
      <c r="F8853">
        <v>442</v>
      </c>
      <c r="G8853">
        <v>1383</v>
      </c>
      <c r="I8853" t="s">
        <v>20342</v>
      </c>
      <c r="J8853" t="s">
        <v>22767</v>
      </c>
      <c r="K8853">
        <f t="shared" si="138"/>
        <v>1</v>
      </c>
    </row>
    <row r="8854" spans="1:11" x14ac:dyDescent="0.3">
      <c r="A8854">
        <v>8852</v>
      </c>
      <c r="B8854" t="s">
        <v>20343</v>
      </c>
      <c r="C8854" t="s">
        <v>1942</v>
      </c>
      <c r="D8854">
        <v>8.37E+17</v>
      </c>
      <c r="E8854">
        <v>41034</v>
      </c>
      <c r="F8854">
        <v>182</v>
      </c>
      <c r="G8854">
        <v>10592</v>
      </c>
      <c r="I8854" t="s">
        <v>20344</v>
      </c>
      <c r="J8854" t="s">
        <v>22767</v>
      </c>
      <c r="K8854">
        <f t="shared" si="138"/>
        <v>1</v>
      </c>
    </row>
    <row r="8855" spans="1:11" x14ac:dyDescent="0.3">
      <c r="A8855">
        <v>8853</v>
      </c>
      <c r="B8855" t="s">
        <v>20345</v>
      </c>
      <c r="C8855" t="s">
        <v>3921</v>
      </c>
      <c r="D8855">
        <v>1.24E+18</v>
      </c>
      <c r="E8855">
        <v>25</v>
      </c>
      <c r="F8855">
        <v>132</v>
      </c>
      <c r="G8855">
        <v>640</v>
      </c>
      <c r="I8855" t="s">
        <v>20346</v>
      </c>
      <c r="J8855" t="s">
        <v>22767</v>
      </c>
      <c r="K8855">
        <f t="shared" si="138"/>
        <v>1</v>
      </c>
    </row>
    <row r="8856" spans="1:11" x14ac:dyDescent="0.3">
      <c r="A8856">
        <v>8854</v>
      </c>
      <c r="B8856" t="s">
        <v>20347</v>
      </c>
      <c r="C8856" t="s">
        <v>1980</v>
      </c>
      <c r="D8856">
        <v>1.39E+18</v>
      </c>
      <c r="E8856">
        <v>432</v>
      </c>
      <c r="F8856">
        <v>409</v>
      </c>
      <c r="G8856">
        <v>19810</v>
      </c>
      <c r="I8856" t="s">
        <v>20348</v>
      </c>
      <c r="J8856" t="s">
        <v>22768</v>
      </c>
      <c r="K8856">
        <f t="shared" si="138"/>
        <v>-1</v>
      </c>
    </row>
    <row r="8857" spans="1:11" x14ac:dyDescent="0.3">
      <c r="A8857">
        <v>8855</v>
      </c>
      <c r="B8857" t="s">
        <v>20349</v>
      </c>
      <c r="C8857" t="s">
        <v>9613</v>
      </c>
      <c r="D8857">
        <v>1.36E+18</v>
      </c>
      <c r="E8857">
        <v>943</v>
      </c>
      <c r="F8857">
        <v>2696</v>
      </c>
      <c r="G8857">
        <v>14354</v>
      </c>
      <c r="H8857" t="s">
        <v>92</v>
      </c>
      <c r="I8857" t="s">
        <v>20350</v>
      </c>
      <c r="J8857" t="s">
        <v>22767</v>
      </c>
      <c r="K8857">
        <f t="shared" si="138"/>
        <v>1</v>
      </c>
    </row>
    <row r="8858" spans="1:11" x14ac:dyDescent="0.3">
      <c r="A8858">
        <v>8856</v>
      </c>
      <c r="B8858" t="s">
        <v>20351</v>
      </c>
      <c r="C8858" t="s">
        <v>20352</v>
      </c>
      <c r="D8858">
        <v>1.09E+18</v>
      </c>
      <c r="E8858">
        <v>12</v>
      </c>
      <c r="F8858">
        <v>68</v>
      </c>
      <c r="G8858">
        <v>770</v>
      </c>
      <c r="I8858" t="s">
        <v>20353</v>
      </c>
      <c r="J8858" t="s">
        <v>22767</v>
      </c>
      <c r="K8858">
        <f t="shared" si="138"/>
        <v>1</v>
      </c>
    </row>
    <row r="8859" spans="1:11" x14ac:dyDescent="0.3">
      <c r="A8859">
        <v>8857</v>
      </c>
      <c r="B8859" t="s">
        <v>20354</v>
      </c>
      <c r="C8859" t="s">
        <v>20355</v>
      </c>
      <c r="D8859">
        <v>1.53E+18</v>
      </c>
      <c r="E8859">
        <v>10</v>
      </c>
      <c r="F8859">
        <v>89</v>
      </c>
      <c r="G8859">
        <v>114</v>
      </c>
      <c r="I8859" t="s">
        <v>20356</v>
      </c>
      <c r="J8859" t="s">
        <v>22767</v>
      </c>
      <c r="K8859">
        <f t="shared" si="138"/>
        <v>1</v>
      </c>
    </row>
    <row r="8860" spans="1:11" x14ac:dyDescent="0.3">
      <c r="A8860">
        <v>8858</v>
      </c>
      <c r="B8860" t="s">
        <v>20357</v>
      </c>
      <c r="C8860" t="s">
        <v>5851</v>
      </c>
      <c r="D8860">
        <v>1.52E+18</v>
      </c>
      <c r="E8860">
        <v>14979</v>
      </c>
      <c r="F8860">
        <v>441</v>
      </c>
      <c r="G8860">
        <v>532</v>
      </c>
      <c r="I8860" t="s">
        <v>20358</v>
      </c>
      <c r="J8860" t="s">
        <v>22767</v>
      </c>
      <c r="K8860">
        <f t="shared" si="138"/>
        <v>1</v>
      </c>
    </row>
    <row r="8861" spans="1:11" x14ac:dyDescent="0.3">
      <c r="A8861">
        <v>8859</v>
      </c>
      <c r="B8861" t="s">
        <v>20359</v>
      </c>
      <c r="C8861" t="s">
        <v>5022</v>
      </c>
      <c r="D8861">
        <v>91745687</v>
      </c>
      <c r="E8861">
        <v>7441</v>
      </c>
      <c r="F8861">
        <v>7554</v>
      </c>
      <c r="G8861">
        <v>291271</v>
      </c>
      <c r="H8861" t="s">
        <v>2774</v>
      </c>
      <c r="I8861" t="s">
        <v>20360</v>
      </c>
      <c r="J8861" t="s">
        <v>22767</v>
      </c>
      <c r="K8861">
        <f t="shared" si="138"/>
        <v>1</v>
      </c>
    </row>
    <row r="8862" spans="1:11" x14ac:dyDescent="0.3">
      <c r="A8862">
        <v>8860</v>
      </c>
      <c r="B8862" t="s">
        <v>20361</v>
      </c>
      <c r="C8862" t="s">
        <v>2401</v>
      </c>
      <c r="D8862">
        <v>1.6E+18</v>
      </c>
      <c r="E8862">
        <v>30</v>
      </c>
      <c r="F8862">
        <v>256</v>
      </c>
      <c r="G8862">
        <v>3174</v>
      </c>
      <c r="H8862" t="s">
        <v>1467</v>
      </c>
      <c r="I8862" t="s">
        <v>20362</v>
      </c>
      <c r="J8862" t="s">
        <v>22768</v>
      </c>
      <c r="K8862">
        <f t="shared" si="138"/>
        <v>-1</v>
      </c>
    </row>
    <row r="8863" spans="1:11" x14ac:dyDescent="0.3">
      <c r="A8863">
        <v>8861</v>
      </c>
      <c r="B8863" t="s">
        <v>20363</v>
      </c>
      <c r="C8863" t="s">
        <v>1156</v>
      </c>
      <c r="D8863">
        <v>1.55E+18</v>
      </c>
      <c r="E8863">
        <v>1041</v>
      </c>
      <c r="F8863">
        <v>989</v>
      </c>
      <c r="G8863">
        <v>8918</v>
      </c>
      <c r="I8863" t="s">
        <v>20364</v>
      </c>
      <c r="J8863" t="s">
        <v>22767</v>
      </c>
      <c r="K8863">
        <f t="shared" si="138"/>
        <v>1</v>
      </c>
    </row>
    <row r="8864" spans="1:11" x14ac:dyDescent="0.3">
      <c r="A8864">
        <v>8862</v>
      </c>
      <c r="B8864" t="s">
        <v>20365</v>
      </c>
      <c r="C8864" t="s">
        <v>20366</v>
      </c>
      <c r="D8864">
        <v>1.41E+18</v>
      </c>
      <c r="E8864">
        <v>318</v>
      </c>
      <c r="F8864">
        <v>608</v>
      </c>
      <c r="G8864">
        <v>5967</v>
      </c>
      <c r="I8864" t="s">
        <v>20367</v>
      </c>
      <c r="J8864" t="s">
        <v>22768</v>
      </c>
      <c r="K8864">
        <f t="shared" si="138"/>
        <v>-1</v>
      </c>
    </row>
    <row r="8865" spans="1:11" x14ac:dyDescent="0.3">
      <c r="A8865">
        <v>8863</v>
      </c>
      <c r="B8865" t="s">
        <v>20368</v>
      </c>
      <c r="C8865" t="s">
        <v>15036</v>
      </c>
      <c r="D8865">
        <v>1.45E+18</v>
      </c>
      <c r="E8865">
        <v>131</v>
      </c>
      <c r="F8865">
        <v>714</v>
      </c>
      <c r="G8865">
        <v>1261</v>
      </c>
      <c r="I8865" t="s">
        <v>20369</v>
      </c>
      <c r="J8865" t="s">
        <v>22768</v>
      </c>
      <c r="K8865">
        <f t="shared" si="138"/>
        <v>-1</v>
      </c>
    </row>
    <row r="8866" spans="1:11" x14ac:dyDescent="0.3">
      <c r="A8866">
        <v>8864</v>
      </c>
      <c r="B8866" t="s">
        <v>20370</v>
      </c>
      <c r="C8866" t="s">
        <v>20371</v>
      </c>
      <c r="D8866">
        <v>320015735</v>
      </c>
      <c r="E8866">
        <v>192</v>
      </c>
      <c r="F8866">
        <v>1027</v>
      </c>
      <c r="G8866">
        <v>5583</v>
      </c>
      <c r="H8866" t="s">
        <v>1852</v>
      </c>
      <c r="J8866" t="s">
        <v>22768</v>
      </c>
      <c r="K8866">
        <f t="shared" si="138"/>
        <v>-1</v>
      </c>
    </row>
    <row r="8867" spans="1:11" x14ac:dyDescent="0.3">
      <c r="A8867">
        <v>8865</v>
      </c>
      <c r="B8867" t="s">
        <v>20372</v>
      </c>
      <c r="C8867" t="s">
        <v>21</v>
      </c>
      <c r="D8867">
        <v>9.21E+17</v>
      </c>
      <c r="E8867">
        <v>37</v>
      </c>
      <c r="F8867">
        <v>47</v>
      </c>
      <c r="G8867">
        <v>2670</v>
      </c>
      <c r="H8867" t="s">
        <v>22</v>
      </c>
      <c r="I8867" t="s">
        <v>20373</v>
      </c>
      <c r="J8867" t="s">
        <v>22767</v>
      </c>
      <c r="K8867">
        <f t="shared" si="138"/>
        <v>1</v>
      </c>
    </row>
    <row r="8868" spans="1:11" x14ac:dyDescent="0.3">
      <c r="A8868">
        <v>8866</v>
      </c>
      <c r="B8868" t="s">
        <v>20374</v>
      </c>
      <c r="C8868" t="s">
        <v>21</v>
      </c>
      <c r="D8868">
        <v>9.21E+17</v>
      </c>
      <c r="E8868">
        <v>37</v>
      </c>
      <c r="F8868">
        <v>47</v>
      </c>
      <c r="G8868">
        <v>2670</v>
      </c>
      <c r="H8868" t="s">
        <v>22</v>
      </c>
      <c r="I8868" t="s">
        <v>20375</v>
      </c>
      <c r="J8868" t="s">
        <v>22767</v>
      </c>
      <c r="K8868">
        <f t="shared" si="138"/>
        <v>1</v>
      </c>
    </row>
    <row r="8869" spans="1:11" x14ac:dyDescent="0.3">
      <c r="A8869">
        <v>8867</v>
      </c>
      <c r="B8869" t="s">
        <v>20376</v>
      </c>
      <c r="C8869" t="s">
        <v>2396</v>
      </c>
      <c r="D8869">
        <v>46693036</v>
      </c>
      <c r="E8869">
        <v>368262</v>
      </c>
      <c r="F8869">
        <v>40</v>
      </c>
      <c r="G8869">
        <v>46805</v>
      </c>
      <c r="I8869" t="s">
        <v>20377</v>
      </c>
      <c r="J8869" t="s">
        <v>22767</v>
      </c>
      <c r="K8869">
        <f t="shared" si="138"/>
        <v>1</v>
      </c>
    </row>
    <row r="8870" spans="1:11" x14ac:dyDescent="0.3">
      <c r="A8870">
        <v>8868</v>
      </c>
      <c r="B8870" t="s">
        <v>20378</v>
      </c>
      <c r="C8870" t="s">
        <v>20379</v>
      </c>
      <c r="D8870">
        <v>7.98E+17</v>
      </c>
      <c r="E8870">
        <v>16</v>
      </c>
      <c r="F8870">
        <v>111</v>
      </c>
      <c r="G8870">
        <v>60</v>
      </c>
      <c r="H8870" t="s">
        <v>4928</v>
      </c>
      <c r="I8870" t="s">
        <v>20380</v>
      </c>
      <c r="J8870" t="s">
        <v>22767</v>
      </c>
      <c r="K8870">
        <f t="shared" si="138"/>
        <v>1</v>
      </c>
    </row>
    <row r="8871" spans="1:11" x14ac:dyDescent="0.3">
      <c r="A8871">
        <v>8869</v>
      </c>
      <c r="B8871" t="s">
        <v>20381</v>
      </c>
      <c r="C8871" t="s">
        <v>1718</v>
      </c>
      <c r="D8871">
        <v>1.6E+18</v>
      </c>
      <c r="E8871">
        <v>1</v>
      </c>
      <c r="F8871">
        <v>26</v>
      </c>
      <c r="G8871">
        <v>681</v>
      </c>
      <c r="I8871" t="s">
        <v>20382</v>
      </c>
      <c r="J8871" t="s">
        <v>22768</v>
      </c>
      <c r="K8871">
        <f t="shared" si="138"/>
        <v>-1</v>
      </c>
    </row>
    <row r="8872" spans="1:11" x14ac:dyDescent="0.3">
      <c r="A8872">
        <v>8870</v>
      </c>
      <c r="B8872" t="s">
        <v>20383</v>
      </c>
      <c r="C8872" t="s">
        <v>570</v>
      </c>
      <c r="D8872">
        <v>1.44E+18</v>
      </c>
      <c r="E8872">
        <v>7641</v>
      </c>
      <c r="F8872">
        <v>270</v>
      </c>
      <c r="G8872">
        <v>13629</v>
      </c>
      <c r="I8872" t="s">
        <v>20384</v>
      </c>
      <c r="J8872" t="s">
        <v>22767</v>
      </c>
      <c r="K8872">
        <f t="shared" si="138"/>
        <v>1</v>
      </c>
    </row>
    <row r="8873" spans="1:11" x14ac:dyDescent="0.3">
      <c r="A8873">
        <v>8871</v>
      </c>
      <c r="B8873" t="s">
        <v>20385</v>
      </c>
      <c r="C8873" t="s">
        <v>20386</v>
      </c>
      <c r="D8873">
        <v>1.61E+18</v>
      </c>
      <c r="E8873">
        <v>121</v>
      </c>
      <c r="F8873">
        <v>344</v>
      </c>
      <c r="G8873">
        <v>214</v>
      </c>
      <c r="I8873" t="s">
        <v>20387</v>
      </c>
      <c r="J8873" t="s">
        <v>22768</v>
      </c>
      <c r="K8873">
        <f t="shared" si="138"/>
        <v>-1</v>
      </c>
    </row>
    <row r="8874" spans="1:11" x14ac:dyDescent="0.3">
      <c r="A8874">
        <v>8872</v>
      </c>
      <c r="B8874" t="s">
        <v>20388</v>
      </c>
      <c r="C8874" t="s">
        <v>2513</v>
      </c>
      <c r="D8874">
        <v>1.6E+18</v>
      </c>
      <c r="E8874">
        <v>246</v>
      </c>
      <c r="F8874">
        <v>324</v>
      </c>
      <c r="G8874">
        <v>3715</v>
      </c>
      <c r="I8874" t="s">
        <v>20389</v>
      </c>
      <c r="J8874" t="s">
        <v>22767</v>
      </c>
      <c r="K8874">
        <f t="shared" si="138"/>
        <v>1</v>
      </c>
    </row>
    <row r="8875" spans="1:11" x14ac:dyDescent="0.3">
      <c r="A8875">
        <v>8873</v>
      </c>
      <c r="B8875" t="s">
        <v>20390</v>
      </c>
      <c r="C8875" t="s">
        <v>1019</v>
      </c>
      <c r="D8875">
        <v>1.61E+18</v>
      </c>
      <c r="E8875">
        <v>205</v>
      </c>
      <c r="F8875">
        <v>266</v>
      </c>
      <c r="G8875">
        <v>1037</v>
      </c>
      <c r="I8875" t="s">
        <v>20391</v>
      </c>
      <c r="J8875" t="s">
        <v>22767</v>
      </c>
      <c r="K8875">
        <f t="shared" si="138"/>
        <v>1</v>
      </c>
    </row>
    <row r="8876" spans="1:11" x14ac:dyDescent="0.3">
      <c r="A8876">
        <v>8874</v>
      </c>
      <c r="B8876" t="s">
        <v>20392</v>
      </c>
      <c r="C8876" t="s">
        <v>5851</v>
      </c>
      <c r="D8876">
        <v>1.52E+18</v>
      </c>
      <c r="E8876">
        <v>14979</v>
      </c>
      <c r="F8876">
        <v>441</v>
      </c>
      <c r="G8876">
        <v>532</v>
      </c>
      <c r="I8876" t="s">
        <v>20393</v>
      </c>
      <c r="J8876" t="s">
        <v>22767</v>
      </c>
      <c r="K8876">
        <f t="shared" si="138"/>
        <v>1</v>
      </c>
    </row>
    <row r="8877" spans="1:11" x14ac:dyDescent="0.3">
      <c r="A8877">
        <v>8875</v>
      </c>
      <c r="B8877" t="s">
        <v>20394</v>
      </c>
      <c r="C8877" t="s">
        <v>2513</v>
      </c>
      <c r="D8877">
        <v>1.6E+18</v>
      </c>
      <c r="E8877">
        <v>246</v>
      </c>
      <c r="F8877">
        <v>324</v>
      </c>
      <c r="G8877">
        <v>3715</v>
      </c>
      <c r="I8877" t="s">
        <v>20395</v>
      </c>
      <c r="J8877" t="s">
        <v>22767</v>
      </c>
      <c r="K8877">
        <f t="shared" si="138"/>
        <v>1</v>
      </c>
    </row>
    <row r="8878" spans="1:11" x14ac:dyDescent="0.3">
      <c r="A8878">
        <v>8876</v>
      </c>
      <c r="B8878" t="s">
        <v>20396</v>
      </c>
      <c r="C8878" t="s">
        <v>20397</v>
      </c>
      <c r="D8878">
        <v>494470590</v>
      </c>
      <c r="E8878">
        <v>109</v>
      </c>
      <c r="F8878">
        <v>175</v>
      </c>
      <c r="G8878">
        <v>166</v>
      </c>
      <c r="H8878" t="s">
        <v>134</v>
      </c>
      <c r="I8878" t="s">
        <v>20398</v>
      </c>
      <c r="J8878" t="s">
        <v>22767</v>
      </c>
      <c r="K8878">
        <f t="shared" si="138"/>
        <v>1</v>
      </c>
    </row>
    <row r="8879" spans="1:11" x14ac:dyDescent="0.3">
      <c r="A8879">
        <v>8877</v>
      </c>
      <c r="B8879" t="s">
        <v>20399</v>
      </c>
      <c r="C8879" t="s">
        <v>1881</v>
      </c>
      <c r="D8879">
        <v>1.6E+18</v>
      </c>
      <c r="E8879">
        <v>292</v>
      </c>
      <c r="F8879">
        <v>416</v>
      </c>
      <c r="G8879">
        <v>2438</v>
      </c>
      <c r="H8879" t="s">
        <v>1882</v>
      </c>
      <c r="I8879" t="s">
        <v>20400</v>
      </c>
      <c r="J8879" t="s">
        <v>22767</v>
      </c>
      <c r="K8879">
        <f t="shared" si="138"/>
        <v>1</v>
      </c>
    </row>
    <row r="8880" spans="1:11" x14ac:dyDescent="0.3">
      <c r="A8880">
        <v>8878</v>
      </c>
      <c r="B8880" t="s">
        <v>20401</v>
      </c>
      <c r="C8880" t="s">
        <v>8381</v>
      </c>
      <c r="D8880">
        <v>1.41E+18</v>
      </c>
      <c r="E8880">
        <v>61</v>
      </c>
      <c r="F8880">
        <v>157</v>
      </c>
      <c r="G8880">
        <v>17484</v>
      </c>
      <c r="H8880" t="s">
        <v>8382</v>
      </c>
      <c r="I8880" t="s">
        <v>20402</v>
      </c>
      <c r="J8880" t="s">
        <v>22767</v>
      </c>
      <c r="K8880">
        <f t="shared" si="138"/>
        <v>1</v>
      </c>
    </row>
    <row r="8881" spans="1:11" x14ac:dyDescent="0.3">
      <c r="A8881">
        <v>8879</v>
      </c>
      <c r="B8881" t="s">
        <v>20403</v>
      </c>
      <c r="C8881" t="s">
        <v>62</v>
      </c>
      <c r="D8881">
        <v>1.54E+18</v>
      </c>
      <c r="E8881">
        <v>10361</v>
      </c>
      <c r="F8881">
        <v>8231</v>
      </c>
      <c r="G8881">
        <v>1404</v>
      </c>
      <c r="H8881" t="s">
        <v>63</v>
      </c>
      <c r="I8881" t="s">
        <v>20404</v>
      </c>
      <c r="J8881" t="s">
        <v>22767</v>
      </c>
      <c r="K8881">
        <f t="shared" si="138"/>
        <v>1</v>
      </c>
    </row>
    <row r="8882" spans="1:11" x14ac:dyDescent="0.3">
      <c r="A8882">
        <v>8880</v>
      </c>
      <c r="B8882" t="s">
        <v>20405</v>
      </c>
      <c r="C8882" t="s">
        <v>8381</v>
      </c>
      <c r="D8882">
        <v>1.41E+18</v>
      </c>
      <c r="E8882">
        <v>61</v>
      </c>
      <c r="F8882">
        <v>157</v>
      </c>
      <c r="G8882">
        <v>17484</v>
      </c>
      <c r="H8882" t="s">
        <v>8382</v>
      </c>
      <c r="I8882" t="s">
        <v>20406</v>
      </c>
      <c r="J8882" t="s">
        <v>22767</v>
      </c>
      <c r="K8882">
        <f t="shared" si="138"/>
        <v>1</v>
      </c>
    </row>
    <row r="8883" spans="1:11" x14ac:dyDescent="0.3">
      <c r="A8883">
        <v>8881</v>
      </c>
      <c r="B8883" t="s">
        <v>20407</v>
      </c>
      <c r="C8883" t="s">
        <v>9659</v>
      </c>
      <c r="D8883">
        <v>1.36E+18</v>
      </c>
      <c r="E8883">
        <v>48</v>
      </c>
      <c r="F8883">
        <v>137</v>
      </c>
      <c r="G8883">
        <v>5089</v>
      </c>
      <c r="I8883" t="s">
        <v>20408</v>
      </c>
      <c r="J8883" t="s">
        <v>22767</v>
      </c>
      <c r="K8883">
        <f t="shared" si="138"/>
        <v>1</v>
      </c>
    </row>
    <row r="8884" spans="1:11" x14ac:dyDescent="0.3">
      <c r="A8884">
        <v>8882</v>
      </c>
      <c r="B8884" t="s">
        <v>20407</v>
      </c>
      <c r="C8884" t="s">
        <v>12651</v>
      </c>
      <c r="D8884">
        <v>1.56E+18</v>
      </c>
      <c r="E8884">
        <v>762</v>
      </c>
      <c r="F8884">
        <v>886</v>
      </c>
      <c r="G8884">
        <v>1620</v>
      </c>
      <c r="H8884" t="s">
        <v>12652</v>
      </c>
      <c r="I8884" t="s">
        <v>18461</v>
      </c>
      <c r="J8884" t="s">
        <v>22768</v>
      </c>
      <c r="K8884">
        <f t="shared" si="138"/>
        <v>-1</v>
      </c>
    </row>
    <row r="8885" spans="1:11" x14ac:dyDescent="0.3">
      <c r="A8885">
        <v>8883</v>
      </c>
      <c r="B8885" t="s">
        <v>20409</v>
      </c>
      <c r="C8885" t="s">
        <v>8381</v>
      </c>
      <c r="D8885">
        <v>1.41E+18</v>
      </c>
      <c r="E8885">
        <v>61</v>
      </c>
      <c r="F8885">
        <v>157</v>
      </c>
      <c r="G8885">
        <v>17484</v>
      </c>
      <c r="H8885" t="s">
        <v>8382</v>
      </c>
      <c r="I8885" t="s">
        <v>20410</v>
      </c>
      <c r="J8885" t="s">
        <v>22767</v>
      </c>
      <c r="K8885">
        <f t="shared" si="138"/>
        <v>1</v>
      </c>
    </row>
    <row r="8886" spans="1:11" x14ac:dyDescent="0.3">
      <c r="A8886">
        <v>8884</v>
      </c>
      <c r="B8886" t="s">
        <v>20411</v>
      </c>
      <c r="C8886" t="s">
        <v>8381</v>
      </c>
      <c r="D8886">
        <v>1.41E+18</v>
      </c>
      <c r="E8886">
        <v>61</v>
      </c>
      <c r="F8886">
        <v>157</v>
      </c>
      <c r="G8886">
        <v>17484</v>
      </c>
      <c r="H8886" t="s">
        <v>8382</v>
      </c>
      <c r="I8886" t="s">
        <v>20412</v>
      </c>
      <c r="J8886" t="s">
        <v>22767</v>
      </c>
      <c r="K8886">
        <f t="shared" si="138"/>
        <v>1</v>
      </c>
    </row>
    <row r="8887" spans="1:11" x14ac:dyDescent="0.3">
      <c r="A8887">
        <v>8885</v>
      </c>
      <c r="B8887" t="s">
        <v>20413</v>
      </c>
      <c r="C8887" t="s">
        <v>20397</v>
      </c>
      <c r="D8887">
        <v>494470590</v>
      </c>
      <c r="E8887">
        <v>109</v>
      </c>
      <c r="F8887">
        <v>175</v>
      </c>
      <c r="G8887">
        <v>166</v>
      </c>
      <c r="H8887" t="s">
        <v>134</v>
      </c>
      <c r="I8887" t="s">
        <v>20414</v>
      </c>
      <c r="J8887" t="s">
        <v>22767</v>
      </c>
      <c r="K8887">
        <f t="shared" si="138"/>
        <v>1</v>
      </c>
    </row>
    <row r="8888" spans="1:11" x14ac:dyDescent="0.3">
      <c r="A8888">
        <v>8886</v>
      </c>
      <c r="B8888" t="s">
        <v>20415</v>
      </c>
      <c r="C8888" t="s">
        <v>567</v>
      </c>
      <c r="D8888">
        <v>1.46E+18</v>
      </c>
      <c r="E8888">
        <v>586</v>
      </c>
      <c r="F8888">
        <v>369</v>
      </c>
      <c r="G8888">
        <v>6707</v>
      </c>
      <c r="I8888" t="s">
        <v>20416</v>
      </c>
      <c r="J8888" t="s">
        <v>22767</v>
      </c>
      <c r="K8888">
        <f t="shared" si="138"/>
        <v>1</v>
      </c>
    </row>
    <row r="8889" spans="1:11" x14ac:dyDescent="0.3">
      <c r="A8889">
        <v>8887</v>
      </c>
      <c r="B8889" t="s">
        <v>20417</v>
      </c>
      <c r="C8889" t="s">
        <v>8381</v>
      </c>
      <c r="D8889">
        <v>1.41E+18</v>
      </c>
      <c r="E8889">
        <v>61</v>
      </c>
      <c r="F8889">
        <v>157</v>
      </c>
      <c r="G8889">
        <v>17484</v>
      </c>
      <c r="H8889" t="s">
        <v>8382</v>
      </c>
      <c r="I8889" t="s">
        <v>20418</v>
      </c>
      <c r="J8889" t="s">
        <v>22767</v>
      </c>
      <c r="K8889">
        <f t="shared" si="138"/>
        <v>1</v>
      </c>
    </row>
    <row r="8890" spans="1:11" x14ac:dyDescent="0.3">
      <c r="A8890">
        <v>8888</v>
      </c>
      <c r="B8890" t="s">
        <v>20419</v>
      </c>
      <c r="C8890" t="s">
        <v>5370</v>
      </c>
      <c r="D8890">
        <v>626156275</v>
      </c>
      <c r="E8890">
        <v>484</v>
      </c>
      <c r="F8890">
        <v>1078</v>
      </c>
      <c r="G8890">
        <v>7892</v>
      </c>
      <c r="H8890" t="s">
        <v>153</v>
      </c>
      <c r="I8890" t="s">
        <v>20420</v>
      </c>
      <c r="J8890" t="s">
        <v>22767</v>
      </c>
      <c r="K8890">
        <f t="shared" si="138"/>
        <v>1</v>
      </c>
    </row>
    <row r="8891" spans="1:11" x14ac:dyDescent="0.3">
      <c r="A8891">
        <v>8889</v>
      </c>
      <c r="B8891" t="s">
        <v>20421</v>
      </c>
      <c r="C8891" t="s">
        <v>8406</v>
      </c>
      <c r="D8891">
        <v>1.42E+18</v>
      </c>
      <c r="E8891">
        <v>367</v>
      </c>
      <c r="F8891">
        <v>349</v>
      </c>
      <c r="G8891">
        <v>1084</v>
      </c>
      <c r="H8891" t="s">
        <v>134</v>
      </c>
      <c r="J8891" t="s">
        <v>22768</v>
      </c>
      <c r="K8891">
        <f t="shared" si="138"/>
        <v>-1</v>
      </c>
    </row>
    <row r="8892" spans="1:11" x14ac:dyDescent="0.3">
      <c r="A8892">
        <v>8890</v>
      </c>
      <c r="B8892" t="s">
        <v>20422</v>
      </c>
      <c r="C8892" t="s">
        <v>10705</v>
      </c>
      <c r="D8892">
        <v>42432846</v>
      </c>
      <c r="E8892">
        <v>322</v>
      </c>
      <c r="F8892">
        <v>301</v>
      </c>
      <c r="G8892">
        <v>10581</v>
      </c>
      <c r="H8892" t="s">
        <v>688</v>
      </c>
      <c r="I8892" t="s">
        <v>20423</v>
      </c>
      <c r="J8892" t="s">
        <v>22767</v>
      </c>
      <c r="K8892">
        <f t="shared" si="138"/>
        <v>1</v>
      </c>
    </row>
    <row r="8893" spans="1:11" x14ac:dyDescent="0.3">
      <c r="A8893">
        <v>8891</v>
      </c>
      <c r="B8893" t="s">
        <v>20424</v>
      </c>
      <c r="C8893" t="s">
        <v>1927</v>
      </c>
      <c r="D8893">
        <v>80559922</v>
      </c>
      <c r="E8893">
        <v>10803</v>
      </c>
      <c r="F8893">
        <v>950</v>
      </c>
      <c r="G8893">
        <v>77897</v>
      </c>
      <c r="H8893" t="s">
        <v>1928</v>
      </c>
      <c r="I8893" t="s">
        <v>20425</v>
      </c>
      <c r="J8893" t="s">
        <v>22768</v>
      </c>
      <c r="K8893">
        <f t="shared" si="138"/>
        <v>-1</v>
      </c>
    </row>
    <row r="8894" spans="1:11" x14ac:dyDescent="0.3">
      <c r="A8894">
        <v>8892</v>
      </c>
      <c r="B8894" t="s">
        <v>20426</v>
      </c>
      <c r="C8894" t="s">
        <v>4622</v>
      </c>
      <c r="D8894">
        <v>1.59E+18</v>
      </c>
      <c r="E8894">
        <v>7</v>
      </c>
      <c r="F8894">
        <v>85</v>
      </c>
      <c r="G8894">
        <v>572</v>
      </c>
      <c r="I8894" t="s">
        <v>20427</v>
      </c>
      <c r="J8894" t="s">
        <v>22767</v>
      </c>
      <c r="K8894">
        <f t="shared" si="138"/>
        <v>1</v>
      </c>
    </row>
    <row r="8895" spans="1:11" x14ac:dyDescent="0.3">
      <c r="A8895">
        <v>8893</v>
      </c>
      <c r="B8895" t="s">
        <v>20428</v>
      </c>
      <c r="C8895" t="s">
        <v>8274</v>
      </c>
      <c r="D8895">
        <v>1.6E+18</v>
      </c>
      <c r="E8895">
        <v>1211</v>
      </c>
      <c r="F8895">
        <v>1115</v>
      </c>
      <c r="G8895">
        <v>1474</v>
      </c>
      <c r="H8895" t="s">
        <v>1467</v>
      </c>
      <c r="I8895" t="s">
        <v>20429</v>
      </c>
      <c r="J8895" t="s">
        <v>22767</v>
      </c>
      <c r="K8895">
        <f t="shared" si="138"/>
        <v>1</v>
      </c>
    </row>
    <row r="8896" spans="1:11" x14ac:dyDescent="0.3">
      <c r="A8896">
        <v>8894</v>
      </c>
      <c r="B8896" t="s">
        <v>20430</v>
      </c>
      <c r="C8896" t="s">
        <v>69</v>
      </c>
      <c r="D8896">
        <v>1.41E+18</v>
      </c>
      <c r="E8896">
        <v>82</v>
      </c>
      <c r="F8896">
        <v>187</v>
      </c>
      <c r="G8896">
        <v>1528</v>
      </c>
      <c r="H8896" t="s">
        <v>70</v>
      </c>
      <c r="I8896" t="s">
        <v>20431</v>
      </c>
      <c r="J8896" t="s">
        <v>22768</v>
      </c>
      <c r="K8896">
        <f t="shared" si="138"/>
        <v>-1</v>
      </c>
    </row>
    <row r="8897" spans="1:11" x14ac:dyDescent="0.3">
      <c r="A8897">
        <v>8895</v>
      </c>
      <c r="B8897" t="s">
        <v>20432</v>
      </c>
      <c r="C8897" t="s">
        <v>20433</v>
      </c>
      <c r="D8897">
        <v>1.14E+18</v>
      </c>
      <c r="E8897">
        <v>17443</v>
      </c>
      <c r="F8897">
        <v>2340</v>
      </c>
      <c r="G8897">
        <v>58878</v>
      </c>
      <c r="H8897" t="s">
        <v>20434</v>
      </c>
      <c r="I8897" t="s">
        <v>20435</v>
      </c>
      <c r="J8897" t="s">
        <v>22767</v>
      </c>
      <c r="K8897">
        <f t="shared" si="138"/>
        <v>1</v>
      </c>
    </row>
    <row r="8898" spans="1:11" x14ac:dyDescent="0.3">
      <c r="A8898">
        <v>8896</v>
      </c>
      <c r="B8898" t="s">
        <v>20436</v>
      </c>
      <c r="C8898" t="s">
        <v>20437</v>
      </c>
      <c r="D8898">
        <v>1.52E+18</v>
      </c>
      <c r="E8898">
        <v>6</v>
      </c>
      <c r="F8898">
        <v>8</v>
      </c>
      <c r="G8898">
        <v>261</v>
      </c>
      <c r="I8898" t="s">
        <v>20438</v>
      </c>
      <c r="J8898" t="s">
        <v>22767</v>
      </c>
      <c r="K8898">
        <f t="shared" si="138"/>
        <v>1</v>
      </c>
    </row>
    <row r="8899" spans="1:11" x14ac:dyDescent="0.3">
      <c r="A8899">
        <v>8897</v>
      </c>
      <c r="B8899" t="s">
        <v>20439</v>
      </c>
      <c r="C8899" t="s">
        <v>4873</v>
      </c>
      <c r="D8899">
        <v>1.55E+18</v>
      </c>
      <c r="E8899">
        <v>478</v>
      </c>
      <c r="F8899">
        <v>456</v>
      </c>
      <c r="G8899">
        <v>672</v>
      </c>
      <c r="I8899" t="s">
        <v>20440</v>
      </c>
      <c r="J8899" t="s">
        <v>22767</v>
      </c>
      <c r="K8899">
        <f t="shared" ref="K8899:K8962" si="139">_xlfn.IFS(J8899="Positif", 1, J8899="Negatif", -1, J8899="Netral", 0)</f>
        <v>1</v>
      </c>
    </row>
    <row r="8900" spans="1:11" x14ac:dyDescent="0.3">
      <c r="A8900">
        <v>8898</v>
      </c>
      <c r="B8900" t="s">
        <v>20441</v>
      </c>
      <c r="C8900" t="s">
        <v>582</v>
      </c>
      <c r="D8900">
        <v>1.46E+18</v>
      </c>
      <c r="E8900">
        <v>8997</v>
      </c>
      <c r="F8900">
        <v>2636</v>
      </c>
      <c r="G8900">
        <v>13978</v>
      </c>
      <c r="I8900" t="s">
        <v>20442</v>
      </c>
      <c r="J8900" t="s">
        <v>22768</v>
      </c>
      <c r="K8900">
        <f t="shared" si="139"/>
        <v>-1</v>
      </c>
    </row>
    <row r="8901" spans="1:11" x14ac:dyDescent="0.3">
      <c r="A8901">
        <v>8899</v>
      </c>
      <c r="B8901" t="s">
        <v>20443</v>
      </c>
      <c r="C8901" t="s">
        <v>1980</v>
      </c>
      <c r="D8901">
        <v>1.39E+18</v>
      </c>
      <c r="E8901">
        <v>432</v>
      </c>
      <c r="F8901">
        <v>409</v>
      </c>
      <c r="G8901">
        <v>19810</v>
      </c>
      <c r="I8901" t="s">
        <v>20444</v>
      </c>
      <c r="J8901" t="s">
        <v>22767</v>
      </c>
      <c r="K8901">
        <f t="shared" si="139"/>
        <v>1</v>
      </c>
    </row>
    <row r="8902" spans="1:11" x14ac:dyDescent="0.3">
      <c r="A8902">
        <v>8900</v>
      </c>
      <c r="B8902" t="s">
        <v>20445</v>
      </c>
      <c r="C8902" t="s">
        <v>20446</v>
      </c>
      <c r="D8902">
        <v>1.48E+18</v>
      </c>
      <c r="E8902">
        <v>35</v>
      </c>
      <c r="F8902">
        <v>118</v>
      </c>
      <c r="G8902">
        <v>1163</v>
      </c>
      <c r="I8902" t="s">
        <v>20447</v>
      </c>
      <c r="J8902" t="s">
        <v>22767</v>
      </c>
      <c r="K8902">
        <f t="shared" si="139"/>
        <v>1</v>
      </c>
    </row>
    <row r="8903" spans="1:11" x14ac:dyDescent="0.3">
      <c r="A8903">
        <v>8901</v>
      </c>
      <c r="B8903" t="s">
        <v>20448</v>
      </c>
      <c r="C8903" t="s">
        <v>16564</v>
      </c>
      <c r="D8903">
        <v>447669350</v>
      </c>
      <c r="E8903">
        <v>14121</v>
      </c>
      <c r="F8903">
        <v>332</v>
      </c>
      <c r="G8903">
        <v>4070</v>
      </c>
      <c r="I8903" t="s">
        <v>20449</v>
      </c>
      <c r="J8903" t="s">
        <v>22767</v>
      </c>
      <c r="K8903">
        <f t="shared" si="139"/>
        <v>1</v>
      </c>
    </row>
    <row r="8904" spans="1:11" x14ac:dyDescent="0.3">
      <c r="A8904">
        <v>8902</v>
      </c>
      <c r="B8904" t="s">
        <v>20450</v>
      </c>
      <c r="C8904" t="s">
        <v>15517</v>
      </c>
      <c r="D8904">
        <v>1.09E+18</v>
      </c>
      <c r="E8904">
        <v>296</v>
      </c>
      <c r="F8904">
        <v>489</v>
      </c>
      <c r="G8904">
        <v>2707</v>
      </c>
      <c r="I8904" t="s">
        <v>20451</v>
      </c>
      <c r="J8904" t="s">
        <v>22767</v>
      </c>
      <c r="K8904">
        <f t="shared" si="139"/>
        <v>1</v>
      </c>
    </row>
    <row r="8905" spans="1:11" x14ac:dyDescent="0.3">
      <c r="A8905">
        <v>8903</v>
      </c>
      <c r="B8905" t="s">
        <v>20452</v>
      </c>
      <c r="C8905" t="s">
        <v>5281</v>
      </c>
      <c r="D8905">
        <v>1.6E+18</v>
      </c>
      <c r="E8905">
        <v>10</v>
      </c>
      <c r="F8905">
        <v>240</v>
      </c>
      <c r="G8905">
        <v>654</v>
      </c>
      <c r="I8905" t="s">
        <v>5716</v>
      </c>
      <c r="J8905" t="s">
        <v>22767</v>
      </c>
      <c r="K8905">
        <f t="shared" si="139"/>
        <v>1</v>
      </c>
    </row>
    <row r="8906" spans="1:11" x14ac:dyDescent="0.3">
      <c r="A8906">
        <v>8904</v>
      </c>
      <c r="B8906" t="s">
        <v>20453</v>
      </c>
      <c r="C8906" t="s">
        <v>1532</v>
      </c>
      <c r="D8906">
        <v>1.27E+18</v>
      </c>
      <c r="E8906">
        <v>175</v>
      </c>
      <c r="F8906">
        <v>531</v>
      </c>
      <c r="G8906">
        <v>2245</v>
      </c>
      <c r="I8906" t="s">
        <v>20454</v>
      </c>
      <c r="J8906" t="s">
        <v>22767</v>
      </c>
      <c r="K8906">
        <f t="shared" si="139"/>
        <v>1</v>
      </c>
    </row>
    <row r="8907" spans="1:11" x14ac:dyDescent="0.3">
      <c r="A8907">
        <v>8905</v>
      </c>
      <c r="B8907" t="s">
        <v>20455</v>
      </c>
      <c r="C8907" t="s">
        <v>20456</v>
      </c>
      <c r="D8907">
        <v>1.53E+18</v>
      </c>
      <c r="E8907">
        <v>5</v>
      </c>
      <c r="F8907">
        <v>120</v>
      </c>
      <c r="G8907">
        <v>773</v>
      </c>
      <c r="I8907" t="s">
        <v>20457</v>
      </c>
      <c r="J8907" t="s">
        <v>22767</v>
      </c>
      <c r="K8907">
        <f t="shared" si="139"/>
        <v>1</v>
      </c>
    </row>
    <row r="8908" spans="1:11" x14ac:dyDescent="0.3">
      <c r="A8908">
        <v>8906</v>
      </c>
      <c r="B8908" t="s">
        <v>20458</v>
      </c>
      <c r="C8908" t="s">
        <v>5470</v>
      </c>
      <c r="D8908">
        <v>1.6E+18</v>
      </c>
      <c r="E8908">
        <v>28</v>
      </c>
      <c r="F8908">
        <v>147</v>
      </c>
      <c r="G8908">
        <v>1311</v>
      </c>
      <c r="I8908" t="s">
        <v>20459</v>
      </c>
      <c r="J8908" t="s">
        <v>22768</v>
      </c>
      <c r="K8908">
        <f t="shared" si="139"/>
        <v>-1</v>
      </c>
    </row>
    <row r="8909" spans="1:11" x14ac:dyDescent="0.3">
      <c r="A8909">
        <v>8907</v>
      </c>
      <c r="B8909" t="s">
        <v>20460</v>
      </c>
      <c r="C8909" t="s">
        <v>10898</v>
      </c>
      <c r="D8909">
        <v>1.6E+18</v>
      </c>
      <c r="E8909">
        <v>387</v>
      </c>
      <c r="F8909">
        <v>697</v>
      </c>
      <c r="G8909">
        <v>2519</v>
      </c>
      <c r="H8909" t="s">
        <v>10899</v>
      </c>
      <c r="I8909" t="s">
        <v>20461</v>
      </c>
      <c r="J8909" t="s">
        <v>22768</v>
      </c>
      <c r="K8909">
        <f t="shared" si="139"/>
        <v>-1</v>
      </c>
    </row>
    <row r="8910" spans="1:11" x14ac:dyDescent="0.3">
      <c r="A8910">
        <v>8908</v>
      </c>
      <c r="B8910" t="s">
        <v>20462</v>
      </c>
      <c r="C8910" t="s">
        <v>14898</v>
      </c>
      <c r="D8910">
        <v>7.97E+17</v>
      </c>
      <c r="E8910">
        <v>37</v>
      </c>
      <c r="F8910">
        <v>11</v>
      </c>
      <c r="G8910">
        <v>11768</v>
      </c>
      <c r="I8910" t="s">
        <v>20463</v>
      </c>
      <c r="J8910" t="s">
        <v>22767</v>
      </c>
      <c r="K8910">
        <f t="shared" si="139"/>
        <v>1</v>
      </c>
    </row>
    <row r="8911" spans="1:11" x14ac:dyDescent="0.3">
      <c r="A8911">
        <v>8909</v>
      </c>
      <c r="B8911" t="s">
        <v>20464</v>
      </c>
      <c r="C8911" t="s">
        <v>6834</v>
      </c>
      <c r="D8911">
        <v>1.07E+18</v>
      </c>
      <c r="E8911">
        <v>1265</v>
      </c>
      <c r="F8911">
        <v>763</v>
      </c>
      <c r="G8911">
        <v>541856</v>
      </c>
      <c r="I8911" t="s">
        <v>20465</v>
      </c>
      <c r="J8911" t="s">
        <v>22768</v>
      </c>
      <c r="K8911">
        <f t="shared" si="139"/>
        <v>-1</v>
      </c>
    </row>
    <row r="8912" spans="1:11" x14ac:dyDescent="0.3">
      <c r="A8912">
        <v>8910</v>
      </c>
      <c r="B8912" t="s">
        <v>20466</v>
      </c>
      <c r="C8912" t="s">
        <v>62</v>
      </c>
      <c r="D8912">
        <v>1.54E+18</v>
      </c>
      <c r="E8912">
        <v>10361</v>
      </c>
      <c r="F8912">
        <v>8231</v>
      </c>
      <c r="G8912">
        <v>1404</v>
      </c>
      <c r="H8912" t="s">
        <v>63</v>
      </c>
      <c r="I8912" t="s">
        <v>20467</v>
      </c>
      <c r="J8912" t="s">
        <v>22767</v>
      </c>
      <c r="K8912">
        <f t="shared" si="139"/>
        <v>1</v>
      </c>
    </row>
    <row r="8913" spans="1:11" x14ac:dyDescent="0.3">
      <c r="A8913">
        <v>8911</v>
      </c>
      <c r="B8913" t="s">
        <v>20468</v>
      </c>
      <c r="C8913" t="s">
        <v>20469</v>
      </c>
      <c r="D8913">
        <v>1.39E+18</v>
      </c>
      <c r="E8913">
        <v>3337</v>
      </c>
      <c r="F8913">
        <v>3707</v>
      </c>
      <c r="G8913">
        <v>14279</v>
      </c>
      <c r="H8913" t="s">
        <v>134</v>
      </c>
      <c r="I8913" t="s">
        <v>20470</v>
      </c>
      <c r="J8913" t="s">
        <v>22767</v>
      </c>
      <c r="K8913">
        <f t="shared" si="139"/>
        <v>1</v>
      </c>
    </row>
    <row r="8914" spans="1:11" x14ac:dyDescent="0.3">
      <c r="A8914">
        <v>8912</v>
      </c>
      <c r="B8914" t="s">
        <v>20471</v>
      </c>
      <c r="C8914" t="s">
        <v>6834</v>
      </c>
      <c r="D8914">
        <v>1.07E+18</v>
      </c>
      <c r="E8914">
        <v>1265</v>
      </c>
      <c r="F8914">
        <v>763</v>
      </c>
      <c r="G8914">
        <v>541856</v>
      </c>
      <c r="I8914" t="s">
        <v>20472</v>
      </c>
      <c r="J8914" t="s">
        <v>22768</v>
      </c>
      <c r="K8914">
        <f t="shared" si="139"/>
        <v>-1</v>
      </c>
    </row>
    <row r="8915" spans="1:11" x14ac:dyDescent="0.3">
      <c r="A8915">
        <v>8913</v>
      </c>
      <c r="B8915" t="s">
        <v>20473</v>
      </c>
      <c r="C8915" t="s">
        <v>2181</v>
      </c>
      <c r="D8915">
        <v>7.45E+17</v>
      </c>
      <c r="E8915">
        <v>11</v>
      </c>
      <c r="F8915">
        <v>160</v>
      </c>
      <c r="G8915">
        <v>972</v>
      </c>
      <c r="H8915" t="s">
        <v>2182</v>
      </c>
      <c r="I8915" t="s">
        <v>20474</v>
      </c>
      <c r="J8915" t="s">
        <v>22768</v>
      </c>
      <c r="K8915">
        <f t="shared" si="139"/>
        <v>-1</v>
      </c>
    </row>
    <row r="8916" spans="1:11" x14ac:dyDescent="0.3">
      <c r="A8916">
        <v>8914</v>
      </c>
      <c r="B8916" t="s">
        <v>20475</v>
      </c>
      <c r="C8916" t="s">
        <v>20476</v>
      </c>
      <c r="D8916">
        <v>1.6E+18</v>
      </c>
      <c r="E8916">
        <v>556</v>
      </c>
      <c r="F8916">
        <v>580</v>
      </c>
      <c r="G8916">
        <v>6060</v>
      </c>
      <c r="I8916" t="s">
        <v>20477</v>
      </c>
      <c r="J8916" t="s">
        <v>22767</v>
      </c>
      <c r="K8916">
        <f t="shared" si="139"/>
        <v>1</v>
      </c>
    </row>
    <row r="8917" spans="1:11" x14ac:dyDescent="0.3">
      <c r="A8917">
        <v>8915</v>
      </c>
      <c r="B8917" t="s">
        <v>20478</v>
      </c>
      <c r="C8917" t="s">
        <v>20479</v>
      </c>
      <c r="D8917">
        <v>1.48E+18</v>
      </c>
      <c r="E8917">
        <v>62</v>
      </c>
      <c r="F8917">
        <v>147</v>
      </c>
      <c r="G8917">
        <v>2477</v>
      </c>
      <c r="I8917" t="s">
        <v>20480</v>
      </c>
      <c r="J8917" t="s">
        <v>22767</v>
      </c>
      <c r="K8917">
        <f t="shared" si="139"/>
        <v>1</v>
      </c>
    </row>
    <row r="8918" spans="1:11" x14ac:dyDescent="0.3">
      <c r="A8918">
        <v>8916</v>
      </c>
      <c r="B8918" t="s">
        <v>20481</v>
      </c>
      <c r="C8918" t="s">
        <v>2321</v>
      </c>
      <c r="D8918">
        <v>1.61E+18</v>
      </c>
      <c r="E8918">
        <v>11</v>
      </c>
      <c r="F8918">
        <v>121</v>
      </c>
      <c r="G8918">
        <v>513</v>
      </c>
      <c r="I8918" t="s">
        <v>20482</v>
      </c>
      <c r="J8918" t="s">
        <v>22767</v>
      </c>
      <c r="K8918">
        <f t="shared" si="139"/>
        <v>1</v>
      </c>
    </row>
    <row r="8919" spans="1:11" x14ac:dyDescent="0.3">
      <c r="A8919">
        <v>8917</v>
      </c>
      <c r="B8919" t="s">
        <v>20483</v>
      </c>
      <c r="C8919" t="s">
        <v>20484</v>
      </c>
      <c r="D8919">
        <v>1.24E+18</v>
      </c>
      <c r="E8919">
        <v>133</v>
      </c>
      <c r="F8919">
        <v>245</v>
      </c>
      <c r="G8919">
        <v>2069</v>
      </c>
      <c r="I8919" t="s">
        <v>20485</v>
      </c>
      <c r="J8919" t="s">
        <v>22767</v>
      </c>
      <c r="K8919">
        <f t="shared" si="139"/>
        <v>1</v>
      </c>
    </row>
    <row r="8920" spans="1:11" x14ac:dyDescent="0.3">
      <c r="A8920">
        <v>8918</v>
      </c>
      <c r="B8920" t="s">
        <v>20486</v>
      </c>
      <c r="C8920" t="s">
        <v>2321</v>
      </c>
      <c r="D8920">
        <v>1.61E+18</v>
      </c>
      <c r="E8920">
        <v>11</v>
      </c>
      <c r="F8920">
        <v>121</v>
      </c>
      <c r="G8920">
        <v>513</v>
      </c>
      <c r="I8920" t="s">
        <v>20487</v>
      </c>
      <c r="J8920" t="s">
        <v>22767</v>
      </c>
      <c r="K8920">
        <f t="shared" si="139"/>
        <v>1</v>
      </c>
    </row>
    <row r="8921" spans="1:11" x14ac:dyDescent="0.3">
      <c r="A8921">
        <v>8919</v>
      </c>
      <c r="B8921" t="s">
        <v>20488</v>
      </c>
      <c r="C8921" t="s">
        <v>21</v>
      </c>
      <c r="D8921">
        <v>9.21E+17</v>
      </c>
      <c r="E8921">
        <v>37</v>
      </c>
      <c r="F8921">
        <v>47</v>
      </c>
      <c r="G8921">
        <v>2670</v>
      </c>
      <c r="H8921" t="s">
        <v>22</v>
      </c>
      <c r="I8921" t="s">
        <v>20489</v>
      </c>
      <c r="J8921" t="s">
        <v>22767</v>
      </c>
      <c r="K8921">
        <f t="shared" si="139"/>
        <v>1</v>
      </c>
    </row>
    <row r="8922" spans="1:11" x14ac:dyDescent="0.3">
      <c r="A8922">
        <v>8920</v>
      </c>
      <c r="B8922" t="s">
        <v>20490</v>
      </c>
      <c r="C8922" t="s">
        <v>11838</v>
      </c>
      <c r="D8922">
        <v>1.52E+18</v>
      </c>
      <c r="E8922">
        <v>4</v>
      </c>
      <c r="F8922">
        <v>5</v>
      </c>
      <c r="G8922">
        <v>720</v>
      </c>
      <c r="H8922" t="s">
        <v>11839</v>
      </c>
      <c r="I8922" t="s">
        <v>20491</v>
      </c>
      <c r="J8922" t="s">
        <v>22767</v>
      </c>
      <c r="K8922">
        <f t="shared" si="139"/>
        <v>1</v>
      </c>
    </row>
    <row r="8923" spans="1:11" x14ac:dyDescent="0.3">
      <c r="A8923">
        <v>8921</v>
      </c>
      <c r="B8923" t="s">
        <v>20492</v>
      </c>
      <c r="C8923" t="s">
        <v>158</v>
      </c>
      <c r="D8923">
        <v>1.49E+18</v>
      </c>
      <c r="E8923">
        <v>6384</v>
      </c>
      <c r="F8923">
        <v>442</v>
      </c>
      <c r="G8923">
        <v>1383</v>
      </c>
      <c r="I8923" t="s">
        <v>20493</v>
      </c>
      <c r="J8923" t="s">
        <v>22767</v>
      </c>
      <c r="K8923">
        <f t="shared" si="139"/>
        <v>1</v>
      </c>
    </row>
    <row r="8924" spans="1:11" x14ac:dyDescent="0.3">
      <c r="A8924">
        <v>8922</v>
      </c>
      <c r="B8924" t="s">
        <v>20494</v>
      </c>
      <c r="C8924" t="s">
        <v>20495</v>
      </c>
      <c r="D8924">
        <v>3198142350</v>
      </c>
      <c r="E8924">
        <v>641</v>
      </c>
      <c r="F8924">
        <v>723</v>
      </c>
      <c r="G8924">
        <v>21150</v>
      </c>
      <c r="H8924" t="s">
        <v>322</v>
      </c>
      <c r="I8924" t="s">
        <v>20496</v>
      </c>
      <c r="J8924" t="s">
        <v>22767</v>
      </c>
      <c r="K8924">
        <f t="shared" si="139"/>
        <v>1</v>
      </c>
    </row>
    <row r="8925" spans="1:11" x14ac:dyDescent="0.3">
      <c r="A8925">
        <v>8923</v>
      </c>
      <c r="B8925" t="s">
        <v>20497</v>
      </c>
      <c r="C8925" t="s">
        <v>21</v>
      </c>
      <c r="D8925">
        <v>9.21E+17</v>
      </c>
      <c r="E8925">
        <v>37</v>
      </c>
      <c r="F8925">
        <v>47</v>
      </c>
      <c r="G8925">
        <v>2670</v>
      </c>
      <c r="H8925" t="s">
        <v>22</v>
      </c>
      <c r="I8925" t="s">
        <v>20498</v>
      </c>
      <c r="J8925" t="s">
        <v>22767</v>
      </c>
      <c r="K8925">
        <f t="shared" si="139"/>
        <v>1</v>
      </c>
    </row>
    <row r="8926" spans="1:11" x14ac:dyDescent="0.3">
      <c r="A8926">
        <v>8924</v>
      </c>
      <c r="B8926" t="s">
        <v>20499</v>
      </c>
      <c r="C8926" t="s">
        <v>582</v>
      </c>
      <c r="D8926">
        <v>1.46E+18</v>
      </c>
      <c r="E8926">
        <v>8997</v>
      </c>
      <c r="F8926">
        <v>2636</v>
      </c>
      <c r="G8926">
        <v>13978</v>
      </c>
      <c r="I8926" t="s">
        <v>20500</v>
      </c>
      <c r="J8926" t="s">
        <v>22767</v>
      </c>
      <c r="K8926">
        <f t="shared" si="139"/>
        <v>1</v>
      </c>
    </row>
    <row r="8927" spans="1:11" x14ac:dyDescent="0.3">
      <c r="A8927">
        <v>8925</v>
      </c>
      <c r="B8927" t="s">
        <v>20501</v>
      </c>
      <c r="C8927" t="s">
        <v>6439</v>
      </c>
      <c r="D8927">
        <v>8.19E+17</v>
      </c>
      <c r="E8927">
        <v>379</v>
      </c>
      <c r="F8927">
        <v>822</v>
      </c>
      <c r="G8927">
        <v>4201</v>
      </c>
      <c r="I8927" t="s">
        <v>1763</v>
      </c>
      <c r="J8927" t="s">
        <v>22767</v>
      </c>
      <c r="K8927">
        <f t="shared" si="139"/>
        <v>1</v>
      </c>
    </row>
    <row r="8928" spans="1:11" x14ac:dyDescent="0.3">
      <c r="A8928">
        <v>8926</v>
      </c>
      <c r="B8928" t="s">
        <v>20502</v>
      </c>
      <c r="C8928" t="s">
        <v>4569</v>
      </c>
      <c r="D8928">
        <v>2703213439</v>
      </c>
      <c r="E8928">
        <v>17</v>
      </c>
      <c r="F8928">
        <v>264</v>
      </c>
      <c r="G8928">
        <v>1402</v>
      </c>
      <c r="I8928" t="s">
        <v>20503</v>
      </c>
      <c r="J8928" t="s">
        <v>22767</v>
      </c>
      <c r="K8928">
        <f t="shared" si="139"/>
        <v>1</v>
      </c>
    </row>
    <row r="8929" spans="1:11" x14ac:dyDescent="0.3">
      <c r="A8929">
        <v>8927</v>
      </c>
      <c r="B8929" t="s">
        <v>20504</v>
      </c>
      <c r="C8929" t="s">
        <v>3156</v>
      </c>
      <c r="D8929">
        <v>1.31E+18</v>
      </c>
      <c r="E8929">
        <v>21</v>
      </c>
      <c r="F8929">
        <v>92</v>
      </c>
      <c r="G8929">
        <v>1112</v>
      </c>
      <c r="I8929" t="s">
        <v>20505</v>
      </c>
      <c r="J8929" t="s">
        <v>22768</v>
      </c>
      <c r="K8929">
        <f t="shared" si="139"/>
        <v>-1</v>
      </c>
    </row>
    <row r="8930" spans="1:11" x14ac:dyDescent="0.3">
      <c r="A8930">
        <v>8928</v>
      </c>
      <c r="B8930" t="s">
        <v>20506</v>
      </c>
      <c r="C8930" t="s">
        <v>20507</v>
      </c>
      <c r="D8930">
        <v>955065858</v>
      </c>
      <c r="E8930">
        <v>233</v>
      </c>
      <c r="F8930">
        <v>1218</v>
      </c>
      <c r="G8930">
        <v>3426</v>
      </c>
      <c r="H8930" t="s">
        <v>8987</v>
      </c>
      <c r="I8930" t="s">
        <v>20508</v>
      </c>
      <c r="J8930" t="s">
        <v>22768</v>
      </c>
      <c r="K8930">
        <f t="shared" si="139"/>
        <v>-1</v>
      </c>
    </row>
    <row r="8931" spans="1:11" x14ac:dyDescent="0.3">
      <c r="A8931">
        <v>8929</v>
      </c>
      <c r="B8931" t="s">
        <v>20509</v>
      </c>
      <c r="C8931" t="s">
        <v>2911</v>
      </c>
      <c r="D8931">
        <v>1.57E+18</v>
      </c>
      <c r="E8931">
        <v>1</v>
      </c>
      <c r="F8931">
        <v>14</v>
      </c>
      <c r="G8931">
        <v>19</v>
      </c>
      <c r="I8931" t="s">
        <v>20510</v>
      </c>
      <c r="J8931" t="s">
        <v>22768</v>
      </c>
      <c r="K8931">
        <f t="shared" si="139"/>
        <v>-1</v>
      </c>
    </row>
    <row r="8932" spans="1:11" x14ac:dyDescent="0.3">
      <c r="A8932">
        <v>8930</v>
      </c>
      <c r="B8932" t="s">
        <v>20511</v>
      </c>
      <c r="C8932" t="s">
        <v>472</v>
      </c>
      <c r="D8932">
        <v>306615832</v>
      </c>
      <c r="E8932">
        <v>69</v>
      </c>
      <c r="F8932">
        <v>33</v>
      </c>
      <c r="G8932">
        <v>7501</v>
      </c>
      <c r="I8932" t="s">
        <v>20512</v>
      </c>
      <c r="J8932" t="s">
        <v>22768</v>
      </c>
      <c r="K8932">
        <f t="shared" si="139"/>
        <v>-1</v>
      </c>
    </row>
    <row r="8933" spans="1:11" x14ac:dyDescent="0.3">
      <c r="A8933">
        <v>8931</v>
      </c>
      <c r="B8933" t="s">
        <v>20513</v>
      </c>
      <c r="C8933" t="s">
        <v>1019</v>
      </c>
      <c r="D8933">
        <v>1.61E+18</v>
      </c>
      <c r="E8933">
        <v>205</v>
      </c>
      <c r="F8933">
        <v>266</v>
      </c>
      <c r="G8933">
        <v>1037</v>
      </c>
      <c r="I8933" t="s">
        <v>20514</v>
      </c>
      <c r="J8933" t="s">
        <v>22767</v>
      </c>
      <c r="K8933">
        <f t="shared" si="139"/>
        <v>1</v>
      </c>
    </row>
    <row r="8934" spans="1:11" x14ac:dyDescent="0.3">
      <c r="A8934">
        <v>8932</v>
      </c>
      <c r="B8934" t="s">
        <v>20515</v>
      </c>
      <c r="C8934" t="s">
        <v>20476</v>
      </c>
      <c r="D8934">
        <v>1.6E+18</v>
      </c>
      <c r="E8934">
        <v>556</v>
      </c>
      <c r="F8934">
        <v>580</v>
      </c>
      <c r="G8934">
        <v>6060</v>
      </c>
      <c r="I8934" t="s">
        <v>20516</v>
      </c>
      <c r="J8934" t="s">
        <v>22768</v>
      </c>
      <c r="K8934">
        <f t="shared" si="139"/>
        <v>-1</v>
      </c>
    </row>
    <row r="8935" spans="1:11" x14ac:dyDescent="0.3">
      <c r="A8935">
        <v>8933</v>
      </c>
      <c r="B8935" t="s">
        <v>20517</v>
      </c>
      <c r="C8935" t="s">
        <v>20518</v>
      </c>
      <c r="D8935">
        <v>1.38E+18</v>
      </c>
      <c r="E8935">
        <v>3</v>
      </c>
      <c r="F8935">
        <v>11</v>
      </c>
      <c r="G8935">
        <v>42</v>
      </c>
      <c r="I8935" t="s">
        <v>20519</v>
      </c>
      <c r="J8935" t="s">
        <v>22767</v>
      </c>
      <c r="K8935">
        <f t="shared" si="139"/>
        <v>1</v>
      </c>
    </row>
    <row r="8936" spans="1:11" x14ac:dyDescent="0.3">
      <c r="A8936">
        <v>8934</v>
      </c>
      <c r="B8936" t="s">
        <v>20520</v>
      </c>
      <c r="C8936" t="s">
        <v>20521</v>
      </c>
      <c r="D8936">
        <v>1.07E+18</v>
      </c>
      <c r="E8936">
        <v>7</v>
      </c>
      <c r="F8936">
        <v>21</v>
      </c>
      <c r="G8936">
        <v>144</v>
      </c>
      <c r="H8936" t="s">
        <v>191</v>
      </c>
      <c r="I8936" t="s">
        <v>20522</v>
      </c>
      <c r="J8936" t="s">
        <v>22767</v>
      </c>
      <c r="K8936">
        <f t="shared" si="139"/>
        <v>1</v>
      </c>
    </row>
    <row r="8937" spans="1:11" x14ac:dyDescent="0.3">
      <c r="A8937">
        <v>8935</v>
      </c>
      <c r="B8937" t="s">
        <v>20523</v>
      </c>
      <c r="C8937" t="s">
        <v>9655</v>
      </c>
      <c r="D8937">
        <v>1.45E+18</v>
      </c>
      <c r="E8937">
        <v>1935</v>
      </c>
      <c r="F8937">
        <v>2024</v>
      </c>
      <c r="G8937">
        <v>5786</v>
      </c>
      <c r="H8937" t="s">
        <v>9656</v>
      </c>
      <c r="I8937" t="s">
        <v>20524</v>
      </c>
      <c r="J8937" t="s">
        <v>22767</v>
      </c>
      <c r="K8937">
        <f t="shared" si="139"/>
        <v>1</v>
      </c>
    </row>
    <row r="8938" spans="1:11" x14ac:dyDescent="0.3">
      <c r="A8938">
        <v>8936</v>
      </c>
      <c r="B8938" t="s">
        <v>20525</v>
      </c>
      <c r="C8938" t="s">
        <v>69</v>
      </c>
      <c r="D8938">
        <v>1.41E+18</v>
      </c>
      <c r="E8938">
        <v>82</v>
      </c>
      <c r="F8938">
        <v>187</v>
      </c>
      <c r="G8938">
        <v>1528</v>
      </c>
      <c r="H8938" t="s">
        <v>70</v>
      </c>
      <c r="I8938" t="s">
        <v>20526</v>
      </c>
      <c r="J8938" t="s">
        <v>22767</v>
      </c>
      <c r="K8938">
        <f t="shared" si="139"/>
        <v>1</v>
      </c>
    </row>
    <row r="8939" spans="1:11" x14ac:dyDescent="0.3">
      <c r="A8939">
        <v>8937</v>
      </c>
      <c r="B8939" t="s">
        <v>20527</v>
      </c>
      <c r="C8939" t="s">
        <v>6558</v>
      </c>
      <c r="D8939">
        <v>1.33E+18</v>
      </c>
      <c r="E8939">
        <v>102</v>
      </c>
      <c r="F8939">
        <v>151</v>
      </c>
      <c r="G8939">
        <v>10786</v>
      </c>
      <c r="I8939" t="s">
        <v>20528</v>
      </c>
      <c r="J8939" t="s">
        <v>22767</v>
      </c>
      <c r="K8939">
        <f t="shared" si="139"/>
        <v>1</v>
      </c>
    </row>
    <row r="8940" spans="1:11" x14ac:dyDescent="0.3">
      <c r="A8940">
        <v>8938</v>
      </c>
      <c r="B8940" t="s">
        <v>20529</v>
      </c>
      <c r="C8940" t="s">
        <v>9194</v>
      </c>
      <c r="D8940">
        <v>1.16E+18</v>
      </c>
      <c r="E8940">
        <v>1418</v>
      </c>
      <c r="F8940">
        <v>9</v>
      </c>
      <c r="G8940">
        <v>1427</v>
      </c>
      <c r="H8940" t="s">
        <v>5129</v>
      </c>
      <c r="I8940" t="s">
        <v>20530</v>
      </c>
      <c r="J8940" t="s">
        <v>22767</v>
      </c>
      <c r="K8940">
        <f t="shared" si="139"/>
        <v>1</v>
      </c>
    </row>
    <row r="8941" spans="1:11" x14ac:dyDescent="0.3">
      <c r="A8941">
        <v>8939</v>
      </c>
      <c r="B8941" t="s">
        <v>20531</v>
      </c>
      <c r="C8941" t="s">
        <v>3603</v>
      </c>
      <c r="D8941">
        <v>1.43E+18</v>
      </c>
      <c r="E8941">
        <v>4</v>
      </c>
      <c r="F8941">
        <v>55</v>
      </c>
      <c r="G8941">
        <v>346</v>
      </c>
      <c r="I8941" t="s">
        <v>20532</v>
      </c>
      <c r="J8941" t="s">
        <v>22767</v>
      </c>
      <c r="K8941">
        <f t="shared" si="139"/>
        <v>1</v>
      </c>
    </row>
    <row r="8942" spans="1:11" x14ac:dyDescent="0.3">
      <c r="A8942">
        <v>8940</v>
      </c>
      <c r="B8942" t="s">
        <v>20533</v>
      </c>
      <c r="C8942" t="s">
        <v>20534</v>
      </c>
      <c r="D8942">
        <v>1.24E+18</v>
      </c>
      <c r="E8942">
        <v>83</v>
      </c>
      <c r="F8942">
        <v>186</v>
      </c>
      <c r="G8942">
        <v>13711</v>
      </c>
      <c r="I8942" t="s">
        <v>20535</v>
      </c>
      <c r="J8942" t="s">
        <v>22768</v>
      </c>
      <c r="K8942">
        <f t="shared" si="139"/>
        <v>-1</v>
      </c>
    </row>
    <row r="8943" spans="1:11" x14ac:dyDescent="0.3">
      <c r="A8943">
        <v>8941</v>
      </c>
      <c r="B8943" t="s">
        <v>20536</v>
      </c>
      <c r="C8943" t="s">
        <v>20537</v>
      </c>
      <c r="D8943">
        <v>119399760</v>
      </c>
      <c r="E8943">
        <v>332</v>
      </c>
      <c r="F8943">
        <v>491</v>
      </c>
      <c r="G8943">
        <v>23769</v>
      </c>
      <c r="H8943" t="s">
        <v>20538</v>
      </c>
      <c r="I8943" t="s">
        <v>20539</v>
      </c>
      <c r="J8943" t="s">
        <v>22767</v>
      </c>
      <c r="K8943">
        <f t="shared" si="139"/>
        <v>1</v>
      </c>
    </row>
    <row r="8944" spans="1:11" x14ac:dyDescent="0.3">
      <c r="A8944">
        <v>8942</v>
      </c>
      <c r="B8944" t="s">
        <v>20540</v>
      </c>
      <c r="C8944" t="s">
        <v>20541</v>
      </c>
      <c r="D8944">
        <v>1.16E+18</v>
      </c>
      <c r="E8944">
        <v>5</v>
      </c>
      <c r="F8944">
        <v>28</v>
      </c>
      <c r="G8944">
        <v>344</v>
      </c>
      <c r="I8944" t="s">
        <v>20542</v>
      </c>
      <c r="J8944" t="s">
        <v>22767</v>
      </c>
      <c r="K8944">
        <f t="shared" si="139"/>
        <v>1</v>
      </c>
    </row>
    <row r="8945" spans="1:11" x14ac:dyDescent="0.3">
      <c r="A8945">
        <v>8943</v>
      </c>
      <c r="B8945" t="s">
        <v>20543</v>
      </c>
      <c r="C8945" t="s">
        <v>20544</v>
      </c>
      <c r="D8945">
        <v>1.6E+18</v>
      </c>
      <c r="E8945">
        <v>30</v>
      </c>
      <c r="F8945">
        <v>96</v>
      </c>
      <c r="G8945">
        <v>298</v>
      </c>
      <c r="H8945" t="s">
        <v>20545</v>
      </c>
      <c r="I8945" t="s">
        <v>20546</v>
      </c>
      <c r="J8945" t="s">
        <v>22767</v>
      </c>
      <c r="K8945">
        <f t="shared" si="139"/>
        <v>1</v>
      </c>
    </row>
    <row r="8946" spans="1:11" x14ac:dyDescent="0.3">
      <c r="A8946">
        <v>8944</v>
      </c>
      <c r="B8946" t="s">
        <v>20547</v>
      </c>
      <c r="C8946" t="s">
        <v>20548</v>
      </c>
      <c r="D8946">
        <v>1.53E+18</v>
      </c>
      <c r="E8946">
        <v>2065</v>
      </c>
      <c r="F8946">
        <v>2709</v>
      </c>
      <c r="G8946">
        <v>976</v>
      </c>
      <c r="I8946" t="s">
        <v>20549</v>
      </c>
      <c r="J8946" t="s">
        <v>22767</v>
      </c>
      <c r="K8946">
        <f t="shared" si="139"/>
        <v>1</v>
      </c>
    </row>
    <row r="8947" spans="1:11" x14ac:dyDescent="0.3">
      <c r="A8947">
        <v>8945</v>
      </c>
      <c r="B8947" t="s">
        <v>20550</v>
      </c>
      <c r="C8947" t="s">
        <v>5025</v>
      </c>
      <c r="D8947">
        <v>1.31E+18</v>
      </c>
      <c r="E8947">
        <v>17</v>
      </c>
      <c r="F8947">
        <v>79</v>
      </c>
      <c r="G8947">
        <v>2031</v>
      </c>
      <c r="I8947" t="s">
        <v>20551</v>
      </c>
      <c r="J8947" t="s">
        <v>22767</v>
      </c>
      <c r="K8947">
        <f t="shared" si="139"/>
        <v>1</v>
      </c>
    </row>
    <row r="8948" spans="1:11" x14ac:dyDescent="0.3">
      <c r="A8948">
        <v>8946</v>
      </c>
      <c r="B8948" t="s">
        <v>20552</v>
      </c>
      <c r="C8948" t="s">
        <v>16593</v>
      </c>
      <c r="D8948">
        <v>1.49E+18</v>
      </c>
      <c r="E8948">
        <v>299</v>
      </c>
      <c r="F8948">
        <v>12</v>
      </c>
      <c r="G8948">
        <v>34924</v>
      </c>
      <c r="H8948" t="s">
        <v>688</v>
      </c>
      <c r="I8948" t="s">
        <v>20553</v>
      </c>
      <c r="J8948" t="s">
        <v>22768</v>
      </c>
      <c r="K8948">
        <f t="shared" si="139"/>
        <v>-1</v>
      </c>
    </row>
    <row r="8949" spans="1:11" x14ac:dyDescent="0.3">
      <c r="A8949">
        <v>8947</v>
      </c>
      <c r="B8949" t="s">
        <v>20554</v>
      </c>
      <c r="C8949" t="s">
        <v>16593</v>
      </c>
      <c r="D8949">
        <v>1.49E+18</v>
      </c>
      <c r="E8949">
        <v>299</v>
      </c>
      <c r="F8949">
        <v>12</v>
      </c>
      <c r="G8949">
        <v>34924</v>
      </c>
      <c r="H8949" t="s">
        <v>688</v>
      </c>
      <c r="I8949" t="s">
        <v>20555</v>
      </c>
      <c r="J8949" t="s">
        <v>22768</v>
      </c>
      <c r="K8949">
        <f t="shared" si="139"/>
        <v>-1</v>
      </c>
    </row>
    <row r="8950" spans="1:11" x14ac:dyDescent="0.3">
      <c r="A8950">
        <v>8948</v>
      </c>
      <c r="B8950" t="s">
        <v>20556</v>
      </c>
      <c r="C8950" t="s">
        <v>16593</v>
      </c>
      <c r="D8950">
        <v>1.49E+18</v>
      </c>
      <c r="E8950">
        <v>299</v>
      </c>
      <c r="F8950">
        <v>12</v>
      </c>
      <c r="G8950">
        <v>34924</v>
      </c>
      <c r="H8950" t="s">
        <v>688</v>
      </c>
      <c r="I8950" t="s">
        <v>20557</v>
      </c>
      <c r="J8950" t="s">
        <v>22768</v>
      </c>
      <c r="K8950">
        <f t="shared" si="139"/>
        <v>-1</v>
      </c>
    </row>
    <row r="8951" spans="1:11" x14ac:dyDescent="0.3">
      <c r="A8951">
        <v>8949</v>
      </c>
      <c r="B8951" t="s">
        <v>20558</v>
      </c>
      <c r="C8951" t="s">
        <v>16593</v>
      </c>
      <c r="D8951">
        <v>1.49E+18</v>
      </c>
      <c r="E8951">
        <v>299</v>
      </c>
      <c r="F8951">
        <v>12</v>
      </c>
      <c r="G8951">
        <v>34924</v>
      </c>
      <c r="H8951" t="s">
        <v>688</v>
      </c>
      <c r="I8951" t="s">
        <v>20559</v>
      </c>
      <c r="J8951" t="s">
        <v>22768</v>
      </c>
      <c r="K8951">
        <f t="shared" si="139"/>
        <v>-1</v>
      </c>
    </row>
    <row r="8952" spans="1:11" x14ac:dyDescent="0.3">
      <c r="A8952">
        <v>8950</v>
      </c>
      <c r="B8952" t="s">
        <v>20560</v>
      </c>
      <c r="C8952" t="s">
        <v>16593</v>
      </c>
      <c r="D8952">
        <v>1.49E+18</v>
      </c>
      <c r="E8952">
        <v>299</v>
      </c>
      <c r="F8952">
        <v>12</v>
      </c>
      <c r="G8952">
        <v>34924</v>
      </c>
      <c r="H8952" t="s">
        <v>688</v>
      </c>
      <c r="I8952" t="s">
        <v>20561</v>
      </c>
      <c r="J8952" t="s">
        <v>22768</v>
      </c>
      <c r="K8952">
        <f t="shared" si="139"/>
        <v>-1</v>
      </c>
    </row>
    <row r="8953" spans="1:11" x14ac:dyDescent="0.3">
      <c r="A8953">
        <v>8951</v>
      </c>
      <c r="B8953" t="s">
        <v>20562</v>
      </c>
      <c r="C8953" t="s">
        <v>16593</v>
      </c>
      <c r="D8953">
        <v>1.49E+18</v>
      </c>
      <c r="E8953">
        <v>299</v>
      </c>
      <c r="F8953">
        <v>12</v>
      </c>
      <c r="G8953">
        <v>34924</v>
      </c>
      <c r="H8953" t="s">
        <v>688</v>
      </c>
      <c r="I8953" t="s">
        <v>20563</v>
      </c>
      <c r="J8953" t="s">
        <v>22768</v>
      </c>
      <c r="K8953">
        <f t="shared" si="139"/>
        <v>-1</v>
      </c>
    </row>
    <row r="8954" spans="1:11" x14ac:dyDescent="0.3">
      <c r="A8954">
        <v>8952</v>
      </c>
      <c r="B8954" t="s">
        <v>20564</v>
      </c>
      <c r="C8954" t="s">
        <v>16593</v>
      </c>
      <c r="D8954">
        <v>1.49E+18</v>
      </c>
      <c r="E8954">
        <v>299</v>
      </c>
      <c r="F8954">
        <v>12</v>
      </c>
      <c r="G8954">
        <v>34924</v>
      </c>
      <c r="H8954" t="s">
        <v>688</v>
      </c>
      <c r="I8954" t="s">
        <v>20565</v>
      </c>
      <c r="J8954" t="s">
        <v>22768</v>
      </c>
      <c r="K8954">
        <f t="shared" si="139"/>
        <v>-1</v>
      </c>
    </row>
    <row r="8955" spans="1:11" x14ac:dyDescent="0.3">
      <c r="A8955">
        <v>8953</v>
      </c>
      <c r="B8955" t="s">
        <v>20566</v>
      </c>
      <c r="C8955" t="s">
        <v>16593</v>
      </c>
      <c r="D8955">
        <v>1.49E+18</v>
      </c>
      <c r="E8955">
        <v>299</v>
      </c>
      <c r="F8955">
        <v>12</v>
      </c>
      <c r="G8955">
        <v>34924</v>
      </c>
      <c r="H8955" t="s">
        <v>688</v>
      </c>
      <c r="I8955" t="s">
        <v>20567</v>
      </c>
      <c r="J8955" t="s">
        <v>22768</v>
      </c>
      <c r="K8955">
        <f t="shared" si="139"/>
        <v>-1</v>
      </c>
    </row>
    <row r="8956" spans="1:11" x14ac:dyDescent="0.3">
      <c r="A8956">
        <v>8954</v>
      </c>
      <c r="B8956" t="s">
        <v>20568</v>
      </c>
      <c r="C8956" t="s">
        <v>16593</v>
      </c>
      <c r="D8956">
        <v>1.49E+18</v>
      </c>
      <c r="E8956">
        <v>299</v>
      </c>
      <c r="F8956">
        <v>12</v>
      </c>
      <c r="G8956">
        <v>34924</v>
      </c>
      <c r="H8956" t="s">
        <v>688</v>
      </c>
      <c r="I8956" t="s">
        <v>20569</v>
      </c>
      <c r="J8956" t="s">
        <v>22767</v>
      </c>
      <c r="K8956">
        <f t="shared" si="139"/>
        <v>1</v>
      </c>
    </row>
    <row r="8957" spans="1:11" x14ac:dyDescent="0.3">
      <c r="A8957">
        <v>8955</v>
      </c>
      <c r="B8957" t="s">
        <v>20570</v>
      </c>
      <c r="C8957" t="s">
        <v>16593</v>
      </c>
      <c r="D8957">
        <v>1.49E+18</v>
      </c>
      <c r="E8957">
        <v>299</v>
      </c>
      <c r="F8957">
        <v>12</v>
      </c>
      <c r="G8957">
        <v>34924</v>
      </c>
      <c r="H8957" t="s">
        <v>688</v>
      </c>
      <c r="I8957" t="s">
        <v>20571</v>
      </c>
      <c r="J8957" t="s">
        <v>22768</v>
      </c>
      <c r="K8957">
        <f t="shared" si="139"/>
        <v>-1</v>
      </c>
    </row>
    <row r="8958" spans="1:11" x14ac:dyDescent="0.3">
      <c r="A8958">
        <v>8956</v>
      </c>
      <c r="B8958" t="s">
        <v>20572</v>
      </c>
      <c r="C8958" t="s">
        <v>16593</v>
      </c>
      <c r="D8958">
        <v>1.49E+18</v>
      </c>
      <c r="E8958">
        <v>299</v>
      </c>
      <c r="F8958">
        <v>12</v>
      </c>
      <c r="G8958">
        <v>34924</v>
      </c>
      <c r="H8958" t="s">
        <v>688</v>
      </c>
      <c r="I8958" t="s">
        <v>20573</v>
      </c>
      <c r="J8958" t="s">
        <v>22768</v>
      </c>
      <c r="K8958">
        <f t="shared" si="139"/>
        <v>-1</v>
      </c>
    </row>
    <row r="8959" spans="1:11" x14ac:dyDescent="0.3">
      <c r="A8959">
        <v>8957</v>
      </c>
      <c r="B8959" t="s">
        <v>20574</v>
      </c>
      <c r="C8959" t="s">
        <v>16593</v>
      </c>
      <c r="D8959">
        <v>1.49E+18</v>
      </c>
      <c r="E8959">
        <v>299</v>
      </c>
      <c r="F8959">
        <v>12</v>
      </c>
      <c r="G8959">
        <v>34924</v>
      </c>
      <c r="H8959" t="s">
        <v>688</v>
      </c>
      <c r="I8959" t="s">
        <v>20575</v>
      </c>
      <c r="J8959" t="s">
        <v>22768</v>
      </c>
      <c r="K8959">
        <f t="shared" si="139"/>
        <v>-1</v>
      </c>
    </row>
    <row r="8960" spans="1:11" x14ac:dyDescent="0.3">
      <c r="A8960">
        <v>8958</v>
      </c>
      <c r="B8960" t="s">
        <v>20576</v>
      </c>
      <c r="C8960" t="s">
        <v>16593</v>
      </c>
      <c r="D8960">
        <v>1.49E+18</v>
      </c>
      <c r="E8960">
        <v>299</v>
      </c>
      <c r="F8960">
        <v>12</v>
      </c>
      <c r="G8960">
        <v>34924</v>
      </c>
      <c r="H8960" t="s">
        <v>688</v>
      </c>
      <c r="I8960" t="s">
        <v>20577</v>
      </c>
      <c r="J8960" t="s">
        <v>22768</v>
      </c>
      <c r="K8960">
        <f t="shared" si="139"/>
        <v>-1</v>
      </c>
    </row>
    <row r="8961" spans="1:11" x14ac:dyDescent="0.3">
      <c r="A8961">
        <v>8959</v>
      </c>
      <c r="B8961" t="s">
        <v>20578</v>
      </c>
      <c r="C8961" t="s">
        <v>16593</v>
      </c>
      <c r="D8961">
        <v>1.49E+18</v>
      </c>
      <c r="E8961">
        <v>299</v>
      </c>
      <c r="F8961">
        <v>12</v>
      </c>
      <c r="G8961">
        <v>34924</v>
      </c>
      <c r="H8961" t="s">
        <v>688</v>
      </c>
      <c r="I8961" t="s">
        <v>20579</v>
      </c>
      <c r="J8961" t="s">
        <v>22768</v>
      </c>
      <c r="K8961">
        <f t="shared" si="139"/>
        <v>-1</v>
      </c>
    </row>
    <row r="8962" spans="1:11" x14ac:dyDescent="0.3">
      <c r="A8962">
        <v>8960</v>
      </c>
      <c r="B8962" t="s">
        <v>20580</v>
      </c>
      <c r="C8962" t="s">
        <v>16593</v>
      </c>
      <c r="D8962">
        <v>1.49E+18</v>
      </c>
      <c r="E8962">
        <v>299</v>
      </c>
      <c r="F8962">
        <v>12</v>
      </c>
      <c r="G8962">
        <v>34924</v>
      </c>
      <c r="H8962" t="s">
        <v>688</v>
      </c>
      <c r="I8962" t="s">
        <v>20581</v>
      </c>
      <c r="J8962" t="s">
        <v>22768</v>
      </c>
      <c r="K8962">
        <f t="shared" si="139"/>
        <v>-1</v>
      </c>
    </row>
    <row r="8963" spans="1:11" x14ac:dyDescent="0.3">
      <c r="A8963">
        <v>8961</v>
      </c>
      <c r="B8963" t="s">
        <v>20582</v>
      </c>
      <c r="C8963" t="s">
        <v>16593</v>
      </c>
      <c r="D8963">
        <v>1.49E+18</v>
      </c>
      <c r="E8963">
        <v>299</v>
      </c>
      <c r="F8963">
        <v>12</v>
      </c>
      <c r="G8963">
        <v>34924</v>
      </c>
      <c r="H8963" t="s">
        <v>688</v>
      </c>
      <c r="I8963" t="s">
        <v>20583</v>
      </c>
      <c r="J8963" t="s">
        <v>22768</v>
      </c>
      <c r="K8963">
        <f t="shared" ref="K8963:K9026" si="140">_xlfn.IFS(J8963="Positif", 1, J8963="Negatif", -1, J8963="Netral", 0)</f>
        <v>-1</v>
      </c>
    </row>
    <row r="8964" spans="1:11" x14ac:dyDescent="0.3">
      <c r="A8964">
        <v>8962</v>
      </c>
      <c r="B8964" t="s">
        <v>20584</v>
      </c>
      <c r="C8964" t="s">
        <v>16593</v>
      </c>
      <c r="D8964">
        <v>1.49E+18</v>
      </c>
      <c r="E8964">
        <v>299</v>
      </c>
      <c r="F8964">
        <v>12</v>
      </c>
      <c r="G8964">
        <v>34924</v>
      </c>
      <c r="H8964" t="s">
        <v>688</v>
      </c>
      <c r="I8964" t="s">
        <v>20585</v>
      </c>
      <c r="J8964" t="s">
        <v>22767</v>
      </c>
      <c r="K8964">
        <f t="shared" si="140"/>
        <v>1</v>
      </c>
    </row>
    <row r="8965" spans="1:11" x14ac:dyDescent="0.3">
      <c r="A8965">
        <v>8963</v>
      </c>
      <c r="B8965" t="s">
        <v>20586</v>
      </c>
      <c r="C8965" t="s">
        <v>16593</v>
      </c>
      <c r="D8965">
        <v>1.49E+18</v>
      </c>
      <c r="E8965">
        <v>299</v>
      </c>
      <c r="F8965">
        <v>12</v>
      </c>
      <c r="G8965">
        <v>34924</v>
      </c>
      <c r="H8965" t="s">
        <v>688</v>
      </c>
      <c r="I8965" t="s">
        <v>20587</v>
      </c>
      <c r="J8965" t="s">
        <v>22768</v>
      </c>
      <c r="K8965">
        <f t="shared" si="140"/>
        <v>-1</v>
      </c>
    </row>
    <row r="8966" spans="1:11" x14ac:dyDescent="0.3">
      <c r="A8966">
        <v>8964</v>
      </c>
      <c r="B8966" t="s">
        <v>20588</v>
      </c>
      <c r="C8966" t="s">
        <v>16593</v>
      </c>
      <c r="D8966">
        <v>1.49E+18</v>
      </c>
      <c r="E8966">
        <v>299</v>
      </c>
      <c r="F8966">
        <v>12</v>
      </c>
      <c r="G8966">
        <v>34924</v>
      </c>
      <c r="H8966" t="s">
        <v>688</v>
      </c>
      <c r="I8966" t="s">
        <v>20589</v>
      </c>
      <c r="J8966" t="s">
        <v>22768</v>
      </c>
      <c r="K8966">
        <f t="shared" si="140"/>
        <v>-1</v>
      </c>
    </row>
    <row r="8967" spans="1:11" x14ac:dyDescent="0.3">
      <c r="A8967">
        <v>8965</v>
      </c>
      <c r="B8967" t="s">
        <v>20590</v>
      </c>
      <c r="C8967" t="s">
        <v>16593</v>
      </c>
      <c r="D8967">
        <v>1.49E+18</v>
      </c>
      <c r="E8967">
        <v>299</v>
      </c>
      <c r="F8967">
        <v>12</v>
      </c>
      <c r="G8967">
        <v>34924</v>
      </c>
      <c r="H8967" t="s">
        <v>688</v>
      </c>
      <c r="I8967" t="s">
        <v>20591</v>
      </c>
      <c r="J8967" t="s">
        <v>22768</v>
      </c>
      <c r="K8967">
        <f t="shared" si="140"/>
        <v>-1</v>
      </c>
    </row>
    <row r="8968" spans="1:11" x14ac:dyDescent="0.3">
      <c r="A8968">
        <v>8966</v>
      </c>
      <c r="B8968" t="s">
        <v>20592</v>
      </c>
      <c r="C8968" t="s">
        <v>16593</v>
      </c>
      <c r="D8968">
        <v>1.49E+18</v>
      </c>
      <c r="E8968">
        <v>299</v>
      </c>
      <c r="F8968">
        <v>12</v>
      </c>
      <c r="G8968">
        <v>34924</v>
      </c>
      <c r="H8968" t="s">
        <v>688</v>
      </c>
      <c r="I8968" t="s">
        <v>20593</v>
      </c>
      <c r="J8968" t="s">
        <v>22768</v>
      </c>
      <c r="K8968">
        <f t="shared" si="140"/>
        <v>-1</v>
      </c>
    </row>
    <row r="8969" spans="1:11" x14ac:dyDescent="0.3">
      <c r="A8969">
        <v>8967</v>
      </c>
      <c r="B8969" t="s">
        <v>20594</v>
      </c>
      <c r="C8969" t="s">
        <v>16593</v>
      </c>
      <c r="D8969">
        <v>1.49E+18</v>
      </c>
      <c r="E8969">
        <v>299</v>
      </c>
      <c r="F8969">
        <v>12</v>
      </c>
      <c r="G8969">
        <v>34924</v>
      </c>
      <c r="H8969" t="s">
        <v>688</v>
      </c>
      <c r="I8969" t="s">
        <v>20595</v>
      </c>
      <c r="J8969" t="s">
        <v>22768</v>
      </c>
      <c r="K8969">
        <f t="shared" si="140"/>
        <v>-1</v>
      </c>
    </row>
    <row r="8970" spans="1:11" x14ac:dyDescent="0.3">
      <c r="A8970">
        <v>8968</v>
      </c>
      <c r="B8970" t="s">
        <v>20596</v>
      </c>
      <c r="C8970" t="s">
        <v>16593</v>
      </c>
      <c r="D8970">
        <v>1.49E+18</v>
      </c>
      <c r="E8970">
        <v>299</v>
      </c>
      <c r="F8970">
        <v>12</v>
      </c>
      <c r="G8970">
        <v>34924</v>
      </c>
      <c r="H8970" t="s">
        <v>688</v>
      </c>
      <c r="I8970" t="s">
        <v>20597</v>
      </c>
      <c r="J8970" t="s">
        <v>22768</v>
      </c>
      <c r="K8970">
        <f t="shared" si="140"/>
        <v>-1</v>
      </c>
    </row>
    <row r="8971" spans="1:11" x14ac:dyDescent="0.3">
      <c r="A8971">
        <v>8969</v>
      </c>
      <c r="B8971" t="s">
        <v>20598</v>
      </c>
      <c r="C8971" t="s">
        <v>16593</v>
      </c>
      <c r="D8971">
        <v>1.49E+18</v>
      </c>
      <c r="E8971">
        <v>299</v>
      </c>
      <c r="F8971">
        <v>12</v>
      </c>
      <c r="G8971">
        <v>34924</v>
      </c>
      <c r="H8971" t="s">
        <v>688</v>
      </c>
      <c r="I8971" t="s">
        <v>20599</v>
      </c>
      <c r="J8971" t="s">
        <v>22768</v>
      </c>
      <c r="K8971">
        <f t="shared" si="140"/>
        <v>-1</v>
      </c>
    </row>
    <row r="8972" spans="1:11" x14ac:dyDescent="0.3">
      <c r="A8972">
        <v>8970</v>
      </c>
      <c r="B8972" t="s">
        <v>20600</v>
      </c>
      <c r="C8972" t="s">
        <v>16593</v>
      </c>
      <c r="D8972">
        <v>1.49E+18</v>
      </c>
      <c r="E8972">
        <v>299</v>
      </c>
      <c r="F8972">
        <v>12</v>
      </c>
      <c r="G8972">
        <v>34924</v>
      </c>
      <c r="H8972" t="s">
        <v>688</v>
      </c>
      <c r="I8972" t="s">
        <v>20601</v>
      </c>
      <c r="J8972" t="s">
        <v>22768</v>
      </c>
      <c r="K8972">
        <f t="shared" si="140"/>
        <v>-1</v>
      </c>
    </row>
    <row r="8973" spans="1:11" x14ac:dyDescent="0.3">
      <c r="A8973">
        <v>8971</v>
      </c>
      <c r="B8973" t="s">
        <v>20602</v>
      </c>
      <c r="C8973" t="s">
        <v>16593</v>
      </c>
      <c r="D8973">
        <v>1.49E+18</v>
      </c>
      <c r="E8973">
        <v>299</v>
      </c>
      <c r="F8973">
        <v>12</v>
      </c>
      <c r="G8973">
        <v>34924</v>
      </c>
      <c r="H8973" t="s">
        <v>688</v>
      </c>
      <c r="I8973" t="s">
        <v>20603</v>
      </c>
      <c r="J8973" t="s">
        <v>22768</v>
      </c>
      <c r="K8973">
        <f t="shared" si="140"/>
        <v>-1</v>
      </c>
    </row>
    <row r="8974" spans="1:11" x14ac:dyDescent="0.3">
      <c r="A8974">
        <v>8972</v>
      </c>
      <c r="B8974" t="s">
        <v>20604</v>
      </c>
      <c r="C8974" t="s">
        <v>16593</v>
      </c>
      <c r="D8974">
        <v>1.49E+18</v>
      </c>
      <c r="E8974">
        <v>299</v>
      </c>
      <c r="F8974">
        <v>12</v>
      </c>
      <c r="G8974">
        <v>34924</v>
      </c>
      <c r="H8974" t="s">
        <v>688</v>
      </c>
      <c r="I8974" t="s">
        <v>20605</v>
      </c>
      <c r="J8974" t="s">
        <v>22768</v>
      </c>
      <c r="K8974">
        <f t="shared" si="140"/>
        <v>-1</v>
      </c>
    </row>
    <row r="8975" spans="1:11" x14ac:dyDescent="0.3">
      <c r="A8975">
        <v>8973</v>
      </c>
      <c r="B8975" t="s">
        <v>20606</v>
      </c>
      <c r="C8975" t="s">
        <v>16593</v>
      </c>
      <c r="D8975">
        <v>1.49E+18</v>
      </c>
      <c r="E8975">
        <v>299</v>
      </c>
      <c r="F8975">
        <v>12</v>
      </c>
      <c r="G8975">
        <v>34924</v>
      </c>
      <c r="H8975" t="s">
        <v>688</v>
      </c>
      <c r="I8975" t="s">
        <v>20607</v>
      </c>
      <c r="J8975" t="s">
        <v>22768</v>
      </c>
      <c r="K8975">
        <f t="shared" si="140"/>
        <v>-1</v>
      </c>
    </row>
    <row r="8976" spans="1:11" x14ac:dyDescent="0.3">
      <c r="A8976">
        <v>8974</v>
      </c>
      <c r="B8976" t="s">
        <v>20608</v>
      </c>
      <c r="C8976" t="s">
        <v>16593</v>
      </c>
      <c r="D8976">
        <v>1.49E+18</v>
      </c>
      <c r="E8976">
        <v>299</v>
      </c>
      <c r="F8976">
        <v>12</v>
      </c>
      <c r="G8976">
        <v>34924</v>
      </c>
      <c r="H8976" t="s">
        <v>688</v>
      </c>
      <c r="I8976" t="s">
        <v>20609</v>
      </c>
      <c r="J8976" t="s">
        <v>22768</v>
      </c>
      <c r="K8976">
        <f t="shared" si="140"/>
        <v>-1</v>
      </c>
    </row>
    <row r="8977" spans="1:11" x14ac:dyDescent="0.3">
      <c r="A8977">
        <v>8975</v>
      </c>
      <c r="B8977" t="s">
        <v>20610</v>
      </c>
      <c r="C8977" t="s">
        <v>16593</v>
      </c>
      <c r="D8977">
        <v>1.49E+18</v>
      </c>
      <c r="E8977">
        <v>299</v>
      </c>
      <c r="F8977">
        <v>12</v>
      </c>
      <c r="G8977">
        <v>34924</v>
      </c>
      <c r="H8977" t="s">
        <v>688</v>
      </c>
      <c r="I8977" t="s">
        <v>20611</v>
      </c>
      <c r="J8977" t="s">
        <v>22768</v>
      </c>
      <c r="K8977">
        <f t="shared" si="140"/>
        <v>-1</v>
      </c>
    </row>
    <row r="8978" spans="1:11" x14ac:dyDescent="0.3">
      <c r="A8978">
        <v>8976</v>
      </c>
      <c r="B8978" t="s">
        <v>20612</v>
      </c>
      <c r="C8978" t="s">
        <v>16593</v>
      </c>
      <c r="D8978">
        <v>1.49E+18</v>
      </c>
      <c r="E8978">
        <v>299</v>
      </c>
      <c r="F8978">
        <v>12</v>
      </c>
      <c r="G8978">
        <v>34924</v>
      </c>
      <c r="H8978" t="s">
        <v>688</v>
      </c>
      <c r="I8978" t="s">
        <v>20613</v>
      </c>
      <c r="J8978" t="s">
        <v>22767</v>
      </c>
      <c r="K8978">
        <f t="shared" si="140"/>
        <v>1</v>
      </c>
    </row>
    <row r="8979" spans="1:11" x14ac:dyDescent="0.3">
      <c r="A8979">
        <v>8977</v>
      </c>
      <c r="B8979" t="s">
        <v>20614</v>
      </c>
      <c r="C8979" t="s">
        <v>1835</v>
      </c>
      <c r="D8979">
        <v>1.1E+18</v>
      </c>
      <c r="E8979">
        <v>3</v>
      </c>
      <c r="F8979">
        <v>10</v>
      </c>
      <c r="G8979">
        <v>749</v>
      </c>
      <c r="I8979" t="s">
        <v>20615</v>
      </c>
      <c r="J8979" t="s">
        <v>22767</v>
      </c>
      <c r="K8979">
        <f t="shared" si="140"/>
        <v>1</v>
      </c>
    </row>
    <row r="8980" spans="1:11" x14ac:dyDescent="0.3">
      <c r="A8980">
        <v>8978</v>
      </c>
      <c r="B8980" t="s">
        <v>20616</v>
      </c>
      <c r="C8980" t="s">
        <v>16593</v>
      </c>
      <c r="D8980">
        <v>1.49E+18</v>
      </c>
      <c r="E8980">
        <v>299</v>
      </c>
      <c r="F8980">
        <v>12</v>
      </c>
      <c r="G8980">
        <v>34924</v>
      </c>
      <c r="H8980" t="s">
        <v>688</v>
      </c>
      <c r="I8980" t="s">
        <v>20617</v>
      </c>
      <c r="J8980" t="s">
        <v>22768</v>
      </c>
      <c r="K8980">
        <f t="shared" si="140"/>
        <v>-1</v>
      </c>
    </row>
    <row r="8981" spans="1:11" x14ac:dyDescent="0.3">
      <c r="A8981">
        <v>8979</v>
      </c>
      <c r="B8981" t="s">
        <v>20618</v>
      </c>
      <c r="C8981" t="s">
        <v>16593</v>
      </c>
      <c r="D8981">
        <v>1.49E+18</v>
      </c>
      <c r="E8981">
        <v>299</v>
      </c>
      <c r="F8981">
        <v>12</v>
      </c>
      <c r="G8981">
        <v>34924</v>
      </c>
      <c r="H8981" t="s">
        <v>688</v>
      </c>
      <c r="I8981" t="s">
        <v>20619</v>
      </c>
      <c r="J8981" t="s">
        <v>22768</v>
      </c>
      <c r="K8981">
        <f t="shared" si="140"/>
        <v>-1</v>
      </c>
    </row>
    <row r="8982" spans="1:11" x14ac:dyDescent="0.3">
      <c r="A8982">
        <v>8980</v>
      </c>
      <c r="B8982" t="s">
        <v>20620</v>
      </c>
      <c r="C8982" t="s">
        <v>16593</v>
      </c>
      <c r="D8982">
        <v>1.49E+18</v>
      </c>
      <c r="E8982">
        <v>299</v>
      </c>
      <c r="F8982">
        <v>12</v>
      </c>
      <c r="G8982">
        <v>34924</v>
      </c>
      <c r="H8982" t="s">
        <v>688</v>
      </c>
      <c r="I8982" t="s">
        <v>20621</v>
      </c>
      <c r="J8982" t="s">
        <v>22768</v>
      </c>
      <c r="K8982">
        <f t="shared" si="140"/>
        <v>-1</v>
      </c>
    </row>
    <row r="8983" spans="1:11" x14ac:dyDescent="0.3">
      <c r="A8983">
        <v>8981</v>
      </c>
      <c r="B8983" t="s">
        <v>20622</v>
      </c>
      <c r="C8983" t="s">
        <v>16593</v>
      </c>
      <c r="D8983">
        <v>1.49E+18</v>
      </c>
      <c r="E8983">
        <v>299</v>
      </c>
      <c r="F8983">
        <v>12</v>
      </c>
      <c r="G8983">
        <v>34924</v>
      </c>
      <c r="H8983" t="s">
        <v>688</v>
      </c>
      <c r="I8983" t="s">
        <v>20623</v>
      </c>
      <c r="J8983" t="s">
        <v>22768</v>
      </c>
      <c r="K8983">
        <f t="shared" si="140"/>
        <v>-1</v>
      </c>
    </row>
    <row r="8984" spans="1:11" x14ac:dyDescent="0.3">
      <c r="A8984">
        <v>8982</v>
      </c>
      <c r="B8984" t="s">
        <v>20624</v>
      </c>
      <c r="C8984" t="s">
        <v>16593</v>
      </c>
      <c r="D8984">
        <v>1.49E+18</v>
      </c>
      <c r="E8984">
        <v>299</v>
      </c>
      <c r="F8984">
        <v>12</v>
      </c>
      <c r="G8984">
        <v>34924</v>
      </c>
      <c r="H8984" t="s">
        <v>688</v>
      </c>
      <c r="I8984" t="s">
        <v>20625</v>
      </c>
      <c r="J8984" t="s">
        <v>22768</v>
      </c>
      <c r="K8984">
        <f t="shared" si="140"/>
        <v>-1</v>
      </c>
    </row>
    <row r="8985" spans="1:11" x14ac:dyDescent="0.3">
      <c r="A8985">
        <v>8983</v>
      </c>
      <c r="B8985" t="s">
        <v>20626</v>
      </c>
      <c r="C8985" t="s">
        <v>16593</v>
      </c>
      <c r="D8985">
        <v>1.49E+18</v>
      </c>
      <c r="E8985">
        <v>299</v>
      </c>
      <c r="F8985">
        <v>12</v>
      </c>
      <c r="G8985">
        <v>34924</v>
      </c>
      <c r="H8985" t="s">
        <v>688</v>
      </c>
      <c r="I8985" t="s">
        <v>20627</v>
      </c>
      <c r="J8985" t="s">
        <v>22768</v>
      </c>
      <c r="K8985">
        <f t="shared" si="140"/>
        <v>-1</v>
      </c>
    </row>
    <row r="8986" spans="1:11" x14ac:dyDescent="0.3">
      <c r="A8986">
        <v>8984</v>
      </c>
      <c r="B8986" t="s">
        <v>20628</v>
      </c>
      <c r="C8986" t="s">
        <v>16593</v>
      </c>
      <c r="D8986">
        <v>1.49E+18</v>
      </c>
      <c r="E8986">
        <v>299</v>
      </c>
      <c r="F8986">
        <v>12</v>
      </c>
      <c r="G8986">
        <v>34924</v>
      </c>
      <c r="H8986" t="s">
        <v>688</v>
      </c>
      <c r="I8986" t="s">
        <v>20629</v>
      </c>
      <c r="J8986" t="s">
        <v>22768</v>
      </c>
      <c r="K8986">
        <f t="shared" si="140"/>
        <v>-1</v>
      </c>
    </row>
    <row r="8987" spans="1:11" x14ac:dyDescent="0.3">
      <c r="A8987">
        <v>8985</v>
      </c>
      <c r="B8987" t="s">
        <v>20630</v>
      </c>
      <c r="C8987" t="s">
        <v>16593</v>
      </c>
      <c r="D8987">
        <v>1.49E+18</v>
      </c>
      <c r="E8987">
        <v>299</v>
      </c>
      <c r="F8987">
        <v>12</v>
      </c>
      <c r="G8987">
        <v>34924</v>
      </c>
      <c r="H8987" t="s">
        <v>688</v>
      </c>
      <c r="I8987" t="s">
        <v>20631</v>
      </c>
      <c r="J8987" t="s">
        <v>22768</v>
      </c>
      <c r="K8987">
        <f t="shared" si="140"/>
        <v>-1</v>
      </c>
    </row>
    <row r="8988" spans="1:11" x14ac:dyDescent="0.3">
      <c r="A8988">
        <v>8986</v>
      </c>
      <c r="B8988" t="s">
        <v>20632</v>
      </c>
      <c r="C8988" t="s">
        <v>16593</v>
      </c>
      <c r="D8988">
        <v>1.49E+18</v>
      </c>
      <c r="E8988">
        <v>299</v>
      </c>
      <c r="F8988">
        <v>12</v>
      </c>
      <c r="G8988">
        <v>34924</v>
      </c>
      <c r="H8988" t="s">
        <v>688</v>
      </c>
      <c r="I8988" t="s">
        <v>20633</v>
      </c>
      <c r="J8988" t="s">
        <v>22768</v>
      </c>
      <c r="K8988">
        <f t="shared" si="140"/>
        <v>-1</v>
      </c>
    </row>
    <row r="8989" spans="1:11" x14ac:dyDescent="0.3">
      <c r="A8989">
        <v>8987</v>
      </c>
      <c r="B8989" t="s">
        <v>20634</v>
      </c>
      <c r="C8989" t="s">
        <v>16593</v>
      </c>
      <c r="D8989">
        <v>1.49E+18</v>
      </c>
      <c r="E8989">
        <v>299</v>
      </c>
      <c r="F8989">
        <v>12</v>
      </c>
      <c r="G8989">
        <v>34924</v>
      </c>
      <c r="H8989" t="s">
        <v>688</v>
      </c>
      <c r="I8989" t="s">
        <v>20635</v>
      </c>
      <c r="J8989" t="s">
        <v>22768</v>
      </c>
      <c r="K8989">
        <f t="shared" si="140"/>
        <v>-1</v>
      </c>
    </row>
    <row r="8990" spans="1:11" x14ac:dyDescent="0.3">
      <c r="A8990">
        <v>8988</v>
      </c>
      <c r="B8990" t="s">
        <v>20636</v>
      </c>
      <c r="C8990" t="s">
        <v>16593</v>
      </c>
      <c r="D8990">
        <v>1.49E+18</v>
      </c>
      <c r="E8990">
        <v>299</v>
      </c>
      <c r="F8990">
        <v>12</v>
      </c>
      <c r="G8990">
        <v>34924</v>
      </c>
      <c r="H8990" t="s">
        <v>688</v>
      </c>
      <c r="I8990" t="s">
        <v>20637</v>
      </c>
      <c r="J8990" t="s">
        <v>22768</v>
      </c>
      <c r="K8990">
        <f t="shared" si="140"/>
        <v>-1</v>
      </c>
    </row>
    <row r="8991" spans="1:11" x14ac:dyDescent="0.3">
      <c r="A8991">
        <v>8989</v>
      </c>
      <c r="B8991" t="s">
        <v>20638</v>
      </c>
      <c r="C8991" t="s">
        <v>16593</v>
      </c>
      <c r="D8991">
        <v>1.49E+18</v>
      </c>
      <c r="E8991">
        <v>299</v>
      </c>
      <c r="F8991">
        <v>12</v>
      </c>
      <c r="G8991">
        <v>34924</v>
      </c>
      <c r="H8991" t="s">
        <v>688</v>
      </c>
      <c r="I8991" t="s">
        <v>20639</v>
      </c>
      <c r="J8991" t="s">
        <v>22768</v>
      </c>
      <c r="K8991">
        <f t="shared" si="140"/>
        <v>-1</v>
      </c>
    </row>
    <row r="8992" spans="1:11" x14ac:dyDescent="0.3">
      <c r="A8992">
        <v>8990</v>
      </c>
      <c r="B8992" t="s">
        <v>20640</v>
      </c>
      <c r="C8992" t="s">
        <v>16593</v>
      </c>
      <c r="D8992">
        <v>1.49E+18</v>
      </c>
      <c r="E8992">
        <v>299</v>
      </c>
      <c r="F8992">
        <v>12</v>
      </c>
      <c r="G8992">
        <v>34924</v>
      </c>
      <c r="H8992" t="s">
        <v>688</v>
      </c>
      <c r="I8992" t="s">
        <v>20641</v>
      </c>
      <c r="J8992" t="s">
        <v>22768</v>
      </c>
      <c r="K8992">
        <f t="shared" si="140"/>
        <v>-1</v>
      </c>
    </row>
    <row r="8993" spans="1:11" x14ac:dyDescent="0.3">
      <c r="A8993">
        <v>8991</v>
      </c>
      <c r="B8993" t="s">
        <v>20642</v>
      </c>
      <c r="C8993" t="s">
        <v>16593</v>
      </c>
      <c r="D8993">
        <v>1.49E+18</v>
      </c>
      <c r="E8993">
        <v>299</v>
      </c>
      <c r="F8993">
        <v>12</v>
      </c>
      <c r="G8993">
        <v>34924</v>
      </c>
      <c r="H8993" t="s">
        <v>688</v>
      </c>
      <c r="I8993" t="s">
        <v>20643</v>
      </c>
      <c r="J8993" t="s">
        <v>22768</v>
      </c>
      <c r="K8993">
        <f t="shared" si="140"/>
        <v>-1</v>
      </c>
    </row>
    <row r="8994" spans="1:11" x14ac:dyDescent="0.3">
      <c r="A8994">
        <v>8992</v>
      </c>
      <c r="B8994" t="s">
        <v>20644</v>
      </c>
      <c r="C8994" t="s">
        <v>16593</v>
      </c>
      <c r="D8994">
        <v>1.49E+18</v>
      </c>
      <c r="E8994">
        <v>299</v>
      </c>
      <c r="F8994">
        <v>12</v>
      </c>
      <c r="G8994">
        <v>34924</v>
      </c>
      <c r="H8994" t="s">
        <v>688</v>
      </c>
      <c r="I8994" t="s">
        <v>20645</v>
      </c>
      <c r="J8994" t="s">
        <v>22768</v>
      </c>
      <c r="K8994">
        <f t="shared" si="140"/>
        <v>-1</v>
      </c>
    </row>
    <row r="8995" spans="1:11" x14ac:dyDescent="0.3">
      <c r="A8995">
        <v>8993</v>
      </c>
      <c r="B8995" t="s">
        <v>20646</v>
      </c>
      <c r="C8995" t="s">
        <v>16593</v>
      </c>
      <c r="D8995">
        <v>1.49E+18</v>
      </c>
      <c r="E8995">
        <v>299</v>
      </c>
      <c r="F8995">
        <v>12</v>
      </c>
      <c r="G8995">
        <v>34924</v>
      </c>
      <c r="H8995" t="s">
        <v>688</v>
      </c>
      <c r="I8995" t="s">
        <v>20647</v>
      </c>
      <c r="J8995" t="s">
        <v>22768</v>
      </c>
      <c r="K8995">
        <f t="shared" si="140"/>
        <v>-1</v>
      </c>
    </row>
    <row r="8996" spans="1:11" x14ac:dyDescent="0.3">
      <c r="A8996">
        <v>8994</v>
      </c>
      <c r="B8996" t="s">
        <v>20648</v>
      </c>
      <c r="C8996" t="s">
        <v>16593</v>
      </c>
      <c r="D8996">
        <v>1.49E+18</v>
      </c>
      <c r="E8996">
        <v>299</v>
      </c>
      <c r="F8996">
        <v>12</v>
      </c>
      <c r="G8996">
        <v>34924</v>
      </c>
      <c r="H8996" t="s">
        <v>688</v>
      </c>
      <c r="I8996" t="s">
        <v>20649</v>
      </c>
      <c r="J8996" t="s">
        <v>22768</v>
      </c>
      <c r="K8996">
        <f t="shared" si="140"/>
        <v>-1</v>
      </c>
    </row>
    <row r="8997" spans="1:11" x14ac:dyDescent="0.3">
      <c r="A8997">
        <v>8995</v>
      </c>
      <c r="B8997" t="s">
        <v>20650</v>
      </c>
      <c r="C8997" t="s">
        <v>16593</v>
      </c>
      <c r="D8997">
        <v>1.49E+18</v>
      </c>
      <c r="E8997">
        <v>299</v>
      </c>
      <c r="F8997">
        <v>12</v>
      </c>
      <c r="G8997">
        <v>34924</v>
      </c>
      <c r="H8997" t="s">
        <v>688</v>
      </c>
      <c r="I8997" t="s">
        <v>20651</v>
      </c>
      <c r="J8997" t="s">
        <v>22767</v>
      </c>
      <c r="K8997">
        <f t="shared" si="140"/>
        <v>1</v>
      </c>
    </row>
    <row r="8998" spans="1:11" x14ac:dyDescent="0.3">
      <c r="A8998">
        <v>8996</v>
      </c>
      <c r="B8998" t="s">
        <v>20652</v>
      </c>
      <c r="C8998" t="s">
        <v>16593</v>
      </c>
      <c r="D8998">
        <v>1.49E+18</v>
      </c>
      <c r="E8998">
        <v>299</v>
      </c>
      <c r="F8998">
        <v>12</v>
      </c>
      <c r="G8998">
        <v>34924</v>
      </c>
      <c r="H8998" t="s">
        <v>688</v>
      </c>
      <c r="I8998" t="s">
        <v>20653</v>
      </c>
      <c r="J8998" t="s">
        <v>22768</v>
      </c>
      <c r="K8998">
        <f t="shared" si="140"/>
        <v>-1</v>
      </c>
    </row>
    <row r="8999" spans="1:11" x14ac:dyDescent="0.3">
      <c r="A8999">
        <v>8997</v>
      </c>
      <c r="B8999" t="s">
        <v>20654</v>
      </c>
      <c r="C8999" t="s">
        <v>20495</v>
      </c>
      <c r="D8999">
        <v>3198142350</v>
      </c>
      <c r="E8999">
        <v>641</v>
      </c>
      <c r="F8999">
        <v>723</v>
      </c>
      <c r="G8999">
        <v>21150</v>
      </c>
      <c r="H8999" t="s">
        <v>322</v>
      </c>
      <c r="I8999" t="s">
        <v>20655</v>
      </c>
      <c r="J8999" t="s">
        <v>22768</v>
      </c>
      <c r="K8999">
        <f t="shared" si="140"/>
        <v>-1</v>
      </c>
    </row>
    <row r="9000" spans="1:11" x14ac:dyDescent="0.3">
      <c r="A9000">
        <v>8998</v>
      </c>
      <c r="B9000" t="s">
        <v>20656</v>
      </c>
      <c r="C9000" t="s">
        <v>16593</v>
      </c>
      <c r="D9000">
        <v>1.49E+18</v>
      </c>
      <c r="E9000">
        <v>299</v>
      </c>
      <c r="F9000">
        <v>12</v>
      </c>
      <c r="G9000">
        <v>34924</v>
      </c>
      <c r="H9000" t="s">
        <v>688</v>
      </c>
      <c r="I9000" t="s">
        <v>20657</v>
      </c>
      <c r="J9000" t="s">
        <v>22767</v>
      </c>
      <c r="K9000">
        <f t="shared" si="140"/>
        <v>1</v>
      </c>
    </row>
    <row r="9001" spans="1:11" x14ac:dyDescent="0.3">
      <c r="A9001">
        <v>8999</v>
      </c>
      <c r="B9001" t="s">
        <v>20658</v>
      </c>
      <c r="C9001" t="s">
        <v>16593</v>
      </c>
      <c r="D9001">
        <v>1.49E+18</v>
      </c>
      <c r="E9001">
        <v>299</v>
      </c>
      <c r="F9001">
        <v>12</v>
      </c>
      <c r="G9001">
        <v>34924</v>
      </c>
      <c r="H9001" t="s">
        <v>688</v>
      </c>
      <c r="I9001" t="s">
        <v>20659</v>
      </c>
      <c r="J9001" t="s">
        <v>22767</v>
      </c>
      <c r="K9001">
        <f t="shared" si="140"/>
        <v>1</v>
      </c>
    </row>
    <row r="9002" spans="1:11" x14ac:dyDescent="0.3">
      <c r="A9002">
        <v>9000</v>
      </c>
      <c r="B9002" t="s">
        <v>20660</v>
      </c>
      <c r="C9002" t="s">
        <v>16593</v>
      </c>
      <c r="D9002">
        <v>1.49E+18</v>
      </c>
      <c r="E9002">
        <v>299</v>
      </c>
      <c r="F9002">
        <v>12</v>
      </c>
      <c r="G9002">
        <v>34924</v>
      </c>
      <c r="H9002" t="s">
        <v>688</v>
      </c>
      <c r="I9002" t="s">
        <v>20661</v>
      </c>
      <c r="J9002" t="s">
        <v>22768</v>
      </c>
      <c r="K9002">
        <f t="shared" si="140"/>
        <v>-1</v>
      </c>
    </row>
    <row r="9003" spans="1:11" x14ac:dyDescent="0.3">
      <c r="A9003">
        <v>9001</v>
      </c>
      <c r="B9003" t="s">
        <v>20662</v>
      </c>
      <c r="C9003" t="s">
        <v>16593</v>
      </c>
      <c r="D9003">
        <v>1.49E+18</v>
      </c>
      <c r="E9003">
        <v>299</v>
      </c>
      <c r="F9003">
        <v>12</v>
      </c>
      <c r="G9003">
        <v>34924</v>
      </c>
      <c r="H9003" t="s">
        <v>688</v>
      </c>
      <c r="I9003" t="s">
        <v>20663</v>
      </c>
      <c r="J9003" t="s">
        <v>22768</v>
      </c>
      <c r="K9003">
        <f t="shared" si="140"/>
        <v>-1</v>
      </c>
    </row>
    <row r="9004" spans="1:11" x14ac:dyDescent="0.3">
      <c r="A9004">
        <v>9002</v>
      </c>
      <c r="B9004" t="s">
        <v>20664</v>
      </c>
      <c r="C9004" t="s">
        <v>16593</v>
      </c>
      <c r="D9004">
        <v>1.49E+18</v>
      </c>
      <c r="E9004">
        <v>299</v>
      </c>
      <c r="F9004">
        <v>12</v>
      </c>
      <c r="G9004">
        <v>34924</v>
      </c>
      <c r="H9004" t="s">
        <v>688</v>
      </c>
      <c r="I9004" t="s">
        <v>20665</v>
      </c>
      <c r="J9004" t="s">
        <v>22768</v>
      </c>
      <c r="K9004">
        <f t="shared" si="140"/>
        <v>-1</v>
      </c>
    </row>
    <row r="9005" spans="1:11" x14ac:dyDescent="0.3">
      <c r="A9005">
        <v>9003</v>
      </c>
      <c r="B9005" t="s">
        <v>20666</v>
      </c>
      <c r="C9005" t="s">
        <v>16593</v>
      </c>
      <c r="D9005">
        <v>1.49E+18</v>
      </c>
      <c r="E9005">
        <v>299</v>
      </c>
      <c r="F9005">
        <v>12</v>
      </c>
      <c r="G9005">
        <v>34924</v>
      </c>
      <c r="H9005" t="s">
        <v>688</v>
      </c>
      <c r="I9005" t="s">
        <v>20667</v>
      </c>
      <c r="J9005" t="s">
        <v>22768</v>
      </c>
      <c r="K9005">
        <f t="shared" si="140"/>
        <v>-1</v>
      </c>
    </row>
    <row r="9006" spans="1:11" x14ac:dyDescent="0.3">
      <c r="A9006">
        <v>9004</v>
      </c>
      <c r="B9006" t="s">
        <v>20668</v>
      </c>
      <c r="C9006" t="s">
        <v>16593</v>
      </c>
      <c r="D9006">
        <v>1.49E+18</v>
      </c>
      <c r="E9006">
        <v>299</v>
      </c>
      <c r="F9006">
        <v>12</v>
      </c>
      <c r="G9006">
        <v>34924</v>
      </c>
      <c r="H9006" t="s">
        <v>688</v>
      </c>
      <c r="I9006" t="s">
        <v>20669</v>
      </c>
      <c r="J9006" t="s">
        <v>22768</v>
      </c>
      <c r="K9006">
        <f t="shared" si="140"/>
        <v>-1</v>
      </c>
    </row>
    <row r="9007" spans="1:11" x14ac:dyDescent="0.3">
      <c r="A9007">
        <v>9005</v>
      </c>
      <c r="B9007" t="s">
        <v>20670</v>
      </c>
      <c r="C9007" t="s">
        <v>16593</v>
      </c>
      <c r="D9007">
        <v>1.49E+18</v>
      </c>
      <c r="E9007">
        <v>299</v>
      </c>
      <c r="F9007">
        <v>12</v>
      </c>
      <c r="G9007">
        <v>34924</v>
      </c>
      <c r="H9007" t="s">
        <v>688</v>
      </c>
      <c r="I9007" t="s">
        <v>20671</v>
      </c>
      <c r="J9007" t="s">
        <v>22768</v>
      </c>
      <c r="K9007">
        <f t="shared" si="140"/>
        <v>-1</v>
      </c>
    </row>
    <row r="9008" spans="1:11" x14ac:dyDescent="0.3">
      <c r="A9008">
        <v>9006</v>
      </c>
      <c r="B9008" t="s">
        <v>20672</v>
      </c>
      <c r="C9008" t="s">
        <v>16593</v>
      </c>
      <c r="D9008">
        <v>1.49E+18</v>
      </c>
      <c r="E9008">
        <v>299</v>
      </c>
      <c r="F9008">
        <v>12</v>
      </c>
      <c r="G9008">
        <v>34924</v>
      </c>
      <c r="H9008" t="s">
        <v>688</v>
      </c>
      <c r="I9008" t="s">
        <v>20673</v>
      </c>
      <c r="J9008" t="s">
        <v>22768</v>
      </c>
      <c r="K9008">
        <f t="shared" si="140"/>
        <v>-1</v>
      </c>
    </row>
    <row r="9009" spans="1:11" x14ac:dyDescent="0.3">
      <c r="A9009">
        <v>9007</v>
      </c>
      <c r="B9009" t="s">
        <v>20674</v>
      </c>
      <c r="C9009" t="s">
        <v>16593</v>
      </c>
      <c r="D9009">
        <v>1.49E+18</v>
      </c>
      <c r="E9009">
        <v>299</v>
      </c>
      <c r="F9009">
        <v>12</v>
      </c>
      <c r="G9009">
        <v>34924</v>
      </c>
      <c r="H9009" t="s">
        <v>688</v>
      </c>
      <c r="I9009" t="s">
        <v>20675</v>
      </c>
      <c r="J9009" t="s">
        <v>22768</v>
      </c>
      <c r="K9009">
        <f t="shared" si="140"/>
        <v>-1</v>
      </c>
    </row>
    <row r="9010" spans="1:11" x14ac:dyDescent="0.3">
      <c r="A9010">
        <v>9008</v>
      </c>
      <c r="B9010" t="s">
        <v>20676</v>
      </c>
      <c r="C9010" t="s">
        <v>16593</v>
      </c>
      <c r="D9010">
        <v>1.49E+18</v>
      </c>
      <c r="E9010">
        <v>299</v>
      </c>
      <c r="F9010">
        <v>12</v>
      </c>
      <c r="G9010">
        <v>34924</v>
      </c>
      <c r="H9010" t="s">
        <v>688</v>
      </c>
      <c r="I9010" t="s">
        <v>20677</v>
      </c>
      <c r="J9010" t="s">
        <v>22768</v>
      </c>
      <c r="K9010">
        <f t="shared" si="140"/>
        <v>-1</v>
      </c>
    </row>
    <row r="9011" spans="1:11" x14ac:dyDescent="0.3">
      <c r="A9011">
        <v>9009</v>
      </c>
      <c r="B9011" t="s">
        <v>20678</v>
      </c>
      <c r="C9011" t="s">
        <v>16593</v>
      </c>
      <c r="D9011">
        <v>1.49E+18</v>
      </c>
      <c r="E9011">
        <v>299</v>
      </c>
      <c r="F9011">
        <v>12</v>
      </c>
      <c r="G9011">
        <v>34924</v>
      </c>
      <c r="H9011" t="s">
        <v>688</v>
      </c>
      <c r="I9011" t="s">
        <v>20679</v>
      </c>
      <c r="J9011" t="s">
        <v>22768</v>
      </c>
      <c r="K9011">
        <f t="shared" si="140"/>
        <v>-1</v>
      </c>
    </row>
    <row r="9012" spans="1:11" x14ac:dyDescent="0.3">
      <c r="A9012">
        <v>9010</v>
      </c>
      <c r="B9012" t="s">
        <v>20680</v>
      </c>
      <c r="C9012" t="s">
        <v>16593</v>
      </c>
      <c r="D9012">
        <v>1.49E+18</v>
      </c>
      <c r="E9012">
        <v>299</v>
      </c>
      <c r="F9012">
        <v>12</v>
      </c>
      <c r="G9012">
        <v>34924</v>
      </c>
      <c r="H9012" t="s">
        <v>688</v>
      </c>
      <c r="I9012" t="s">
        <v>20681</v>
      </c>
      <c r="J9012" t="s">
        <v>22768</v>
      </c>
      <c r="K9012">
        <f t="shared" si="140"/>
        <v>-1</v>
      </c>
    </row>
    <row r="9013" spans="1:11" x14ac:dyDescent="0.3">
      <c r="A9013">
        <v>9011</v>
      </c>
      <c r="B9013" t="s">
        <v>20682</v>
      </c>
      <c r="C9013" t="s">
        <v>16593</v>
      </c>
      <c r="D9013">
        <v>1.49E+18</v>
      </c>
      <c r="E9013">
        <v>299</v>
      </c>
      <c r="F9013">
        <v>12</v>
      </c>
      <c r="G9013">
        <v>34924</v>
      </c>
      <c r="H9013" t="s">
        <v>688</v>
      </c>
      <c r="I9013" t="s">
        <v>20683</v>
      </c>
      <c r="J9013" t="s">
        <v>22768</v>
      </c>
      <c r="K9013">
        <f t="shared" si="140"/>
        <v>-1</v>
      </c>
    </row>
    <row r="9014" spans="1:11" x14ac:dyDescent="0.3">
      <c r="A9014">
        <v>9012</v>
      </c>
      <c r="B9014" t="s">
        <v>20684</v>
      </c>
      <c r="C9014" t="s">
        <v>16593</v>
      </c>
      <c r="D9014">
        <v>1.49E+18</v>
      </c>
      <c r="E9014">
        <v>299</v>
      </c>
      <c r="F9014">
        <v>12</v>
      </c>
      <c r="G9014">
        <v>34924</v>
      </c>
      <c r="H9014" t="s">
        <v>688</v>
      </c>
      <c r="I9014" t="s">
        <v>20685</v>
      </c>
      <c r="J9014" t="s">
        <v>22768</v>
      </c>
      <c r="K9014">
        <f t="shared" si="140"/>
        <v>-1</v>
      </c>
    </row>
    <row r="9015" spans="1:11" x14ac:dyDescent="0.3">
      <c r="A9015">
        <v>9013</v>
      </c>
      <c r="B9015" t="s">
        <v>20686</v>
      </c>
      <c r="C9015" t="s">
        <v>16593</v>
      </c>
      <c r="D9015">
        <v>1.49E+18</v>
      </c>
      <c r="E9015">
        <v>299</v>
      </c>
      <c r="F9015">
        <v>12</v>
      </c>
      <c r="G9015">
        <v>34924</v>
      </c>
      <c r="H9015" t="s">
        <v>688</v>
      </c>
      <c r="I9015" t="s">
        <v>20687</v>
      </c>
      <c r="J9015" t="s">
        <v>22768</v>
      </c>
      <c r="K9015">
        <f t="shared" si="140"/>
        <v>-1</v>
      </c>
    </row>
    <row r="9016" spans="1:11" x14ac:dyDescent="0.3">
      <c r="A9016">
        <v>9014</v>
      </c>
      <c r="B9016" t="s">
        <v>20688</v>
      </c>
      <c r="C9016" t="s">
        <v>16593</v>
      </c>
      <c r="D9016">
        <v>1.49E+18</v>
      </c>
      <c r="E9016">
        <v>299</v>
      </c>
      <c r="F9016">
        <v>12</v>
      </c>
      <c r="G9016">
        <v>34924</v>
      </c>
      <c r="H9016" t="s">
        <v>688</v>
      </c>
      <c r="I9016" t="s">
        <v>20689</v>
      </c>
      <c r="J9016" t="s">
        <v>22767</v>
      </c>
      <c r="K9016">
        <f t="shared" si="140"/>
        <v>1</v>
      </c>
    </row>
    <row r="9017" spans="1:11" x14ac:dyDescent="0.3">
      <c r="A9017">
        <v>9015</v>
      </c>
      <c r="B9017" t="s">
        <v>20690</v>
      </c>
      <c r="C9017" t="s">
        <v>16593</v>
      </c>
      <c r="D9017">
        <v>1.49E+18</v>
      </c>
      <c r="E9017">
        <v>299</v>
      </c>
      <c r="F9017">
        <v>12</v>
      </c>
      <c r="G9017">
        <v>34924</v>
      </c>
      <c r="H9017" t="s">
        <v>688</v>
      </c>
      <c r="I9017" t="s">
        <v>20691</v>
      </c>
      <c r="J9017" t="s">
        <v>22768</v>
      </c>
      <c r="K9017">
        <f t="shared" si="140"/>
        <v>-1</v>
      </c>
    </row>
    <row r="9018" spans="1:11" x14ac:dyDescent="0.3">
      <c r="A9018">
        <v>9016</v>
      </c>
      <c r="B9018" t="s">
        <v>20692</v>
      </c>
      <c r="C9018" t="s">
        <v>16593</v>
      </c>
      <c r="D9018">
        <v>1.49E+18</v>
      </c>
      <c r="E9018">
        <v>299</v>
      </c>
      <c r="F9018">
        <v>12</v>
      </c>
      <c r="G9018">
        <v>34924</v>
      </c>
      <c r="H9018" t="s">
        <v>688</v>
      </c>
      <c r="I9018" t="s">
        <v>20693</v>
      </c>
      <c r="J9018" t="s">
        <v>22768</v>
      </c>
      <c r="K9018">
        <f t="shared" si="140"/>
        <v>-1</v>
      </c>
    </row>
    <row r="9019" spans="1:11" x14ac:dyDescent="0.3">
      <c r="A9019">
        <v>9017</v>
      </c>
      <c r="B9019" t="s">
        <v>20694</v>
      </c>
      <c r="C9019" t="s">
        <v>16593</v>
      </c>
      <c r="D9019">
        <v>1.49E+18</v>
      </c>
      <c r="E9019">
        <v>299</v>
      </c>
      <c r="F9019">
        <v>12</v>
      </c>
      <c r="G9019">
        <v>34924</v>
      </c>
      <c r="H9019" t="s">
        <v>688</v>
      </c>
      <c r="I9019" t="s">
        <v>20695</v>
      </c>
      <c r="J9019" t="s">
        <v>22767</v>
      </c>
      <c r="K9019">
        <f t="shared" si="140"/>
        <v>1</v>
      </c>
    </row>
    <row r="9020" spans="1:11" x14ac:dyDescent="0.3">
      <c r="A9020">
        <v>9018</v>
      </c>
      <c r="B9020" t="s">
        <v>20696</v>
      </c>
      <c r="C9020" t="s">
        <v>16593</v>
      </c>
      <c r="D9020">
        <v>1.49E+18</v>
      </c>
      <c r="E9020">
        <v>299</v>
      </c>
      <c r="F9020">
        <v>12</v>
      </c>
      <c r="G9020">
        <v>34924</v>
      </c>
      <c r="H9020" t="s">
        <v>688</v>
      </c>
      <c r="I9020" t="s">
        <v>20697</v>
      </c>
      <c r="J9020" t="s">
        <v>22768</v>
      </c>
      <c r="K9020">
        <f t="shared" si="140"/>
        <v>-1</v>
      </c>
    </row>
    <row r="9021" spans="1:11" x14ac:dyDescent="0.3">
      <c r="A9021">
        <v>9019</v>
      </c>
      <c r="B9021" t="s">
        <v>20698</v>
      </c>
      <c r="C9021" t="s">
        <v>16593</v>
      </c>
      <c r="D9021">
        <v>1.49E+18</v>
      </c>
      <c r="E9021">
        <v>299</v>
      </c>
      <c r="F9021">
        <v>12</v>
      </c>
      <c r="G9021">
        <v>34924</v>
      </c>
      <c r="H9021" t="s">
        <v>688</v>
      </c>
      <c r="I9021" t="s">
        <v>20699</v>
      </c>
      <c r="J9021" t="s">
        <v>22768</v>
      </c>
      <c r="K9021">
        <f t="shared" si="140"/>
        <v>-1</v>
      </c>
    </row>
    <row r="9022" spans="1:11" x14ac:dyDescent="0.3">
      <c r="A9022">
        <v>9020</v>
      </c>
      <c r="B9022" t="s">
        <v>20700</v>
      </c>
      <c r="C9022" t="s">
        <v>16593</v>
      </c>
      <c r="D9022">
        <v>1.49E+18</v>
      </c>
      <c r="E9022">
        <v>299</v>
      </c>
      <c r="F9022">
        <v>12</v>
      </c>
      <c r="G9022">
        <v>34924</v>
      </c>
      <c r="H9022" t="s">
        <v>688</v>
      </c>
      <c r="I9022" t="s">
        <v>20701</v>
      </c>
      <c r="J9022" t="s">
        <v>22768</v>
      </c>
      <c r="K9022">
        <f t="shared" si="140"/>
        <v>-1</v>
      </c>
    </row>
    <row r="9023" spans="1:11" x14ac:dyDescent="0.3">
      <c r="A9023">
        <v>9021</v>
      </c>
      <c r="B9023" t="s">
        <v>20702</v>
      </c>
      <c r="C9023" t="s">
        <v>16593</v>
      </c>
      <c r="D9023">
        <v>1.49E+18</v>
      </c>
      <c r="E9023">
        <v>299</v>
      </c>
      <c r="F9023">
        <v>12</v>
      </c>
      <c r="G9023">
        <v>34924</v>
      </c>
      <c r="H9023" t="s">
        <v>688</v>
      </c>
      <c r="I9023" t="s">
        <v>20703</v>
      </c>
      <c r="J9023" t="s">
        <v>22768</v>
      </c>
      <c r="K9023">
        <f t="shared" si="140"/>
        <v>-1</v>
      </c>
    </row>
    <row r="9024" spans="1:11" x14ac:dyDescent="0.3">
      <c r="A9024">
        <v>9022</v>
      </c>
      <c r="B9024" t="s">
        <v>20704</v>
      </c>
      <c r="C9024" t="s">
        <v>16593</v>
      </c>
      <c r="D9024">
        <v>1.49E+18</v>
      </c>
      <c r="E9024">
        <v>299</v>
      </c>
      <c r="F9024">
        <v>12</v>
      </c>
      <c r="G9024">
        <v>34924</v>
      </c>
      <c r="H9024" t="s">
        <v>688</v>
      </c>
      <c r="I9024" t="s">
        <v>20705</v>
      </c>
      <c r="J9024" t="s">
        <v>22768</v>
      </c>
      <c r="K9024">
        <f t="shared" si="140"/>
        <v>-1</v>
      </c>
    </row>
    <row r="9025" spans="1:11" x14ac:dyDescent="0.3">
      <c r="A9025">
        <v>9023</v>
      </c>
      <c r="B9025" t="s">
        <v>20706</v>
      </c>
      <c r="C9025" t="s">
        <v>16593</v>
      </c>
      <c r="D9025">
        <v>1.49E+18</v>
      </c>
      <c r="E9025">
        <v>299</v>
      </c>
      <c r="F9025">
        <v>12</v>
      </c>
      <c r="G9025">
        <v>34924</v>
      </c>
      <c r="H9025" t="s">
        <v>688</v>
      </c>
      <c r="I9025" t="s">
        <v>20707</v>
      </c>
      <c r="J9025" t="s">
        <v>22768</v>
      </c>
      <c r="K9025">
        <f t="shared" si="140"/>
        <v>-1</v>
      </c>
    </row>
    <row r="9026" spans="1:11" x14ac:dyDescent="0.3">
      <c r="A9026">
        <v>9024</v>
      </c>
      <c r="B9026" t="s">
        <v>20708</v>
      </c>
      <c r="C9026" t="s">
        <v>16593</v>
      </c>
      <c r="D9026">
        <v>1.49E+18</v>
      </c>
      <c r="E9026">
        <v>299</v>
      </c>
      <c r="F9026">
        <v>12</v>
      </c>
      <c r="G9026">
        <v>34924</v>
      </c>
      <c r="H9026" t="s">
        <v>688</v>
      </c>
      <c r="I9026" t="s">
        <v>20709</v>
      </c>
      <c r="J9026" t="s">
        <v>22768</v>
      </c>
      <c r="K9026">
        <f t="shared" si="140"/>
        <v>-1</v>
      </c>
    </row>
    <row r="9027" spans="1:11" x14ac:dyDescent="0.3">
      <c r="A9027">
        <v>9025</v>
      </c>
      <c r="B9027" t="s">
        <v>20710</v>
      </c>
      <c r="C9027" t="s">
        <v>16593</v>
      </c>
      <c r="D9027">
        <v>1.49E+18</v>
      </c>
      <c r="E9027">
        <v>299</v>
      </c>
      <c r="F9027">
        <v>12</v>
      </c>
      <c r="G9027">
        <v>34924</v>
      </c>
      <c r="H9027" t="s">
        <v>688</v>
      </c>
      <c r="I9027" t="s">
        <v>20711</v>
      </c>
      <c r="J9027" t="s">
        <v>22768</v>
      </c>
      <c r="K9027">
        <f t="shared" ref="K9027:K9090" si="141">_xlfn.IFS(J9027="Positif", 1, J9027="Negatif", -1, J9027="Netral", 0)</f>
        <v>-1</v>
      </c>
    </row>
    <row r="9028" spans="1:11" x14ac:dyDescent="0.3">
      <c r="A9028">
        <v>9026</v>
      </c>
      <c r="B9028" t="s">
        <v>20712</v>
      </c>
      <c r="C9028" t="s">
        <v>16593</v>
      </c>
      <c r="D9028">
        <v>1.49E+18</v>
      </c>
      <c r="E9028">
        <v>299</v>
      </c>
      <c r="F9028">
        <v>12</v>
      </c>
      <c r="G9028">
        <v>34924</v>
      </c>
      <c r="H9028" t="s">
        <v>688</v>
      </c>
      <c r="I9028" t="s">
        <v>20713</v>
      </c>
      <c r="J9028" t="s">
        <v>22768</v>
      </c>
      <c r="K9028">
        <f t="shared" si="141"/>
        <v>-1</v>
      </c>
    </row>
    <row r="9029" spans="1:11" x14ac:dyDescent="0.3">
      <c r="A9029">
        <v>9027</v>
      </c>
      <c r="B9029" t="s">
        <v>20714</v>
      </c>
      <c r="C9029" t="s">
        <v>16593</v>
      </c>
      <c r="D9029">
        <v>1.49E+18</v>
      </c>
      <c r="E9029">
        <v>299</v>
      </c>
      <c r="F9029">
        <v>12</v>
      </c>
      <c r="G9029">
        <v>34924</v>
      </c>
      <c r="H9029" t="s">
        <v>688</v>
      </c>
      <c r="I9029" t="s">
        <v>20715</v>
      </c>
      <c r="J9029" t="s">
        <v>22768</v>
      </c>
      <c r="K9029">
        <f t="shared" si="141"/>
        <v>-1</v>
      </c>
    </row>
    <row r="9030" spans="1:11" x14ac:dyDescent="0.3">
      <c r="A9030">
        <v>9028</v>
      </c>
      <c r="B9030" t="s">
        <v>20716</v>
      </c>
      <c r="C9030" t="s">
        <v>16593</v>
      </c>
      <c r="D9030">
        <v>1.49E+18</v>
      </c>
      <c r="E9030">
        <v>299</v>
      </c>
      <c r="F9030">
        <v>12</v>
      </c>
      <c r="G9030">
        <v>34924</v>
      </c>
      <c r="H9030" t="s">
        <v>688</v>
      </c>
      <c r="I9030" t="s">
        <v>20717</v>
      </c>
      <c r="J9030" t="s">
        <v>22768</v>
      </c>
      <c r="K9030">
        <f t="shared" si="141"/>
        <v>-1</v>
      </c>
    </row>
    <row r="9031" spans="1:11" x14ac:dyDescent="0.3">
      <c r="A9031">
        <v>9029</v>
      </c>
      <c r="B9031" t="s">
        <v>20718</v>
      </c>
      <c r="C9031" t="s">
        <v>16593</v>
      </c>
      <c r="D9031">
        <v>1.49E+18</v>
      </c>
      <c r="E9031">
        <v>299</v>
      </c>
      <c r="F9031">
        <v>12</v>
      </c>
      <c r="G9031">
        <v>34924</v>
      </c>
      <c r="H9031" t="s">
        <v>688</v>
      </c>
      <c r="I9031" t="s">
        <v>20719</v>
      </c>
      <c r="J9031" t="s">
        <v>22768</v>
      </c>
      <c r="K9031">
        <f t="shared" si="141"/>
        <v>-1</v>
      </c>
    </row>
    <row r="9032" spans="1:11" x14ac:dyDescent="0.3">
      <c r="A9032">
        <v>9030</v>
      </c>
      <c r="B9032" t="s">
        <v>20720</v>
      </c>
      <c r="C9032" t="s">
        <v>16593</v>
      </c>
      <c r="D9032">
        <v>1.49E+18</v>
      </c>
      <c r="E9032">
        <v>299</v>
      </c>
      <c r="F9032">
        <v>12</v>
      </c>
      <c r="G9032">
        <v>34924</v>
      </c>
      <c r="H9032" t="s">
        <v>688</v>
      </c>
      <c r="I9032" t="s">
        <v>20721</v>
      </c>
      <c r="J9032" t="s">
        <v>22768</v>
      </c>
      <c r="K9032">
        <f t="shared" si="141"/>
        <v>-1</v>
      </c>
    </row>
    <row r="9033" spans="1:11" x14ac:dyDescent="0.3">
      <c r="A9033">
        <v>9031</v>
      </c>
      <c r="B9033" t="s">
        <v>20722</v>
      </c>
      <c r="C9033" t="s">
        <v>16593</v>
      </c>
      <c r="D9033">
        <v>1.49E+18</v>
      </c>
      <c r="E9033">
        <v>299</v>
      </c>
      <c r="F9033">
        <v>12</v>
      </c>
      <c r="G9033">
        <v>34924</v>
      </c>
      <c r="H9033" t="s">
        <v>688</v>
      </c>
      <c r="I9033" t="s">
        <v>20723</v>
      </c>
      <c r="J9033" t="s">
        <v>22767</v>
      </c>
      <c r="K9033">
        <f t="shared" si="141"/>
        <v>1</v>
      </c>
    </row>
    <row r="9034" spans="1:11" x14ac:dyDescent="0.3">
      <c r="A9034">
        <v>9032</v>
      </c>
      <c r="B9034" t="s">
        <v>20724</v>
      </c>
      <c r="C9034" t="s">
        <v>16593</v>
      </c>
      <c r="D9034">
        <v>1.49E+18</v>
      </c>
      <c r="E9034">
        <v>299</v>
      </c>
      <c r="F9034">
        <v>12</v>
      </c>
      <c r="G9034">
        <v>34924</v>
      </c>
      <c r="H9034" t="s">
        <v>688</v>
      </c>
      <c r="I9034" t="s">
        <v>20723</v>
      </c>
      <c r="J9034" t="s">
        <v>22767</v>
      </c>
      <c r="K9034">
        <f t="shared" si="141"/>
        <v>1</v>
      </c>
    </row>
    <row r="9035" spans="1:11" x14ac:dyDescent="0.3">
      <c r="A9035">
        <v>9033</v>
      </c>
      <c r="B9035" t="s">
        <v>20725</v>
      </c>
      <c r="C9035" t="s">
        <v>16593</v>
      </c>
      <c r="D9035">
        <v>1.49E+18</v>
      </c>
      <c r="E9035">
        <v>299</v>
      </c>
      <c r="F9035">
        <v>12</v>
      </c>
      <c r="G9035">
        <v>34924</v>
      </c>
      <c r="H9035" t="s">
        <v>688</v>
      </c>
      <c r="I9035" t="s">
        <v>20726</v>
      </c>
      <c r="J9035" t="s">
        <v>22768</v>
      </c>
      <c r="K9035">
        <f t="shared" si="141"/>
        <v>-1</v>
      </c>
    </row>
    <row r="9036" spans="1:11" x14ac:dyDescent="0.3">
      <c r="A9036">
        <v>9034</v>
      </c>
      <c r="B9036" t="s">
        <v>20727</v>
      </c>
      <c r="C9036" t="s">
        <v>16593</v>
      </c>
      <c r="D9036">
        <v>1.49E+18</v>
      </c>
      <c r="E9036">
        <v>299</v>
      </c>
      <c r="F9036">
        <v>12</v>
      </c>
      <c r="G9036">
        <v>34924</v>
      </c>
      <c r="H9036" t="s">
        <v>688</v>
      </c>
      <c r="I9036" t="s">
        <v>20728</v>
      </c>
      <c r="J9036" t="s">
        <v>22768</v>
      </c>
      <c r="K9036">
        <f t="shared" si="141"/>
        <v>-1</v>
      </c>
    </row>
    <row r="9037" spans="1:11" x14ac:dyDescent="0.3">
      <c r="A9037">
        <v>9035</v>
      </c>
      <c r="B9037" t="s">
        <v>20729</v>
      </c>
      <c r="C9037" t="s">
        <v>16593</v>
      </c>
      <c r="D9037">
        <v>1.49E+18</v>
      </c>
      <c r="E9037">
        <v>299</v>
      </c>
      <c r="F9037">
        <v>12</v>
      </c>
      <c r="G9037">
        <v>34924</v>
      </c>
      <c r="H9037" t="s">
        <v>688</v>
      </c>
      <c r="I9037" t="s">
        <v>20730</v>
      </c>
      <c r="J9037" t="s">
        <v>22768</v>
      </c>
      <c r="K9037">
        <f t="shared" si="141"/>
        <v>-1</v>
      </c>
    </row>
    <row r="9038" spans="1:11" x14ac:dyDescent="0.3">
      <c r="A9038">
        <v>9036</v>
      </c>
      <c r="B9038" t="s">
        <v>20731</v>
      </c>
      <c r="C9038" t="s">
        <v>16593</v>
      </c>
      <c r="D9038">
        <v>1.49E+18</v>
      </c>
      <c r="E9038">
        <v>299</v>
      </c>
      <c r="F9038">
        <v>12</v>
      </c>
      <c r="G9038">
        <v>34924</v>
      </c>
      <c r="H9038" t="s">
        <v>688</v>
      </c>
      <c r="I9038" t="s">
        <v>20732</v>
      </c>
      <c r="J9038" t="s">
        <v>22768</v>
      </c>
      <c r="K9038">
        <f t="shared" si="141"/>
        <v>-1</v>
      </c>
    </row>
    <row r="9039" spans="1:11" x14ac:dyDescent="0.3">
      <c r="A9039">
        <v>9037</v>
      </c>
      <c r="B9039" t="s">
        <v>20733</v>
      </c>
      <c r="C9039" t="s">
        <v>16593</v>
      </c>
      <c r="D9039">
        <v>1.49E+18</v>
      </c>
      <c r="E9039">
        <v>299</v>
      </c>
      <c r="F9039">
        <v>12</v>
      </c>
      <c r="G9039">
        <v>34924</v>
      </c>
      <c r="H9039" t="s">
        <v>688</v>
      </c>
      <c r="I9039" t="s">
        <v>20734</v>
      </c>
      <c r="J9039" t="s">
        <v>22768</v>
      </c>
      <c r="K9039">
        <f t="shared" si="141"/>
        <v>-1</v>
      </c>
    </row>
    <row r="9040" spans="1:11" x14ac:dyDescent="0.3">
      <c r="A9040">
        <v>9038</v>
      </c>
      <c r="B9040" t="s">
        <v>20735</v>
      </c>
      <c r="C9040" t="s">
        <v>16593</v>
      </c>
      <c r="D9040">
        <v>1.49E+18</v>
      </c>
      <c r="E9040">
        <v>299</v>
      </c>
      <c r="F9040">
        <v>12</v>
      </c>
      <c r="G9040">
        <v>34924</v>
      </c>
      <c r="H9040" t="s">
        <v>688</v>
      </c>
      <c r="I9040" t="s">
        <v>20736</v>
      </c>
      <c r="J9040" t="s">
        <v>22768</v>
      </c>
      <c r="K9040">
        <f t="shared" si="141"/>
        <v>-1</v>
      </c>
    </row>
    <row r="9041" spans="1:11" x14ac:dyDescent="0.3">
      <c r="A9041">
        <v>9039</v>
      </c>
      <c r="B9041" t="s">
        <v>20737</v>
      </c>
      <c r="C9041" t="s">
        <v>16593</v>
      </c>
      <c r="D9041">
        <v>1.49E+18</v>
      </c>
      <c r="E9041">
        <v>299</v>
      </c>
      <c r="F9041">
        <v>12</v>
      </c>
      <c r="G9041">
        <v>34924</v>
      </c>
      <c r="H9041" t="s">
        <v>688</v>
      </c>
      <c r="I9041" t="s">
        <v>20738</v>
      </c>
      <c r="J9041" t="s">
        <v>22768</v>
      </c>
      <c r="K9041">
        <f t="shared" si="141"/>
        <v>-1</v>
      </c>
    </row>
    <row r="9042" spans="1:11" x14ac:dyDescent="0.3">
      <c r="A9042">
        <v>9040</v>
      </c>
      <c r="B9042" t="s">
        <v>20739</v>
      </c>
      <c r="C9042" t="s">
        <v>16593</v>
      </c>
      <c r="D9042">
        <v>1.49E+18</v>
      </c>
      <c r="E9042">
        <v>299</v>
      </c>
      <c r="F9042">
        <v>12</v>
      </c>
      <c r="G9042">
        <v>34924</v>
      </c>
      <c r="H9042" t="s">
        <v>688</v>
      </c>
      <c r="I9042" t="s">
        <v>20740</v>
      </c>
      <c r="J9042" t="s">
        <v>22768</v>
      </c>
      <c r="K9042">
        <f t="shared" si="141"/>
        <v>-1</v>
      </c>
    </row>
    <row r="9043" spans="1:11" x14ac:dyDescent="0.3">
      <c r="A9043">
        <v>9041</v>
      </c>
      <c r="B9043" t="s">
        <v>20741</v>
      </c>
      <c r="C9043" t="s">
        <v>16593</v>
      </c>
      <c r="D9043">
        <v>1.49E+18</v>
      </c>
      <c r="E9043">
        <v>299</v>
      </c>
      <c r="F9043">
        <v>12</v>
      </c>
      <c r="G9043">
        <v>34924</v>
      </c>
      <c r="H9043" t="s">
        <v>688</v>
      </c>
      <c r="I9043" t="s">
        <v>20742</v>
      </c>
      <c r="J9043" t="s">
        <v>22768</v>
      </c>
      <c r="K9043">
        <f t="shared" si="141"/>
        <v>-1</v>
      </c>
    </row>
    <row r="9044" spans="1:11" x14ac:dyDescent="0.3">
      <c r="A9044">
        <v>9042</v>
      </c>
      <c r="B9044" t="s">
        <v>20743</v>
      </c>
      <c r="C9044" t="s">
        <v>16593</v>
      </c>
      <c r="D9044">
        <v>1.49E+18</v>
      </c>
      <c r="E9044">
        <v>299</v>
      </c>
      <c r="F9044">
        <v>12</v>
      </c>
      <c r="G9044">
        <v>34924</v>
      </c>
      <c r="H9044" t="s">
        <v>688</v>
      </c>
      <c r="I9044" t="s">
        <v>20744</v>
      </c>
      <c r="J9044" t="s">
        <v>22768</v>
      </c>
      <c r="K9044">
        <f t="shared" si="141"/>
        <v>-1</v>
      </c>
    </row>
    <row r="9045" spans="1:11" x14ac:dyDescent="0.3">
      <c r="A9045">
        <v>9043</v>
      </c>
      <c r="B9045" t="s">
        <v>20745</v>
      </c>
      <c r="C9045" t="s">
        <v>16593</v>
      </c>
      <c r="D9045">
        <v>1.49E+18</v>
      </c>
      <c r="E9045">
        <v>299</v>
      </c>
      <c r="F9045">
        <v>12</v>
      </c>
      <c r="G9045">
        <v>34924</v>
      </c>
      <c r="H9045" t="s">
        <v>688</v>
      </c>
      <c r="I9045" t="s">
        <v>20746</v>
      </c>
      <c r="J9045" t="s">
        <v>22768</v>
      </c>
      <c r="K9045">
        <f t="shared" si="141"/>
        <v>-1</v>
      </c>
    </row>
    <row r="9046" spans="1:11" x14ac:dyDescent="0.3">
      <c r="A9046">
        <v>9044</v>
      </c>
      <c r="B9046" t="s">
        <v>20747</v>
      </c>
      <c r="C9046" t="s">
        <v>16593</v>
      </c>
      <c r="D9046">
        <v>1.49E+18</v>
      </c>
      <c r="E9046">
        <v>299</v>
      </c>
      <c r="F9046">
        <v>12</v>
      </c>
      <c r="G9046">
        <v>34924</v>
      </c>
      <c r="H9046" t="s">
        <v>688</v>
      </c>
      <c r="I9046" t="s">
        <v>20748</v>
      </c>
      <c r="J9046" t="s">
        <v>22768</v>
      </c>
      <c r="K9046">
        <f t="shared" si="141"/>
        <v>-1</v>
      </c>
    </row>
    <row r="9047" spans="1:11" x14ac:dyDescent="0.3">
      <c r="A9047">
        <v>9045</v>
      </c>
      <c r="B9047" t="s">
        <v>20749</v>
      </c>
      <c r="C9047" t="s">
        <v>16593</v>
      </c>
      <c r="D9047">
        <v>1.49E+18</v>
      </c>
      <c r="E9047">
        <v>299</v>
      </c>
      <c r="F9047">
        <v>12</v>
      </c>
      <c r="G9047">
        <v>34924</v>
      </c>
      <c r="H9047" t="s">
        <v>688</v>
      </c>
      <c r="I9047" t="s">
        <v>20750</v>
      </c>
      <c r="J9047" t="s">
        <v>22768</v>
      </c>
      <c r="K9047">
        <f t="shared" si="141"/>
        <v>-1</v>
      </c>
    </row>
    <row r="9048" spans="1:11" x14ac:dyDescent="0.3">
      <c r="A9048">
        <v>9046</v>
      </c>
      <c r="B9048" t="s">
        <v>20751</v>
      </c>
      <c r="C9048" t="s">
        <v>16593</v>
      </c>
      <c r="D9048">
        <v>1.49E+18</v>
      </c>
      <c r="E9048">
        <v>299</v>
      </c>
      <c r="F9048">
        <v>12</v>
      </c>
      <c r="G9048">
        <v>34924</v>
      </c>
      <c r="H9048" t="s">
        <v>688</v>
      </c>
      <c r="I9048" t="s">
        <v>20752</v>
      </c>
      <c r="J9048" t="s">
        <v>22768</v>
      </c>
      <c r="K9048">
        <f t="shared" si="141"/>
        <v>-1</v>
      </c>
    </row>
    <row r="9049" spans="1:11" x14ac:dyDescent="0.3">
      <c r="A9049">
        <v>9047</v>
      </c>
      <c r="B9049" t="s">
        <v>20753</v>
      </c>
      <c r="C9049" t="s">
        <v>16593</v>
      </c>
      <c r="D9049">
        <v>1.49E+18</v>
      </c>
      <c r="E9049">
        <v>299</v>
      </c>
      <c r="F9049">
        <v>12</v>
      </c>
      <c r="G9049">
        <v>34924</v>
      </c>
      <c r="H9049" t="s">
        <v>688</v>
      </c>
      <c r="I9049" t="s">
        <v>20754</v>
      </c>
      <c r="J9049" t="s">
        <v>22768</v>
      </c>
      <c r="K9049">
        <f t="shared" si="141"/>
        <v>-1</v>
      </c>
    </row>
    <row r="9050" spans="1:11" x14ac:dyDescent="0.3">
      <c r="A9050">
        <v>9048</v>
      </c>
      <c r="B9050" t="s">
        <v>20755</v>
      </c>
      <c r="C9050" t="s">
        <v>16593</v>
      </c>
      <c r="D9050">
        <v>1.49E+18</v>
      </c>
      <c r="E9050">
        <v>299</v>
      </c>
      <c r="F9050">
        <v>12</v>
      </c>
      <c r="G9050">
        <v>34924</v>
      </c>
      <c r="H9050" t="s">
        <v>688</v>
      </c>
      <c r="I9050" t="s">
        <v>20756</v>
      </c>
      <c r="J9050" t="s">
        <v>22768</v>
      </c>
      <c r="K9050">
        <f t="shared" si="141"/>
        <v>-1</v>
      </c>
    </row>
    <row r="9051" spans="1:11" x14ac:dyDescent="0.3">
      <c r="A9051">
        <v>9049</v>
      </c>
      <c r="B9051" t="s">
        <v>20757</v>
      </c>
      <c r="C9051" t="s">
        <v>16593</v>
      </c>
      <c r="D9051">
        <v>1.49E+18</v>
      </c>
      <c r="E9051">
        <v>299</v>
      </c>
      <c r="F9051">
        <v>12</v>
      </c>
      <c r="G9051">
        <v>34924</v>
      </c>
      <c r="H9051" t="s">
        <v>688</v>
      </c>
      <c r="I9051" t="s">
        <v>20758</v>
      </c>
      <c r="J9051" t="s">
        <v>22768</v>
      </c>
      <c r="K9051">
        <f t="shared" si="141"/>
        <v>-1</v>
      </c>
    </row>
    <row r="9052" spans="1:11" x14ac:dyDescent="0.3">
      <c r="A9052">
        <v>9050</v>
      </c>
      <c r="B9052" t="s">
        <v>20759</v>
      </c>
      <c r="C9052" t="s">
        <v>16593</v>
      </c>
      <c r="D9052">
        <v>1.49E+18</v>
      </c>
      <c r="E9052">
        <v>299</v>
      </c>
      <c r="F9052">
        <v>12</v>
      </c>
      <c r="G9052">
        <v>34924</v>
      </c>
      <c r="H9052" t="s">
        <v>688</v>
      </c>
      <c r="I9052" t="s">
        <v>20760</v>
      </c>
      <c r="J9052" t="s">
        <v>22768</v>
      </c>
      <c r="K9052">
        <f t="shared" si="141"/>
        <v>-1</v>
      </c>
    </row>
    <row r="9053" spans="1:11" x14ac:dyDescent="0.3">
      <c r="A9053">
        <v>9051</v>
      </c>
      <c r="B9053" t="s">
        <v>20761</v>
      </c>
      <c r="C9053" t="s">
        <v>16593</v>
      </c>
      <c r="D9053">
        <v>1.49E+18</v>
      </c>
      <c r="E9053">
        <v>299</v>
      </c>
      <c r="F9053">
        <v>12</v>
      </c>
      <c r="G9053">
        <v>34924</v>
      </c>
      <c r="H9053" t="s">
        <v>688</v>
      </c>
      <c r="I9053" t="s">
        <v>20762</v>
      </c>
      <c r="J9053" t="s">
        <v>22768</v>
      </c>
      <c r="K9053">
        <f t="shared" si="141"/>
        <v>-1</v>
      </c>
    </row>
    <row r="9054" spans="1:11" x14ac:dyDescent="0.3">
      <c r="A9054">
        <v>9052</v>
      </c>
      <c r="B9054" t="s">
        <v>20763</v>
      </c>
      <c r="C9054" t="s">
        <v>16593</v>
      </c>
      <c r="D9054">
        <v>1.49E+18</v>
      </c>
      <c r="E9054">
        <v>299</v>
      </c>
      <c r="F9054">
        <v>12</v>
      </c>
      <c r="G9054">
        <v>34924</v>
      </c>
      <c r="H9054" t="s">
        <v>688</v>
      </c>
      <c r="I9054" t="s">
        <v>20764</v>
      </c>
      <c r="J9054" t="s">
        <v>22768</v>
      </c>
      <c r="K9054">
        <f t="shared" si="141"/>
        <v>-1</v>
      </c>
    </row>
    <row r="9055" spans="1:11" x14ac:dyDescent="0.3">
      <c r="A9055">
        <v>9053</v>
      </c>
      <c r="B9055" t="s">
        <v>20765</v>
      </c>
      <c r="C9055" t="s">
        <v>16593</v>
      </c>
      <c r="D9055">
        <v>1.49E+18</v>
      </c>
      <c r="E9055">
        <v>299</v>
      </c>
      <c r="F9055">
        <v>12</v>
      </c>
      <c r="G9055">
        <v>34924</v>
      </c>
      <c r="H9055" t="s">
        <v>688</v>
      </c>
      <c r="I9055" t="s">
        <v>20766</v>
      </c>
      <c r="J9055" t="s">
        <v>22768</v>
      </c>
      <c r="K9055">
        <f t="shared" si="141"/>
        <v>-1</v>
      </c>
    </row>
    <row r="9056" spans="1:11" x14ac:dyDescent="0.3">
      <c r="A9056">
        <v>9054</v>
      </c>
      <c r="B9056" t="s">
        <v>20767</v>
      </c>
      <c r="C9056" t="s">
        <v>16593</v>
      </c>
      <c r="D9056">
        <v>1.49E+18</v>
      </c>
      <c r="E9056">
        <v>299</v>
      </c>
      <c r="F9056">
        <v>12</v>
      </c>
      <c r="G9056">
        <v>34924</v>
      </c>
      <c r="H9056" t="s">
        <v>688</v>
      </c>
      <c r="I9056" t="s">
        <v>20768</v>
      </c>
      <c r="J9056" t="s">
        <v>22768</v>
      </c>
      <c r="K9056">
        <f t="shared" si="141"/>
        <v>-1</v>
      </c>
    </row>
    <row r="9057" spans="1:11" x14ac:dyDescent="0.3">
      <c r="A9057">
        <v>9055</v>
      </c>
      <c r="B9057" t="s">
        <v>20769</v>
      </c>
      <c r="C9057" t="s">
        <v>16593</v>
      </c>
      <c r="D9057">
        <v>1.49E+18</v>
      </c>
      <c r="E9057">
        <v>299</v>
      </c>
      <c r="F9057">
        <v>12</v>
      </c>
      <c r="G9057">
        <v>34924</v>
      </c>
      <c r="H9057" t="s">
        <v>688</v>
      </c>
      <c r="I9057" t="s">
        <v>20770</v>
      </c>
      <c r="J9057" t="s">
        <v>22768</v>
      </c>
      <c r="K9057">
        <f t="shared" si="141"/>
        <v>-1</v>
      </c>
    </row>
    <row r="9058" spans="1:11" x14ac:dyDescent="0.3">
      <c r="A9058">
        <v>9056</v>
      </c>
      <c r="B9058" t="s">
        <v>20771</v>
      </c>
      <c r="C9058" t="s">
        <v>16593</v>
      </c>
      <c r="D9058">
        <v>1.49E+18</v>
      </c>
      <c r="E9058">
        <v>299</v>
      </c>
      <c r="F9058">
        <v>12</v>
      </c>
      <c r="G9058">
        <v>34924</v>
      </c>
      <c r="H9058" t="s">
        <v>688</v>
      </c>
      <c r="I9058" t="s">
        <v>20772</v>
      </c>
      <c r="J9058" t="s">
        <v>22768</v>
      </c>
      <c r="K9058">
        <f t="shared" si="141"/>
        <v>-1</v>
      </c>
    </row>
    <row r="9059" spans="1:11" x14ac:dyDescent="0.3">
      <c r="A9059">
        <v>9057</v>
      </c>
      <c r="B9059" t="s">
        <v>20773</v>
      </c>
      <c r="C9059" t="s">
        <v>16593</v>
      </c>
      <c r="D9059">
        <v>1.49E+18</v>
      </c>
      <c r="E9059">
        <v>299</v>
      </c>
      <c r="F9059">
        <v>12</v>
      </c>
      <c r="G9059">
        <v>34924</v>
      </c>
      <c r="H9059" t="s">
        <v>688</v>
      </c>
      <c r="I9059" t="s">
        <v>20774</v>
      </c>
      <c r="J9059" t="s">
        <v>22768</v>
      </c>
      <c r="K9059">
        <f t="shared" si="141"/>
        <v>-1</v>
      </c>
    </row>
    <row r="9060" spans="1:11" x14ac:dyDescent="0.3">
      <c r="A9060">
        <v>9058</v>
      </c>
      <c r="B9060" t="s">
        <v>20775</v>
      </c>
      <c r="C9060" t="s">
        <v>16593</v>
      </c>
      <c r="D9060">
        <v>1.49E+18</v>
      </c>
      <c r="E9060">
        <v>299</v>
      </c>
      <c r="F9060">
        <v>12</v>
      </c>
      <c r="G9060">
        <v>34924</v>
      </c>
      <c r="H9060" t="s">
        <v>688</v>
      </c>
      <c r="I9060" t="s">
        <v>20776</v>
      </c>
      <c r="J9060" t="s">
        <v>22768</v>
      </c>
      <c r="K9060">
        <f t="shared" si="141"/>
        <v>-1</v>
      </c>
    </row>
    <row r="9061" spans="1:11" x14ac:dyDescent="0.3">
      <c r="A9061">
        <v>9059</v>
      </c>
      <c r="B9061" t="s">
        <v>20777</v>
      </c>
      <c r="C9061" t="s">
        <v>16593</v>
      </c>
      <c r="D9061">
        <v>1.49E+18</v>
      </c>
      <c r="E9061">
        <v>299</v>
      </c>
      <c r="F9061">
        <v>12</v>
      </c>
      <c r="G9061">
        <v>34924</v>
      </c>
      <c r="H9061" t="s">
        <v>688</v>
      </c>
      <c r="I9061" t="s">
        <v>20778</v>
      </c>
      <c r="J9061" t="s">
        <v>22768</v>
      </c>
      <c r="K9061">
        <f t="shared" si="141"/>
        <v>-1</v>
      </c>
    </row>
    <row r="9062" spans="1:11" x14ac:dyDescent="0.3">
      <c r="A9062">
        <v>9060</v>
      </c>
      <c r="B9062" t="s">
        <v>20779</v>
      </c>
      <c r="C9062" t="s">
        <v>16593</v>
      </c>
      <c r="D9062">
        <v>1.49E+18</v>
      </c>
      <c r="E9062">
        <v>299</v>
      </c>
      <c r="F9062">
        <v>12</v>
      </c>
      <c r="G9062">
        <v>34924</v>
      </c>
      <c r="H9062" t="s">
        <v>688</v>
      </c>
      <c r="I9062" t="s">
        <v>20780</v>
      </c>
      <c r="J9062" t="s">
        <v>22768</v>
      </c>
      <c r="K9062">
        <f t="shared" si="141"/>
        <v>-1</v>
      </c>
    </row>
    <row r="9063" spans="1:11" x14ac:dyDescent="0.3">
      <c r="A9063">
        <v>9061</v>
      </c>
      <c r="B9063" t="s">
        <v>20781</v>
      </c>
      <c r="C9063" t="s">
        <v>16593</v>
      </c>
      <c r="D9063">
        <v>1.49E+18</v>
      </c>
      <c r="E9063">
        <v>299</v>
      </c>
      <c r="F9063">
        <v>12</v>
      </c>
      <c r="G9063">
        <v>34924</v>
      </c>
      <c r="H9063" t="s">
        <v>688</v>
      </c>
      <c r="I9063" t="s">
        <v>20782</v>
      </c>
      <c r="J9063" t="s">
        <v>22768</v>
      </c>
      <c r="K9063">
        <f t="shared" si="141"/>
        <v>-1</v>
      </c>
    </row>
    <row r="9064" spans="1:11" x14ac:dyDescent="0.3">
      <c r="A9064">
        <v>9062</v>
      </c>
      <c r="B9064" t="s">
        <v>20783</v>
      </c>
      <c r="C9064" t="s">
        <v>16593</v>
      </c>
      <c r="D9064">
        <v>1.49E+18</v>
      </c>
      <c r="E9064">
        <v>299</v>
      </c>
      <c r="F9064">
        <v>12</v>
      </c>
      <c r="G9064">
        <v>34924</v>
      </c>
      <c r="H9064" t="s">
        <v>688</v>
      </c>
      <c r="I9064" t="s">
        <v>20784</v>
      </c>
      <c r="J9064" t="s">
        <v>22768</v>
      </c>
      <c r="K9064">
        <f t="shared" si="141"/>
        <v>-1</v>
      </c>
    </row>
    <row r="9065" spans="1:11" x14ac:dyDescent="0.3">
      <c r="A9065">
        <v>9063</v>
      </c>
      <c r="B9065" t="s">
        <v>20785</v>
      </c>
      <c r="C9065" t="s">
        <v>16593</v>
      </c>
      <c r="D9065">
        <v>1.49E+18</v>
      </c>
      <c r="E9065">
        <v>299</v>
      </c>
      <c r="F9065">
        <v>12</v>
      </c>
      <c r="G9065">
        <v>34924</v>
      </c>
      <c r="H9065" t="s">
        <v>688</v>
      </c>
      <c r="I9065" t="s">
        <v>20786</v>
      </c>
      <c r="J9065" t="s">
        <v>22767</v>
      </c>
      <c r="K9065">
        <f t="shared" si="141"/>
        <v>1</v>
      </c>
    </row>
    <row r="9066" spans="1:11" x14ac:dyDescent="0.3">
      <c r="A9066">
        <v>9064</v>
      </c>
      <c r="B9066" t="s">
        <v>20787</v>
      </c>
      <c r="C9066" t="s">
        <v>16593</v>
      </c>
      <c r="D9066">
        <v>1.49E+18</v>
      </c>
      <c r="E9066">
        <v>299</v>
      </c>
      <c r="F9066">
        <v>12</v>
      </c>
      <c r="G9066">
        <v>34924</v>
      </c>
      <c r="H9066" t="s">
        <v>688</v>
      </c>
      <c r="I9066" t="s">
        <v>20788</v>
      </c>
      <c r="J9066" t="s">
        <v>22767</v>
      </c>
      <c r="K9066">
        <f t="shared" si="141"/>
        <v>1</v>
      </c>
    </row>
    <row r="9067" spans="1:11" x14ac:dyDescent="0.3">
      <c r="A9067">
        <v>9065</v>
      </c>
      <c r="B9067" t="s">
        <v>20789</v>
      </c>
      <c r="C9067" t="s">
        <v>16593</v>
      </c>
      <c r="D9067">
        <v>1.49E+18</v>
      </c>
      <c r="E9067">
        <v>299</v>
      </c>
      <c r="F9067">
        <v>12</v>
      </c>
      <c r="G9067">
        <v>34924</v>
      </c>
      <c r="H9067" t="s">
        <v>688</v>
      </c>
      <c r="I9067" t="s">
        <v>20790</v>
      </c>
      <c r="J9067" t="s">
        <v>22768</v>
      </c>
      <c r="K9067">
        <f t="shared" si="141"/>
        <v>-1</v>
      </c>
    </row>
    <row r="9068" spans="1:11" x14ac:dyDescent="0.3">
      <c r="A9068">
        <v>9066</v>
      </c>
      <c r="B9068" t="s">
        <v>20791</v>
      </c>
      <c r="C9068" t="s">
        <v>16593</v>
      </c>
      <c r="D9068">
        <v>1.49E+18</v>
      </c>
      <c r="E9068">
        <v>299</v>
      </c>
      <c r="F9068">
        <v>12</v>
      </c>
      <c r="G9068">
        <v>34924</v>
      </c>
      <c r="H9068" t="s">
        <v>688</v>
      </c>
      <c r="I9068" t="s">
        <v>20792</v>
      </c>
      <c r="J9068" t="s">
        <v>22768</v>
      </c>
      <c r="K9068">
        <f t="shared" si="141"/>
        <v>-1</v>
      </c>
    </row>
    <row r="9069" spans="1:11" x14ac:dyDescent="0.3">
      <c r="A9069">
        <v>9067</v>
      </c>
      <c r="B9069" t="s">
        <v>20793</v>
      </c>
      <c r="C9069" t="s">
        <v>16593</v>
      </c>
      <c r="D9069">
        <v>1.49E+18</v>
      </c>
      <c r="E9069">
        <v>299</v>
      </c>
      <c r="F9069">
        <v>12</v>
      </c>
      <c r="G9069">
        <v>34924</v>
      </c>
      <c r="H9069" t="s">
        <v>688</v>
      </c>
      <c r="I9069" t="s">
        <v>20794</v>
      </c>
      <c r="J9069" t="s">
        <v>22767</v>
      </c>
      <c r="K9069">
        <f t="shared" si="141"/>
        <v>1</v>
      </c>
    </row>
    <row r="9070" spans="1:11" x14ac:dyDescent="0.3">
      <c r="A9070">
        <v>9068</v>
      </c>
      <c r="B9070" t="s">
        <v>20795</v>
      </c>
      <c r="C9070" t="s">
        <v>16593</v>
      </c>
      <c r="D9070">
        <v>1.49E+18</v>
      </c>
      <c r="E9070">
        <v>299</v>
      </c>
      <c r="F9070">
        <v>12</v>
      </c>
      <c r="G9070">
        <v>34924</v>
      </c>
      <c r="H9070" t="s">
        <v>688</v>
      </c>
      <c r="I9070" t="s">
        <v>20796</v>
      </c>
      <c r="J9070" t="s">
        <v>22768</v>
      </c>
      <c r="K9070">
        <f t="shared" si="141"/>
        <v>-1</v>
      </c>
    </row>
    <row r="9071" spans="1:11" x14ac:dyDescent="0.3">
      <c r="A9071">
        <v>9069</v>
      </c>
      <c r="B9071" t="s">
        <v>20797</v>
      </c>
      <c r="C9071" t="s">
        <v>16593</v>
      </c>
      <c r="D9071">
        <v>1.49E+18</v>
      </c>
      <c r="E9071">
        <v>299</v>
      </c>
      <c r="F9071">
        <v>12</v>
      </c>
      <c r="G9071">
        <v>34924</v>
      </c>
      <c r="H9071" t="s">
        <v>688</v>
      </c>
      <c r="I9071" t="s">
        <v>20798</v>
      </c>
      <c r="J9071" t="s">
        <v>22768</v>
      </c>
      <c r="K9071">
        <f t="shared" si="141"/>
        <v>-1</v>
      </c>
    </row>
    <row r="9072" spans="1:11" x14ac:dyDescent="0.3">
      <c r="A9072">
        <v>9070</v>
      </c>
      <c r="B9072" t="s">
        <v>20799</v>
      </c>
      <c r="C9072" t="s">
        <v>16593</v>
      </c>
      <c r="D9072">
        <v>1.49E+18</v>
      </c>
      <c r="E9072">
        <v>299</v>
      </c>
      <c r="F9072">
        <v>12</v>
      </c>
      <c r="G9072">
        <v>34924</v>
      </c>
      <c r="H9072" t="s">
        <v>688</v>
      </c>
      <c r="I9072" t="s">
        <v>20800</v>
      </c>
      <c r="J9072" t="s">
        <v>22768</v>
      </c>
      <c r="K9072">
        <f t="shared" si="141"/>
        <v>-1</v>
      </c>
    </row>
    <row r="9073" spans="1:11" x14ac:dyDescent="0.3">
      <c r="A9073">
        <v>9071</v>
      </c>
      <c r="B9073" t="s">
        <v>20801</v>
      </c>
      <c r="C9073" t="s">
        <v>16593</v>
      </c>
      <c r="D9073">
        <v>1.49E+18</v>
      </c>
      <c r="E9073">
        <v>299</v>
      </c>
      <c r="F9073">
        <v>12</v>
      </c>
      <c r="G9073">
        <v>34924</v>
      </c>
      <c r="H9073" t="s">
        <v>688</v>
      </c>
      <c r="I9073" t="s">
        <v>20802</v>
      </c>
      <c r="J9073" t="s">
        <v>22768</v>
      </c>
      <c r="K9073">
        <f t="shared" si="141"/>
        <v>-1</v>
      </c>
    </row>
    <row r="9074" spans="1:11" x14ac:dyDescent="0.3">
      <c r="A9074">
        <v>9072</v>
      </c>
      <c r="B9074" t="s">
        <v>20803</v>
      </c>
      <c r="C9074" t="s">
        <v>20804</v>
      </c>
      <c r="D9074">
        <v>1.41E+18</v>
      </c>
      <c r="E9074">
        <v>35</v>
      </c>
      <c r="F9074">
        <v>234</v>
      </c>
      <c r="G9074">
        <v>647</v>
      </c>
      <c r="H9074" t="s">
        <v>688</v>
      </c>
      <c r="I9074" t="s">
        <v>20805</v>
      </c>
      <c r="J9074" t="s">
        <v>22767</v>
      </c>
      <c r="K9074">
        <f t="shared" si="141"/>
        <v>1</v>
      </c>
    </row>
    <row r="9075" spans="1:11" x14ac:dyDescent="0.3">
      <c r="A9075">
        <v>9073</v>
      </c>
      <c r="B9075" t="s">
        <v>20806</v>
      </c>
      <c r="C9075" t="s">
        <v>20495</v>
      </c>
      <c r="D9075">
        <v>3198142350</v>
      </c>
      <c r="E9075">
        <v>641</v>
      </c>
      <c r="F9075">
        <v>723</v>
      </c>
      <c r="G9075">
        <v>21150</v>
      </c>
      <c r="H9075" t="s">
        <v>322</v>
      </c>
      <c r="I9075" t="s">
        <v>20807</v>
      </c>
      <c r="J9075" t="s">
        <v>22768</v>
      </c>
      <c r="K9075">
        <f t="shared" si="141"/>
        <v>-1</v>
      </c>
    </row>
    <row r="9076" spans="1:11" x14ac:dyDescent="0.3">
      <c r="A9076">
        <v>9074</v>
      </c>
      <c r="B9076" t="s">
        <v>20808</v>
      </c>
      <c r="C9076" t="s">
        <v>20495</v>
      </c>
      <c r="D9076">
        <v>3198142350</v>
      </c>
      <c r="E9076">
        <v>641</v>
      </c>
      <c r="F9076">
        <v>723</v>
      </c>
      <c r="G9076">
        <v>21150</v>
      </c>
      <c r="H9076" t="s">
        <v>322</v>
      </c>
      <c r="I9076" t="s">
        <v>20809</v>
      </c>
      <c r="J9076" t="s">
        <v>22767</v>
      </c>
      <c r="K9076">
        <f t="shared" si="141"/>
        <v>1</v>
      </c>
    </row>
    <row r="9077" spans="1:11" x14ac:dyDescent="0.3">
      <c r="A9077">
        <v>9075</v>
      </c>
      <c r="B9077" t="s">
        <v>20810</v>
      </c>
      <c r="C9077" t="s">
        <v>20811</v>
      </c>
      <c r="D9077">
        <v>1.12E+18</v>
      </c>
      <c r="E9077">
        <v>483</v>
      </c>
      <c r="F9077">
        <v>2284</v>
      </c>
      <c r="G9077">
        <v>14916</v>
      </c>
      <c r="H9077" t="s">
        <v>1796</v>
      </c>
      <c r="I9077" t="s">
        <v>20812</v>
      </c>
      <c r="J9077" t="s">
        <v>22767</v>
      </c>
      <c r="K9077">
        <f t="shared" si="141"/>
        <v>1</v>
      </c>
    </row>
    <row r="9078" spans="1:11" x14ac:dyDescent="0.3">
      <c r="A9078">
        <v>9076</v>
      </c>
      <c r="B9078" t="s">
        <v>20813</v>
      </c>
      <c r="C9078" t="s">
        <v>13699</v>
      </c>
      <c r="D9078">
        <v>1.54E+18</v>
      </c>
      <c r="E9078">
        <v>5</v>
      </c>
      <c r="F9078">
        <v>70</v>
      </c>
      <c r="G9078">
        <v>1983</v>
      </c>
      <c r="I9078" t="s">
        <v>20814</v>
      </c>
      <c r="J9078" t="s">
        <v>22767</v>
      </c>
      <c r="K9078">
        <f t="shared" si="141"/>
        <v>1</v>
      </c>
    </row>
    <row r="9079" spans="1:11" x14ac:dyDescent="0.3">
      <c r="A9079">
        <v>9077</v>
      </c>
      <c r="B9079" t="s">
        <v>20815</v>
      </c>
      <c r="C9079" t="s">
        <v>13699</v>
      </c>
      <c r="D9079">
        <v>1.54E+18</v>
      </c>
      <c r="E9079">
        <v>5</v>
      </c>
      <c r="F9079">
        <v>70</v>
      </c>
      <c r="G9079">
        <v>1983</v>
      </c>
      <c r="I9079" t="s">
        <v>20816</v>
      </c>
      <c r="J9079" t="s">
        <v>22767</v>
      </c>
      <c r="K9079">
        <f t="shared" si="141"/>
        <v>1</v>
      </c>
    </row>
    <row r="9080" spans="1:11" x14ac:dyDescent="0.3">
      <c r="A9080">
        <v>9078</v>
      </c>
      <c r="B9080" t="s">
        <v>20817</v>
      </c>
      <c r="C9080" t="s">
        <v>13699</v>
      </c>
      <c r="D9080">
        <v>1.54E+18</v>
      </c>
      <c r="E9080">
        <v>5</v>
      </c>
      <c r="F9080">
        <v>70</v>
      </c>
      <c r="G9080">
        <v>1983</v>
      </c>
      <c r="I9080" t="s">
        <v>20818</v>
      </c>
      <c r="J9080" t="s">
        <v>22767</v>
      </c>
      <c r="K9080">
        <f t="shared" si="141"/>
        <v>1</v>
      </c>
    </row>
    <row r="9081" spans="1:11" x14ac:dyDescent="0.3">
      <c r="A9081">
        <v>9079</v>
      </c>
      <c r="B9081" t="s">
        <v>20819</v>
      </c>
      <c r="C9081" t="s">
        <v>13699</v>
      </c>
      <c r="D9081">
        <v>1.54E+18</v>
      </c>
      <c r="E9081">
        <v>5</v>
      </c>
      <c r="F9081">
        <v>70</v>
      </c>
      <c r="G9081">
        <v>1983</v>
      </c>
      <c r="I9081" t="s">
        <v>20820</v>
      </c>
      <c r="J9081" t="s">
        <v>22768</v>
      </c>
      <c r="K9081">
        <f t="shared" si="141"/>
        <v>-1</v>
      </c>
    </row>
    <row r="9082" spans="1:11" x14ac:dyDescent="0.3">
      <c r="A9082">
        <v>9080</v>
      </c>
      <c r="B9082" t="s">
        <v>20821</v>
      </c>
      <c r="C9082" t="s">
        <v>13699</v>
      </c>
      <c r="D9082">
        <v>1.54E+18</v>
      </c>
      <c r="E9082">
        <v>5</v>
      </c>
      <c r="F9082">
        <v>70</v>
      </c>
      <c r="G9082">
        <v>1983</v>
      </c>
      <c r="I9082" t="s">
        <v>20822</v>
      </c>
      <c r="J9082" t="s">
        <v>22768</v>
      </c>
      <c r="K9082">
        <f t="shared" si="141"/>
        <v>-1</v>
      </c>
    </row>
    <row r="9083" spans="1:11" x14ac:dyDescent="0.3">
      <c r="A9083">
        <v>9081</v>
      </c>
      <c r="B9083" t="s">
        <v>20823</v>
      </c>
      <c r="C9083" t="s">
        <v>20824</v>
      </c>
      <c r="D9083">
        <v>1.07E+18</v>
      </c>
      <c r="E9083">
        <v>3208</v>
      </c>
      <c r="F9083">
        <v>2884</v>
      </c>
      <c r="G9083">
        <v>31924</v>
      </c>
      <c r="H9083" t="s">
        <v>30</v>
      </c>
      <c r="I9083" t="s">
        <v>20825</v>
      </c>
      <c r="J9083" t="s">
        <v>22768</v>
      </c>
      <c r="K9083">
        <f t="shared" si="141"/>
        <v>-1</v>
      </c>
    </row>
    <row r="9084" spans="1:11" x14ac:dyDescent="0.3">
      <c r="A9084">
        <v>9082</v>
      </c>
      <c r="B9084" t="s">
        <v>20826</v>
      </c>
      <c r="C9084" t="s">
        <v>13699</v>
      </c>
      <c r="D9084">
        <v>1.54E+18</v>
      </c>
      <c r="E9084">
        <v>5</v>
      </c>
      <c r="F9084">
        <v>70</v>
      </c>
      <c r="G9084">
        <v>1983</v>
      </c>
      <c r="I9084" t="s">
        <v>20818</v>
      </c>
      <c r="J9084" t="s">
        <v>22767</v>
      </c>
      <c r="K9084">
        <f t="shared" si="141"/>
        <v>1</v>
      </c>
    </row>
    <row r="9085" spans="1:11" x14ac:dyDescent="0.3">
      <c r="A9085">
        <v>9083</v>
      </c>
      <c r="B9085" t="s">
        <v>20827</v>
      </c>
      <c r="C9085" t="s">
        <v>13699</v>
      </c>
      <c r="D9085">
        <v>1.54E+18</v>
      </c>
      <c r="E9085">
        <v>5</v>
      </c>
      <c r="F9085">
        <v>70</v>
      </c>
      <c r="G9085">
        <v>1983</v>
      </c>
      <c r="I9085" t="s">
        <v>20828</v>
      </c>
      <c r="J9085" t="s">
        <v>22767</v>
      </c>
      <c r="K9085">
        <f t="shared" si="141"/>
        <v>1</v>
      </c>
    </row>
    <row r="9086" spans="1:11" x14ac:dyDescent="0.3">
      <c r="A9086">
        <v>9084</v>
      </c>
      <c r="B9086" t="s">
        <v>20829</v>
      </c>
      <c r="C9086" t="s">
        <v>13699</v>
      </c>
      <c r="D9086">
        <v>1.54E+18</v>
      </c>
      <c r="E9086">
        <v>5</v>
      </c>
      <c r="F9086">
        <v>70</v>
      </c>
      <c r="G9086">
        <v>1983</v>
      </c>
      <c r="I9086" t="s">
        <v>20830</v>
      </c>
      <c r="J9086" t="s">
        <v>22767</v>
      </c>
      <c r="K9086">
        <f t="shared" si="141"/>
        <v>1</v>
      </c>
    </row>
    <row r="9087" spans="1:11" x14ac:dyDescent="0.3">
      <c r="A9087">
        <v>9085</v>
      </c>
      <c r="B9087" t="s">
        <v>20831</v>
      </c>
      <c r="C9087" t="s">
        <v>15046</v>
      </c>
      <c r="D9087">
        <v>1.44E+18</v>
      </c>
      <c r="E9087">
        <v>21</v>
      </c>
      <c r="F9087">
        <v>202</v>
      </c>
      <c r="G9087">
        <v>1810</v>
      </c>
      <c r="I9087" t="s">
        <v>15048</v>
      </c>
      <c r="J9087" t="s">
        <v>22767</v>
      </c>
      <c r="K9087">
        <f t="shared" si="141"/>
        <v>1</v>
      </c>
    </row>
    <row r="9088" spans="1:11" x14ac:dyDescent="0.3">
      <c r="A9088">
        <v>9086</v>
      </c>
      <c r="B9088" t="s">
        <v>20832</v>
      </c>
      <c r="C9088" t="s">
        <v>15046</v>
      </c>
      <c r="D9088">
        <v>1.44E+18</v>
      </c>
      <c r="E9088">
        <v>21</v>
      </c>
      <c r="F9088">
        <v>202</v>
      </c>
      <c r="G9088">
        <v>1810</v>
      </c>
      <c r="I9088" t="s">
        <v>20833</v>
      </c>
      <c r="J9088" t="s">
        <v>22767</v>
      </c>
      <c r="K9088">
        <f t="shared" si="141"/>
        <v>1</v>
      </c>
    </row>
    <row r="9089" spans="1:11" x14ac:dyDescent="0.3">
      <c r="A9089">
        <v>9087</v>
      </c>
      <c r="B9089" t="s">
        <v>20834</v>
      </c>
      <c r="C9089" t="s">
        <v>15046</v>
      </c>
      <c r="D9089">
        <v>1.44E+18</v>
      </c>
      <c r="E9089">
        <v>21</v>
      </c>
      <c r="F9089">
        <v>202</v>
      </c>
      <c r="G9089">
        <v>1810</v>
      </c>
      <c r="I9089" t="s">
        <v>20835</v>
      </c>
      <c r="J9089" t="s">
        <v>22767</v>
      </c>
      <c r="K9089">
        <f t="shared" si="141"/>
        <v>1</v>
      </c>
    </row>
    <row r="9090" spans="1:11" x14ac:dyDescent="0.3">
      <c r="A9090">
        <v>9088</v>
      </c>
      <c r="B9090" t="s">
        <v>20836</v>
      </c>
      <c r="C9090" t="s">
        <v>15046</v>
      </c>
      <c r="D9090">
        <v>1.44E+18</v>
      </c>
      <c r="E9090">
        <v>21</v>
      </c>
      <c r="F9090">
        <v>202</v>
      </c>
      <c r="G9090">
        <v>1810</v>
      </c>
      <c r="I9090" t="s">
        <v>14913</v>
      </c>
      <c r="J9090" t="s">
        <v>22767</v>
      </c>
      <c r="K9090">
        <f t="shared" si="141"/>
        <v>1</v>
      </c>
    </row>
    <row r="9091" spans="1:11" x14ac:dyDescent="0.3">
      <c r="A9091">
        <v>9089</v>
      </c>
      <c r="B9091" t="s">
        <v>20837</v>
      </c>
      <c r="C9091" t="s">
        <v>13699</v>
      </c>
      <c r="D9091">
        <v>1.54E+18</v>
      </c>
      <c r="E9091">
        <v>5</v>
      </c>
      <c r="F9091">
        <v>70</v>
      </c>
      <c r="G9091">
        <v>1983</v>
      </c>
      <c r="I9091" t="s">
        <v>20838</v>
      </c>
      <c r="J9091" t="s">
        <v>22767</v>
      </c>
      <c r="K9091">
        <f t="shared" ref="K9091:K9154" si="142">_xlfn.IFS(J9091="Positif", 1, J9091="Negatif", -1, J9091="Netral", 0)</f>
        <v>1</v>
      </c>
    </row>
    <row r="9092" spans="1:11" x14ac:dyDescent="0.3">
      <c r="A9092">
        <v>9090</v>
      </c>
      <c r="B9092" t="s">
        <v>20839</v>
      </c>
      <c r="C9092" t="s">
        <v>13699</v>
      </c>
      <c r="D9092">
        <v>1.54E+18</v>
      </c>
      <c r="E9092">
        <v>5</v>
      </c>
      <c r="F9092">
        <v>70</v>
      </c>
      <c r="G9092">
        <v>1983</v>
      </c>
      <c r="I9092" t="s">
        <v>20840</v>
      </c>
      <c r="J9092" t="s">
        <v>22768</v>
      </c>
      <c r="K9092">
        <f t="shared" si="142"/>
        <v>-1</v>
      </c>
    </row>
    <row r="9093" spans="1:11" x14ac:dyDescent="0.3">
      <c r="A9093">
        <v>9091</v>
      </c>
      <c r="B9093" t="s">
        <v>20841</v>
      </c>
      <c r="C9093" t="s">
        <v>13699</v>
      </c>
      <c r="D9093">
        <v>1.54E+18</v>
      </c>
      <c r="E9093">
        <v>5</v>
      </c>
      <c r="F9093">
        <v>70</v>
      </c>
      <c r="G9093">
        <v>1983</v>
      </c>
      <c r="I9093" t="s">
        <v>20842</v>
      </c>
      <c r="J9093" t="s">
        <v>22767</v>
      </c>
      <c r="K9093">
        <f t="shared" si="142"/>
        <v>1</v>
      </c>
    </row>
    <row r="9094" spans="1:11" x14ac:dyDescent="0.3">
      <c r="A9094">
        <v>9092</v>
      </c>
      <c r="B9094" t="s">
        <v>20843</v>
      </c>
      <c r="C9094" t="s">
        <v>20495</v>
      </c>
      <c r="D9094">
        <v>3198142350</v>
      </c>
      <c r="E9094">
        <v>641</v>
      </c>
      <c r="F9094">
        <v>723</v>
      </c>
      <c r="G9094">
        <v>21150</v>
      </c>
      <c r="H9094" t="s">
        <v>322</v>
      </c>
      <c r="I9094" t="s">
        <v>20844</v>
      </c>
      <c r="J9094" t="s">
        <v>22768</v>
      </c>
      <c r="K9094">
        <f t="shared" si="142"/>
        <v>-1</v>
      </c>
    </row>
    <row r="9095" spans="1:11" x14ac:dyDescent="0.3">
      <c r="A9095">
        <v>9093</v>
      </c>
      <c r="B9095" t="s">
        <v>20845</v>
      </c>
      <c r="C9095" t="s">
        <v>13699</v>
      </c>
      <c r="D9095">
        <v>1.54E+18</v>
      </c>
      <c r="E9095">
        <v>5</v>
      </c>
      <c r="F9095">
        <v>70</v>
      </c>
      <c r="G9095">
        <v>1983</v>
      </c>
      <c r="I9095" t="s">
        <v>20846</v>
      </c>
      <c r="J9095" t="s">
        <v>22768</v>
      </c>
      <c r="K9095">
        <f t="shared" si="142"/>
        <v>-1</v>
      </c>
    </row>
    <row r="9096" spans="1:11" x14ac:dyDescent="0.3">
      <c r="A9096">
        <v>9094</v>
      </c>
      <c r="B9096" t="s">
        <v>20847</v>
      </c>
      <c r="C9096" t="s">
        <v>13699</v>
      </c>
      <c r="D9096">
        <v>1.54E+18</v>
      </c>
      <c r="E9096">
        <v>5</v>
      </c>
      <c r="F9096">
        <v>70</v>
      </c>
      <c r="G9096">
        <v>1983</v>
      </c>
      <c r="I9096" t="s">
        <v>20848</v>
      </c>
      <c r="J9096" t="s">
        <v>22767</v>
      </c>
      <c r="K9096">
        <f t="shared" si="142"/>
        <v>1</v>
      </c>
    </row>
    <row r="9097" spans="1:11" x14ac:dyDescent="0.3">
      <c r="A9097">
        <v>9095</v>
      </c>
      <c r="B9097" t="s">
        <v>20849</v>
      </c>
      <c r="C9097" t="s">
        <v>13699</v>
      </c>
      <c r="D9097">
        <v>1.54E+18</v>
      </c>
      <c r="E9097">
        <v>5</v>
      </c>
      <c r="F9097">
        <v>70</v>
      </c>
      <c r="G9097">
        <v>1983</v>
      </c>
      <c r="I9097" t="s">
        <v>20850</v>
      </c>
      <c r="J9097" t="s">
        <v>22768</v>
      </c>
      <c r="K9097">
        <f t="shared" si="142"/>
        <v>-1</v>
      </c>
    </row>
    <row r="9098" spans="1:11" x14ac:dyDescent="0.3">
      <c r="A9098">
        <v>9096</v>
      </c>
      <c r="B9098" t="s">
        <v>20851</v>
      </c>
      <c r="C9098" t="s">
        <v>20495</v>
      </c>
      <c r="D9098">
        <v>3198142350</v>
      </c>
      <c r="E9098">
        <v>641</v>
      </c>
      <c r="F9098">
        <v>723</v>
      </c>
      <c r="G9098">
        <v>21150</v>
      </c>
      <c r="H9098" t="s">
        <v>322</v>
      </c>
      <c r="I9098" t="s">
        <v>20852</v>
      </c>
      <c r="J9098" t="s">
        <v>22767</v>
      </c>
      <c r="K9098">
        <f t="shared" si="142"/>
        <v>1</v>
      </c>
    </row>
    <row r="9099" spans="1:11" x14ac:dyDescent="0.3">
      <c r="A9099">
        <v>9097</v>
      </c>
      <c r="B9099" t="s">
        <v>20853</v>
      </c>
      <c r="C9099" t="s">
        <v>13699</v>
      </c>
      <c r="D9099">
        <v>1.54E+18</v>
      </c>
      <c r="E9099">
        <v>5</v>
      </c>
      <c r="F9099">
        <v>70</v>
      </c>
      <c r="G9099">
        <v>1983</v>
      </c>
      <c r="I9099" t="s">
        <v>20854</v>
      </c>
      <c r="J9099" t="s">
        <v>22767</v>
      </c>
      <c r="K9099">
        <f t="shared" si="142"/>
        <v>1</v>
      </c>
    </row>
    <row r="9100" spans="1:11" x14ac:dyDescent="0.3">
      <c r="A9100">
        <v>9098</v>
      </c>
      <c r="B9100" t="s">
        <v>20855</v>
      </c>
      <c r="C9100" t="s">
        <v>13699</v>
      </c>
      <c r="D9100">
        <v>1.54E+18</v>
      </c>
      <c r="E9100">
        <v>5</v>
      </c>
      <c r="F9100">
        <v>70</v>
      </c>
      <c r="G9100">
        <v>1983</v>
      </c>
      <c r="I9100" t="s">
        <v>20856</v>
      </c>
      <c r="J9100" t="s">
        <v>22767</v>
      </c>
      <c r="K9100">
        <f t="shared" si="142"/>
        <v>1</v>
      </c>
    </row>
    <row r="9101" spans="1:11" x14ac:dyDescent="0.3">
      <c r="A9101">
        <v>9099</v>
      </c>
      <c r="B9101" t="s">
        <v>20857</v>
      </c>
      <c r="C9101" t="s">
        <v>13699</v>
      </c>
      <c r="D9101">
        <v>1.54E+18</v>
      </c>
      <c r="E9101">
        <v>5</v>
      </c>
      <c r="F9101">
        <v>70</v>
      </c>
      <c r="G9101">
        <v>1983</v>
      </c>
      <c r="I9101" t="s">
        <v>20858</v>
      </c>
      <c r="J9101" t="s">
        <v>22768</v>
      </c>
      <c r="K9101">
        <f t="shared" si="142"/>
        <v>-1</v>
      </c>
    </row>
    <row r="9102" spans="1:11" x14ac:dyDescent="0.3">
      <c r="A9102">
        <v>9100</v>
      </c>
      <c r="B9102" t="s">
        <v>20859</v>
      </c>
      <c r="C9102" t="s">
        <v>13699</v>
      </c>
      <c r="D9102">
        <v>1.54E+18</v>
      </c>
      <c r="E9102">
        <v>5</v>
      </c>
      <c r="F9102">
        <v>70</v>
      </c>
      <c r="G9102">
        <v>1983</v>
      </c>
      <c r="I9102" t="s">
        <v>20860</v>
      </c>
      <c r="J9102" t="s">
        <v>22767</v>
      </c>
      <c r="K9102">
        <f t="shared" si="142"/>
        <v>1</v>
      </c>
    </row>
    <row r="9103" spans="1:11" x14ac:dyDescent="0.3">
      <c r="A9103">
        <v>9101</v>
      </c>
      <c r="B9103" t="s">
        <v>20861</v>
      </c>
      <c r="C9103" t="s">
        <v>13699</v>
      </c>
      <c r="D9103">
        <v>1.54E+18</v>
      </c>
      <c r="E9103">
        <v>5</v>
      </c>
      <c r="F9103">
        <v>70</v>
      </c>
      <c r="G9103">
        <v>1983</v>
      </c>
      <c r="I9103" t="s">
        <v>20862</v>
      </c>
      <c r="J9103" t="s">
        <v>22767</v>
      </c>
      <c r="K9103">
        <f t="shared" si="142"/>
        <v>1</v>
      </c>
    </row>
    <row r="9104" spans="1:11" x14ac:dyDescent="0.3">
      <c r="A9104">
        <v>9102</v>
      </c>
      <c r="B9104" t="s">
        <v>20863</v>
      </c>
      <c r="C9104" t="s">
        <v>13699</v>
      </c>
      <c r="D9104">
        <v>1.54E+18</v>
      </c>
      <c r="E9104">
        <v>5</v>
      </c>
      <c r="F9104">
        <v>70</v>
      </c>
      <c r="G9104">
        <v>1983</v>
      </c>
      <c r="I9104" t="s">
        <v>20864</v>
      </c>
      <c r="J9104" t="s">
        <v>22767</v>
      </c>
      <c r="K9104">
        <f t="shared" si="142"/>
        <v>1</v>
      </c>
    </row>
    <row r="9105" spans="1:11" x14ac:dyDescent="0.3">
      <c r="A9105">
        <v>9103</v>
      </c>
      <c r="B9105" t="s">
        <v>20865</v>
      </c>
      <c r="C9105" t="s">
        <v>13699</v>
      </c>
      <c r="D9105">
        <v>1.54E+18</v>
      </c>
      <c r="E9105">
        <v>5</v>
      </c>
      <c r="F9105">
        <v>70</v>
      </c>
      <c r="G9105">
        <v>1983</v>
      </c>
      <c r="I9105" t="s">
        <v>20866</v>
      </c>
      <c r="J9105" t="s">
        <v>22767</v>
      </c>
      <c r="K9105">
        <f t="shared" si="142"/>
        <v>1</v>
      </c>
    </row>
    <row r="9106" spans="1:11" x14ac:dyDescent="0.3">
      <c r="A9106">
        <v>9104</v>
      </c>
      <c r="B9106" t="s">
        <v>20867</v>
      </c>
      <c r="C9106" t="s">
        <v>13699</v>
      </c>
      <c r="D9106">
        <v>1.54E+18</v>
      </c>
      <c r="E9106">
        <v>5</v>
      </c>
      <c r="F9106">
        <v>70</v>
      </c>
      <c r="G9106">
        <v>1983</v>
      </c>
      <c r="I9106" t="s">
        <v>20868</v>
      </c>
      <c r="J9106" t="s">
        <v>22768</v>
      </c>
      <c r="K9106">
        <f t="shared" si="142"/>
        <v>-1</v>
      </c>
    </row>
    <row r="9107" spans="1:11" x14ac:dyDescent="0.3">
      <c r="A9107">
        <v>9105</v>
      </c>
      <c r="B9107" t="s">
        <v>20869</v>
      </c>
      <c r="C9107" t="s">
        <v>13699</v>
      </c>
      <c r="D9107">
        <v>1.54E+18</v>
      </c>
      <c r="E9107">
        <v>5</v>
      </c>
      <c r="F9107">
        <v>70</v>
      </c>
      <c r="G9107">
        <v>1983</v>
      </c>
      <c r="I9107" t="s">
        <v>20870</v>
      </c>
      <c r="J9107" t="s">
        <v>22768</v>
      </c>
      <c r="K9107">
        <f t="shared" si="142"/>
        <v>-1</v>
      </c>
    </row>
    <row r="9108" spans="1:11" x14ac:dyDescent="0.3">
      <c r="A9108">
        <v>9106</v>
      </c>
      <c r="B9108" t="s">
        <v>20871</v>
      </c>
      <c r="C9108" t="s">
        <v>15613</v>
      </c>
      <c r="D9108">
        <v>1.04E+18</v>
      </c>
      <c r="E9108">
        <v>514</v>
      </c>
      <c r="F9108">
        <v>47</v>
      </c>
      <c r="G9108">
        <v>219</v>
      </c>
      <c r="I9108" t="s">
        <v>20872</v>
      </c>
      <c r="J9108" t="s">
        <v>22767</v>
      </c>
      <c r="K9108">
        <f t="shared" si="142"/>
        <v>1</v>
      </c>
    </row>
    <row r="9109" spans="1:11" x14ac:dyDescent="0.3">
      <c r="A9109">
        <v>9107</v>
      </c>
      <c r="B9109" t="s">
        <v>20873</v>
      </c>
      <c r="C9109" t="s">
        <v>20874</v>
      </c>
      <c r="D9109">
        <v>1.61E+18</v>
      </c>
      <c r="E9109">
        <v>1</v>
      </c>
      <c r="F9109">
        <v>147</v>
      </c>
      <c r="G9109">
        <v>271</v>
      </c>
      <c r="I9109" t="s">
        <v>20875</v>
      </c>
      <c r="J9109" t="s">
        <v>22767</v>
      </c>
      <c r="K9109">
        <f t="shared" si="142"/>
        <v>1</v>
      </c>
    </row>
    <row r="9110" spans="1:11" x14ac:dyDescent="0.3">
      <c r="A9110">
        <v>9108</v>
      </c>
      <c r="B9110" t="s">
        <v>20876</v>
      </c>
      <c r="C9110" t="s">
        <v>20877</v>
      </c>
      <c r="D9110">
        <v>1.49E+18</v>
      </c>
      <c r="E9110">
        <v>43</v>
      </c>
      <c r="F9110">
        <v>87</v>
      </c>
      <c r="G9110">
        <v>155</v>
      </c>
      <c r="H9110" t="s">
        <v>688</v>
      </c>
      <c r="I9110" t="s">
        <v>20878</v>
      </c>
      <c r="J9110" t="s">
        <v>22767</v>
      </c>
      <c r="K9110">
        <f t="shared" si="142"/>
        <v>1</v>
      </c>
    </row>
    <row r="9111" spans="1:11" x14ac:dyDescent="0.3">
      <c r="A9111">
        <v>9109</v>
      </c>
      <c r="B9111" t="s">
        <v>20879</v>
      </c>
      <c r="C9111" t="s">
        <v>6834</v>
      </c>
      <c r="D9111">
        <v>1.07E+18</v>
      </c>
      <c r="E9111">
        <v>1265</v>
      </c>
      <c r="F9111">
        <v>763</v>
      </c>
      <c r="G9111">
        <v>541856</v>
      </c>
      <c r="I9111" t="s">
        <v>20880</v>
      </c>
      <c r="J9111" t="s">
        <v>22767</v>
      </c>
      <c r="K9111">
        <f t="shared" si="142"/>
        <v>1</v>
      </c>
    </row>
    <row r="9112" spans="1:11" x14ac:dyDescent="0.3">
      <c r="A9112">
        <v>9110</v>
      </c>
      <c r="B9112" t="s">
        <v>20881</v>
      </c>
      <c r="C9112" t="s">
        <v>6834</v>
      </c>
      <c r="D9112">
        <v>1.07E+18</v>
      </c>
      <c r="E9112">
        <v>1265</v>
      </c>
      <c r="F9112">
        <v>763</v>
      </c>
      <c r="G9112">
        <v>541856</v>
      </c>
      <c r="I9112" t="s">
        <v>20882</v>
      </c>
      <c r="J9112" t="s">
        <v>22768</v>
      </c>
      <c r="K9112">
        <f t="shared" si="142"/>
        <v>-1</v>
      </c>
    </row>
    <row r="9113" spans="1:11" x14ac:dyDescent="0.3">
      <c r="A9113">
        <v>9111</v>
      </c>
      <c r="B9113" t="s">
        <v>20883</v>
      </c>
      <c r="C9113" t="s">
        <v>1881</v>
      </c>
      <c r="D9113">
        <v>1.6E+18</v>
      </c>
      <c r="E9113">
        <v>292</v>
      </c>
      <c r="F9113">
        <v>416</v>
      </c>
      <c r="G9113">
        <v>2438</v>
      </c>
      <c r="H9113" t="s">
        <v>1882</v>
      </c>
      <c r="I9113" t="s">
        <v>20884</v>
      </c>
      <c r="J9113" t="s">
        <v>22767</v>
      </c>
      <c r="K9113">
        <f t="shared" si="142"/>
        <v>1</v>
      </c>
    </row>
    <row r="9114" spans="1:11" x14ac:dyDescent="0.3">
      <c r="A9114">
        <v>9112</v>
      </c>
      <c r="B9114" t="s">
        <v>20885</v>
      </c>
      <c r="C9114" t="s">
        <v>20886</v>
      </c>
      <c r="D9114">
        <v>1.61E+18</v>
      </c>
      <c r="E9114">
        <v>4</v>
      </c>
      <c r="F9114">
        <v>24</v>
      </c>
      <c r="G9114">
        <v>7</v>
      </c>
      <c r="I9114" t="s">
        <v>20887</v>
      </c>
      <c r="J9114" t="s">
        <v>22767</v>
      </c>
      <c r="K9114">
        <f t="shared" si="142"/>
        <v>1</v>
      </c>
    </row>
    <row r="9115" spans="1:11" x14ac:dyDescent="0.3">
      <c r="A9115">
        <v>9113</v>
      </c>
      <c r="B9115" t="s">
        <v>20888</v>
      </c>
      <c r="C9115" t="s">
        <v>9409</v>
      </c>
      <c r="D9115">
        <v>1.6E+18</v>
      </c>
      <c r="E9115">
        <v>481</v>
      </c>
      <c r="F9115">
        <v>578</v>
      </c>
      <c r="G9115">
        <v>1671</v>
      </c>
      <c r="H9115" t="s">
        <v>3439</v>
      </c>
      <c r="I9115" t="s">
        <v>20889</v>
      </c>
      <c r="J9115" t="s">
        <v>22767</v>
      </c>
      <c r="K9115">
        <f t="shared" si="142"/>
        <v>1</v>
      </c>
    </row>
    <row r="9116" spans="1:11" x14ac:dyDescent="0.3">
      <c r="A9116">
        <v>9114</v>
      </c>
      <c r="B9116" t="s">
        <v>20890</v>
      </c>
      <c r="C9116" t="s">
        <v>9409</v>
      </c>
      <c r="D9116">
        <v>1.6E+18</v>
      </c>
      <c r="E9116">
        <v>481</v>
      </c>
      <c r="F9116">
        <v>578</v>
      </c>
      <c r="G9116">
        <v>1671</v>
      </c>
      <c r="H9116" t="s">
        <v>3439</v>
      </c>
      <c r="I9116" t="s">
        <v>20891</v>
      </c>
      <c r="J9116" t="s">
        <v>22767</v>
      </c>
      <c r="K9116">
        <f t="shared" si="142"/>
        <v>1</v>
      </c>
    </row>
    <row r="9117" spans="1:11" x14ac:dyDescent="0.3">
      <c r="A9117">
        <v>9115</v>
      </c>
      <c r="B9117" t="s">
        <v>20892</v>
      </c>
      <c r="C9117" t="s">
        <v>20893</v>
      </c>
      <c r="D9117">
        <v>1.55E+18</v>
      </c>
      <c r="E9117">
        <v>2</v>
      </c>
      <c r="F9117">
        <v>69</v>
      </c>
      <c r="G9117">
        <v>383</v>
      </c>
      <c r="H9117" t="s">
        <v>1404</v>
      </c>
      <c r="I9117" t="s">
        <v>20894</v>
      </c>
      <c r="J9117" t="s">
        <v>22767</v>
      </c>
      <c r="K9117">
        <f t="shared" si="142"/>
        <v>1</v>
      </c>
    </row>
    <row r="9118" spans="1:11" x14ac:dyDescent="0.3">
      <c r="A9118">
        <v>9116</v>
      </c>
      <c r="B9118" t="s">
        <v>20895</v>
      </c>
      <c r="C9118" t="s">
        <v>20495</v>
      </c>
      <c r="D9118">
        <v>3198142350</v>
      </c>
      <c r="E9118">
        <v>641</v>
      </c>
      <c r="F9118">
        <v>723</v>
      </c>
      <c r="G9118">
        <v>21150</v>
      </c>
      <c r="H9118" t="s">
        <v>322</v>
      </c>
      <c r="I9118" t="s">
        <v>20896</v>
      </c>
      <c r="J9118" t="s">
        <v>22767</v>
      </c>
      <c r="K9118">
        <f t="shared" si="142"/>
        <v>1</v>
      </c>
    </row>
    <row r="9119" spans="1:11" x14ac:dyDescent="0.3">
      <c r="A9119">
        <v>9117</v>
      </c>
      <c r="B9119" t="s">
        <v>20897</v>
      </c>
      <c r="C9119" t="s">
        <v>13699</v>
      </c>
      <c r="D9119">
        <v>1.54E+18</v>
      </c>
      <c r="E9119">
        <v>5</v>
      </c>
      <c r="F9119">
        <v>70</v>
      </c>
      <c r="G9119">
        <v>1983</v>
      </c>
      <c r="I9119" t="s">
        <v>20898</v>
      </c>
      <c r="J9119" t="s">
        <v>22767</v>
      </c>
      <c r="K9119">
        <f t="shared" si="142"/>
        <v>1</v>
      </c>
    </row>
    <row r="9120" spans="1:11" x14ac:dyDescent="0.3">
      <c r="A9120">
        <v>9118</v>
      </c>
      <c r="B9120" t="s">
        <v>20899</v>
      </c>
      <c r="C9120" t="s">
        <v>13699</v>
      </c>
      <c r="D9120">
        <v>1.54E+18</v>
      </c>
      <c r="E9120">
        <v>5</v>
      </c>
      <c r="F9120">
        <v>70</v>
      </c>
      <c r="G9120">
        <v>1983</v>
      </c>
      <c r="I9120" t="s">
        <v>20900</v>
      </c>
      <c r="J9120" t="s">
        <v>22767</v>
      </c>
      <c r="K9120">
        <f t="shared" si="142"/>
        <v>1</v>
      </c>
    </row>
    <row r="9121" spans="1:11" x14ac:dyDescent="0.3">
      <c r="A9121">
        <v>9119</v>
      </c>
      <c r="B9121" t="s">
        <v>20901</v>
      </c>
      <c r="C9121" t="s">
        <v>20902</v>
      </c>
      <c r="D9121">
        <v>1.45E+18</v>
      </c>
      <c r="E9121">
        <v>23</v>
      </c>
      <c r="F9121">
        <v>68</v>
      </c>
      <c r="G9121">
        <v>1112</v>
      </c>
      <c r="I9121" t="s">
        <v>20903</v>
      </c>
      <c r="J9121" t="s">
        <v>22768</v>
      </c>
      <c r="K9121">
        <f t="shared" si="142"/>
        <v>-1</v>
      </c>
    </row>
    <row r="9122" spans="1:11" x14ac:dyDescent="0.3">
      <c r="A9122">
        <v>9120</v>
      </c>
      <c r="B9122" t="s">
        <v>20904</v>
      </c>
      <c r="C9122" t="s">
        <v>13699</v>
      </c>
      <c r="D9122">
        <v>1.54E+18</v>
      </c>
      <c r="E9122">
        <v>5</v>
      </c>
      <c r="F9122">
        <v>70</v>
      </c>
      <c r="G9122">
        <v>1983</v>
      </c>
      <c r="I9122" t="s">
        <v>20905</v>
      </c>
      <c r="J9122" t="s">
        <v>22767</v>
      </c>
      <c r="K9122">
        <f t="shared" si="142"/>
        <v>1</v>
      </c>
    </row>
    <row r="9123" spans="1:11" x14ac:dyDescent="0.3">
      <c r="A9123">
        <v>9121</v>
      </c>
      <c r="B9123" t="s">
        <v>20906</v>
      </c>
      <c r="C9123" t="s">
        <v>13699</v>
      </c>
      <c r="D9123">
        <v>1.54E+18</v>
      </c>
      <c r="E9123">
        <v>5</v>
      </c>
      <c r="F9123">
        <v>70</v>
      </c>
      <c r="G9123">
        <v>1983</v>
      </c>
      <c r="I9123" t="s">
        <v>20907</v>
      </c>
      <c r="J9123" t="s">
        <v>22767</v>
      </c>
      <c r="K9123">
        <f t="shared" si="142"/>
        <v>1</v>
      </c>
    </row>
    <row r="9124" spans="1:11" x14ac:dyDescent="0.3">
      <c r="A9124">
        <v>9122</v>
      </c>
      <c r="B9124" t="s">
        <v>20908</v>
      </c>
      <c r="C9124" t="s">
        <v>13699</v>
      </c>
      <c r="D9124">
        <v>1.54E+18</v>
      </c>
      <c r="E9124">
        <v>5</v>
      </c>
      <c r="F9124">
        <v>70</v>
      </c>
      <c r="G9124">
        <v>1983</v>
      </c>
      <c r="I9124" t="s">
        <v>20909</v>
      </c>
      <c r="J9124" t="s">
        <v>22768</v>
      </c>
      <c r="K9124">
        <f t="shared" si="142"/>
        <v>-1</v>
      </c>
    </row>
    <row r="9125" spans="1:11" x14ac:dyDescent="0.3">
      <c r="A9125">
        <v>9123</v>
      </c>
      <c r="B9125" t="s">
        <v>20910</v>
      </c>
      <c r="C9125" t="s">
        <v>20495</v>
      </c>
      <c r="D9125">
        <v>3198142350</v>
      </c>
      <c r="E9125">
        <v>641</v>
      </c>
      <c r="F9125">
        <v>723</v>
      </c>
      <c r="G9125">
        <v>21150</v>
      </c>
      <c r="H9125" t="s">
        <v>322</v>
      </c>
      <c r="I9125" t="s">
        <v>20911</v>
      </c>
      <c r="J9125" t="s">
        <v>22768</v>
      </c>
      <c r="K9125">
        <f t="shared" si="142"/>
        <v>-1</v>
      </c>
    </row>
    <row r="9126" spans="1:11" x14ac:dyDescent="0.3">
      <c r="A9126">
        <v>9124</v>
      </c>
      <c r="B9126" t="s">
        <v>20912</v>
      </c>
      <c r="C9126" t="s">
        <v>20913</v>
      </c>
      <c r="D9126">
        <v>1.59E+18</v>
      </c>
      <c r="E9126">
        <v>4</v>
      </c>
      <c r="F9126">
        <v>66</v>
      </c>
      <c r="G9126">
        <v>29</v>
      </c>
      <c r="I9126" t="s">
        <v>20914</v>
      </c>
      <c r="J9126" t="s">
        <v>22767</v>
      </c>
      <c r="K9126">
        <f t="shared" si="142"/>
        <v>1</v>
      </c>
    </row>
    <row r="9127" spans="1:11" x14ac:dyDescent="0.3">
      <c r="A9127">
        <v>9125</v>
      </c>
      <c r="B9127" t="s">
        <v>20915</v>
      </c>
      <c r="C9127" t="s">
        <v>1817</v>
      </c>
      <c r="D9127">
        <v>1.05E+18</v>
      </c>
      <c r="E9127">
        <v>50</v>
      </c>
      <c r="F9127">
        <v>398</v>
      </c>
      <c r="G9127">
        <v>1431</v>
      </c>
      <c r="H9127" t="s">
        <v>1818</v>
      </c>
      <c r="I9127" t="s">
        <v>20916</v>
      </c>
      <c r="J9127" t="s">
        <v>22768</v>
      </c>
      <c r="K9127">
        <f t="shared" si="142"/>
        <v>-1</v>
      </c>
    </row>
    <row r="9128" spans="1:11" x14ac:dyDescent="0.3">
      <c r="A9128">
        <v>9126</v>
      </c>
      <c r="B9128" t="s">
        <v>20917</v>
      </c>
      <c r="C9128" t="s">
        <v>9409</v>
      </c>
      <c r="D9128">
        <v>1.6E+18</v>
      </c>
      <c r="E9128">
        <v>481</v>
      </c>
      <c r="F9128">
        <v>578</v>
      </c>
      <c r="G9128">
        <v>1671</v>
      </c>
      <c r="H9128" t="s">
        <v>3439</v>
      </c>
      <c r="I9128" t="s">
        <v>20918</v>
      </c>
      <c r="J9128" t="s">
        <v>22768</v>
      </c>
      <c r="K9128">
        <f t="shared" si="142"/>
        <v>-1</v>
      </c>
    </row>
    <row r="9129" spans="1:11" x14ac:dyDescent="0.3">
      <c r="A9129">
        <v>9127</v>
      </c>
      <c r="B9129" t="s">
        <v>20919</v>
      </c>
      <c r="C9129" t="s">
        <v>3852</v>
      </c>
      <c r="D9129">
        <v>7.72E+17</v>
      </c>
      <c r="E9129">
        <v>1289</v>
      </c>
      <c r="F9129">
        <v>1940</v>
      </c>
      <c r="G9129">
        <v>3368</v>
      </c>
      <c r="H9129" t="s">
        <v>3853</v>
      </c>
      <c r="J9129" t="s">
        <v>22768</v>
      </c>
      <c r="K9129">
        <f t="shared" si="142"/>
        <v>-1</v>
      </c>
    </row>
    <row r="9130" spans="1:11" x14ac:dyDescent="0.3">
      <c r="A9130">
        <v>9128</v>
      </c>
      <c r="B9130" t="s">
        <v>20920</v>
      </c>
      <c r="C9130" t="s">
        <v>17681</v>
      </c>
      <c r="D9130">
        <v>1.36E+18</v>
      </c>
      <c r="E9130">
        <v>416</v>
      </c>
      <c r="F9130">
        <v>671</v>
      </c>
      <c r="G9130">
        <v>13803</v>
      </c>
      <c r="J9130" t="s">
        <v>22768</v>
      </c>
      <c r="K9130">
        <f t="shared" si="142"/>
        <v>-1</v>
      </c>
    </row>
    <row r="9131" spans="1:11" x14ac:dyDescent="0.3">
      <c r="A9131">
        <v>9129</v>
      </c>
      <c r="B9131" t="s">
        <v>20921</v>
      </c>
      <c r="C9131" t="s">
        <v>17681</v>
      </c>
      <c r="D9131">
        <v>1.36E+18</v>
      </c>
      <c r="E9131">
        <v>416</v>
      </c>
      <c r="F9131">
        <v>671</v>
      </c>
      <c r="G9131">
        <v>13803</v>
      </c>
      <c r="I9131" t="s">
        <v>20922</v>
      </c>
      <c r="J9131" t="s">
        <v>22767</v>
      </c>
      <c r="K9131">
        <f t="shared" si="142"/>
        <v>1</v>
      </c>
    </row>
    <row r="9132" spans="1:11" x14ac:dyDescent="0.3">
      <c r="A9132">
        <v>9130</v>
      </c>
      <c r="B9132" t="s">
        <v>20923</v>
      </c>
      <c r="C9132" t="s">
        <v>20924</v>
      </c>
      <c r="D9132">
        <v>1.21E+18</v>
      </c>
      <c r="E9132">
        <v>830</v>
      </c>
      <c r="F9132">
        <v>988</v>
      </c>
      <c r="G9132">
        <v>10446</v>
      </c>
      <c r="H9132" t="s">
        <v>10317</v>
      </c>
      <c r="I9132" t="s">
        <v>20925</v>
      </c>
      <c r="J9132" t="s">
        <v>22768</v>
      </c>
      <c r="K9132">
        <f t="shared" si="142"/>
        <v>-1</v>
      </c>
    </row>
    <row r="9133" spans="1:11" x14ac:dyDescent="0.3">
      <c r="A9133">
        <v>9131</v>
      </c>
      <c r="B9133" t="s">
        <v>20926</v>
      </c>
      <c r="C9133" t="s">
        <v>13699</v>
      </c>
      <c r="D9133">
        <v>1.54E+18</v>
      </c>
      <c r="E9133">
        <v>5</v>
      </c>
      <c r="F9133">
        <v>70</v>
      </c>
      <c r="G9133">
        <v>1983</v>
      </c>
      <c r="I9133" t="s">
        <v>20927</v>
      </c>
      <c r="J9133" t="s">
        <v>22768</v>
      </c>
      <c r="K9133">
        <f t="shared" si="142"/>
        <v>-1</v>
      </c>
    </row>
    <row r="9134" spans="1:11" x14ac:dyDescent="0.3">
      <c r="A9134">
        <v>9132</v>
      </c>
      <c r="B9134" t="s">
        <v>20928</v>
      </c>
      <c r="C9134" t="s">
        <v>13699</v>
      </c>
      <c r="D9134">
        <v>1.54E+18</v>
      </c>
      <c r="E9134">
        <v>5</v>
      </c>
      <c r="F9134">
        <v>70</v>
      </c>
      <c r="G9134">
        <v>1983</v>
      </c>
      <c r="I9134" t="s">
        <v>20929</v>
      </c>
      <c r="J9134" t="s">
        <v>22768</v>
      </c>
      <c r="K9134">
        <f t="shared" si="142"/>
        <v>-1</v>
      </c>
    </row>
    <row r="9135" spans="1:11" x14ac:dyDescent="0.3">
      <c r="A9135">
        <v>9133</v>
      </c>
      <c r="B9135" t="s">
        <v>20930</v>
      </c>
      <c r="C9135" t="s">
        <v>13699</v>
      </c>
      <c r="D9135">
        <v>1.54E+18</v>
      </c>
      <c r="E9135">
        <v>5</v>
      </c>
      <c r="F9135">
        <v>70</v>
      </c>
      <c r="G9135">
        <v>1983</v>
      </c>
      <c r="I9135" t="s">
        <v>20931</v>
      </c>
      <c r="J9135" t="s">
        <v>22768</v>
      </c>
      <c r="K9135">
        <f t="shared" si="142"/>
        <v>-1</v>
      </c>
    </row>
    <row r="9136" spans="1:11" x14ac:dyDescent="0.3">
      <c r="A9136">
        <v>9134</v>
      </c>
      <c r="B9136" t="s">
        <v>20932</v>
      </c>
      <c r="C9136" t="s">
        <v>5555</v>
      </c>
      <c r="D9136">
        <v>1.4E+18</v>
      </c>
      <c r="E9136">
        <v>1978</v>
      </c>
      <c r="F9136">
        <v>1416</v>
      </c>
      <c r="G9136">
        <v>10350</v>
      </c>
      <c r="I9136" t="s">
        <v>20933</v>
      </c>
      <c r="J9136" t="s">
        <v>22767</v>
      </c>
      <c r="K9136">
        <f t="shared" si="142"/>
        <v>1</v>
      </c>
    </row>
    <row r="9137" spans="1:11" x14ac:dyDescent="0.3">
      <c r="A9137">
        <v>9135</v>
      </c>
      <c r="B9137" t="s">
        <v>20934</v>
      </c>
      <c r="C9137" t="s">
        <v>15613</v>
      </c>
      <c r="D9137">
        <v>1.04E+18</v>
      </c>
      <c r="E9137">
        <v>514</v>
      </c>
      <c r="F9137">
        <v>47</v>
      </c>
      <c r="G9137">
        <v>219</v>
      </c>
      <c r="I9137" t="s">
        <v>20935</v>
      </c>
      <c r="J9137" t="s">
        <v>22767</v>
      </c>
      <c r="K9137">
        <f t="shared" si="142"/>
        <v>1</v>
      </c>
    </row>
    <row r="9138" spans="1:11" x14ac:dyDescent="0.3">
      <c r="A9138">
        <v>9136</v>
      </c>
      <c r="B9138" t="s">
        <v>20936</v>
      </c>
      <c r="C9138" t="s">
        <v>20937</v>
      </c>
      <c r="D9138">
        <v>1.44E+18</v>
      </c>
      <c r="E9138">
        <v>34</v>
      </c>
      <c r="F9138">
        <v>141</v>
      </c>
      <c r="G9138">
        <v>33</v>
      </c>
      <c r="I9138" t="s">
        <v>20938</v>
      </c>
      <c r="J9138" t="s">
        <v>22767</v>
      </c>
      <c r="K9138">
        <f t="shared" si="142"/>
        <v>1</v>
      </c>
    </row>
    <row r="9139" spans="1:11" x14ac:dyDescent="0.3">
      <c r="A9139">
        <v>9137</v>
      </c>
      <c r="B9139" t="s">
        <v>20939</v>
      </c>
      <c r="C9139" t="s">
        <v>20940</v>
      </c>
      <c r="D9139">
        <v>1.51E+18</v>
      </c>
      <c r="E9139">
        <v>271</v>
      </c>
      <c r="F9139">
        <v>438</v>
      </c>
      <c r="G9139">
        <v>2682</v>
      </c>
      <c r="I9139" t="s">
        <v>20941</v>
      </c>
      <c r="J9139" t="s">
        <v>22767</v>
      </c>
      <c r="K9139">
        <f t="shared" si="142"/>
        <v>1</v>
      </c>
    </row>
    <row r="9140" spans="1:11" x14ac:dyDescent="0.3">
      <c r="A9140">
        <v>9138</v>
      </c>
      <c r="B9140" t="s">
        <v>20942</v>
      </c>
      <c r="C9140" t="s">
        <v>570</v>
      </c>
      <c r="D9140">
        <v>1.44E+18</v>
      </c>
      <c r="E9140">
        <v>7641</v>
      </c>
      <c r="F9140">
        <v>270</v>
      </c>
      <c r="G9140">
        <v>13629</v>
      </c>
      <c r="I9140" t="s">
        <v>20943</v>
      </c>
      <c r="J9140" t="s">
        <v>22767</v>
      </c>
      <c r="K9140">
        <f t="shared" si="142"/>
        <v>1</v>
      </c>
    </row>
    <row r="9141" spans="1:11" x14ac:dyDescent="0.3">
      <c r="A9141">
        <v>9139</v>
      </c>
      <c r="B9141" t="s">
        <v>20944</v>
      </c>
      <c r="C9141" t="s">
        <v>20945</v>
      </c>
      <c r="D9141">
        <v>1.61E+18</v>
      </c>
      <c r="E9141">
        <v>0</v>
      </c>
      <c r="F9141">
        <v>28</v>
      </c>
      <c r="G9141">
        <v>8</v>
      </c>
      <c r="I9141" t="s">
        <v>4871</v>
      </c>
      <c r="J9141" t="s">
        <v>22768</v>
      </c>
      <c r="K9141">
        <f t="shared" si="142"/>
        <v>-1</v>
      </c>
    </row>
    <row r="9142" spans="1:11" x14ac:dyDescent="0.3">
      <c r="A9142">
        <v>9140</v>
      </c>
      <c r="B9142" t="s">
        <v>20946</v>
      </c>
      <c r="C9142" t="s">
        <v>1835</v>
      </c>
      <c r="D9142">
        <v>1.1E+18</v>
      </c>
      <c r="E9142">
        <v>3</v>
      </c>
      <c r="F9142">
        <v>10</v>
      </c>
      <c r="G9142">
        <v>749</v>
      </c>
      <c r="I9142" t="s">
        <v>20947</v>
      </c>
      <c r="J9142" t="s">
        <v>22767</v>
      </c>
      <c r="K9142">
        <f t="shared" si="142"/>
        <v>1</v>
      </c>
    </row>
    <row r="9143" spans="1:11" x14ac:dyDescent="0.3">
      <c r="A9143">
        <v>9141</v>
      </c>
      <c r="B9143" t="s">
        <v>20948</v>
      </c>
      <c r="C9143" t="s">
        <v>472</v>
      </c>
      <c r="D9143">
        <v>306615832</v>
      </c>
      <c r="E9143">
        <v>69</v>
      </c>
      <c r="F9143">
        <v>33</v>
      </c>
      <c r="G9143">
        <v>7501</v>
      </c>
      <c r="I9143" t="s">
        <v>20949</v>
      </c>
      <c r="J9143" t="s">
        <v>22767</v>
      </c>
      <c r="K9143">
        <f t="shared" si="142"/>
        <v>1</v>
      </c>
    </row>
    <row r="9144" spans="1:11" x14ac:dyDescent="0.3">
      <c r="A9144">
        <v>9142</v>
      </c>
      <c r="B9144" t="s">
        <v>20950</v>
      </c>
      <c r="C9144" t="s">
        <v>20951</v>
      </c>
      <c r="D9144">
        <v>1.3E+18</v>
      </c>
      <c r="E9144">
        <v>117</v>
      </c>
      <c r="F9144">
        <v>392</v>
      </c>
      <c r="G9144">
        <v>747</v>
      </c>
      <c r="I9144" t="s">
        <v>20952</v>
      </c>
      <c r="J9144" t="s">
        <v>22767</v>
      </c>
      <c r="K9144">
        <f t="shared" si="142"/>
        <v>1</v>
      </c>
    </row>
    <row r="9145" spans="1:11" x14ac:dyDescent="0.3">
      <c r="A9145">
        <v>9143</v>
      </c>
      <c r="B9145" t="s">
        <v>20953</v>
      </c>
      <c r="C9145" t="s">
        <v>9655</v>
      </c>
      <c r="D9145">
        <v>1.45E+18</v>
      </c>
      <c r="E9145">
        <v>1935</v>
      </c>
      <c r="F9145">
        <v>2024</v>
      </c>
      <c r="G9145">
        <v>5786</v>
      </c>
      <c r="H9145" t="s">
        <v>9656</v>
      </c>
      <c r="I9145" t="s">
        <v>20954</v>
      </c>
      <c r="J9145" t="s">
        <v>22767</v>
      </c>
      <c r="K9145">
        <f t="shared" si="142"/>
        <v>1</v>
      </c>
    </row>
    <row r="9146" spans="1:11" x14ac:dyDescent="0.3">
      <c r="A9146">
        <v>9144</v>
      </c>
      <c r="B9146" t="s">
        <v>20955</v>
      </c>
      <c r="C9146" t="s">
        <v>1881</v>
      </c>
      <c r="D9146">
        <v>1.6E+18</v>
      </c>
      <c r="E9146">
        <v>292</v>
      </c>
      <c r="F9146">
        <v>416</v>
      </c>
      <c r="G9146">
        <v>2438</v>
      </c>
      <c r="H9146" t="s">
        <v>1882</v>
      </c>
      <c r="I9146" t="s">
        <v>20956</v>
      </c>
      <c r="J9146" t="s">
        <v>22767</v>
      </c>
      <c r="K9146">
        <f t="shared" si="142"/>
        <v>1</v>
      </c>
    </row>
    <row r="9147" spans="1:11" x14ac:dyDescent="0.3">
      <c r="A9147">
        <v>9145</v>
      </c>
      <c r="B9147" t="s">
        <v>20957</v>
      </c>
      <c r="C9147" t="s">
        <v>9655</v>
      </c>
      <c r="D9147">
        <v>1.45E+18</v>
      </c>
      <c r="E9147">
        <v>1935</v>
      </c>
      <c r="F9147">
        <v>2024</v>
      </c>
      <c r="G9147">
        <v>5786</v>
      </c>
      <c r="H9147" t="s">
        <v>9656</v>
      </c>
      <c r="I9147" t="s">
        <v>20958</v>
      </c>
      <c r="J9147" t="s">
        <v>22767</v>
      </c>
      <c r="K9147">
        <f t="shared" si="142"/>
        <v>1</v>
      </c>
    </row>
    <row r="9148" spans="1:11" x14ac:dyDescent="0.3">
      <c r="A9148">
        <v>9146</v>
      </c>
      <c r="B9148" t="s">
        <v>20959</v>
      </c>
      <c r="C9148" t="s">
        <v>2321</v>
      </c>
      <c r="D9148">
        <v>1.61E+18</v>
      </c>
      <c r="E9148">
        <v>11</v>
      </c>
      <c r="F9148">
        <v>121</v>
      </c>
      <c r="G9148">
        <v>513</v>
      </c>
      <c r="I9148" t="s">
        <v>20960</v>
      </c>
      <c r="J9148" t="s">
        <v>22767</v>
      </c>
      <c r="K9148">
        <f t="shared" si="142"/>
        <v>1</v>
      </c>
    </row>
    <row r="9149" spans="1:11" x14ac:dyDescent="0.3">
      <c r="A9149">
        <v>9147</v>
      </c>
      <c r="B9149" t="s">
        <v>20961</v>
      </c>
      <c r="C9149" t="s">
        <v>2321</v>
      </c>
      <c r="D9149">
        <v>1.61E+18</v>
      </c>
      <c r="E9149">
        <v>11</v>
      </c>
      <c r="F9149">
        <v>121</v>
      </c>
      <c r="G9149">
        <v>513</v>
      </c>
      <c r="I9149" t="s">
        <v>20962</v>
      </c>
      <c r="J9149" t="s">
        <v>22767</v>
      </c>
      <c r="K9149">
        <f t="shared" si="142"/>
        <v>1</v>
      </c>
    </row>
    <row r="9150" spans="1:11" x14ac:dyDescent="0.3">
      <c r="A9150">
        <v>9148</v>
      </c>
      <c r="B9150" t="s">
        <v>20963</v>
      </c>
      <c r="C9150" t="s">
        <v>20495</v>
      </c>
      <c r="D9150">
        <v>3198142350</v>
      </c>
      <c r="E9150">
        <v>641</v>
      </c>
      <c r="F9150">
        <v>723</v>
      </c>
      <c r="G9150">
        <v>21150</v>
      </c>
      <c r="H9150" t="s">
        <v>322</v>
      </c>
      <c r="I9150" t="s">
        <v>20964</v>
      </c>
      <c r="J9150" t="s">
        <v>22767</v>
      </c>
      <c r="K9150">
        <f t="shared" si="142"/>
        <v>1</v>
      </c>
    </row>
    <row r="9151" spans="1:11" x14ac:dyDescent="0.3">
      <c r="A9151">
        <v>9149</v>
      </c>
      <c r="B9151" t="s">
        <v>20965</v>
      </c>
      <c r="C9151" t="s">
        <v>582</v>
      </c>
      <c r="D9151">
        <v>1.46E+18</v>
      </c>
      <c r="E9151">
        <v>8997</v>
      </c>
      <c r="F9151">
        <v>2636</v>
      </c>
      <c r="G9151">
        <v>13978</v>
      </c>
      <c r="I9151" t="s">
        <v>20966</v>
      </c>
      <c r="J9151" t="s">
        <v>22767</v>
      </c>
      <c r="K9151">
        <f t="shared" si="142"/>
        <v>1</v>
      </c>
    </row>
    <row r="9152" spans="1:11" x14ac:dyDescent="0.3">
      <c r="A9152">
        <v>9150</v>
      </c>
      <c r="B9152" t="s">
        <v>20967</v>
      </c>
      <c r="C9152" t="s">
        <v>2321</v>
      </c>
      <c r="D9152">
        <v>1.61E+18</v>
      </c>
      <c r="E9152">
        <v>11</v>
      </c>
      <c r="F9152">
        <v>121</v>
      </c>
      <c r="G9152">
        <v>513</v>
      </c>
      <c r="I9152" t="s">
        <v>20968</v>
      </c>
      <c r="J9152" t="s">
        <v>22767</v>
      </c>
      <c r="K9152">
        <f t="shared" si="142"/>
        <v>1</v>
      </c>
    </row>
    <row r="9153" spans="1:11" x14ac:dyDescent="0.3">
      <c r="A9153">
        <v>9151</v>
      </c>
      <c r="B9153" t="s">
        <v>20969</v>
      </c>
      <c r="C9153" t="s">
        <v>2321</v>
      </c>
      <c r="D9153">
        <v>1.61E+18</v>
      </c>
      <c r="E9153">
        <v>11</v>
      </c>
      <c r="F9153">
        <v>121</v>
      </c>
      <c r="G9153">
        <v>513</v>
      </c>
      <c r="I9153" t="s">
        <v>20970</v>
      </c>
      <c r="J9153" t="s">
        <v>22767</v>
      </c>
      <c r="K9153">
        <f t="shared" si="142"/>
        <v>1</v>
      </c>
    </row>
    <row r="9154" spans="1:11" x14ac:dyDescent="0.3">
      <c r="A9154">
        <v>9152</v>
      </c>
      <c r="B9154" t="s">
        <v>20971</v>
      </c>
      <c r="C9154" t="s">
        <v>20972</v>
      </c>
      <c r="D9154">
        <v>1.6E+18</v>
      </c>
      <c r="E9154">
        <v>124</v>
      </c>
      <c r="F9154">
        <v>99</v>
      </c>
      <c r="G9154">
        <v>350</v>
      </c>
      <c r="I9154" t="s">
        <v>20973</v>
      </c>
      <c r="J9154" t="s">
        <v>22767</v>
      </c>
      <c r="K9154">
        <f t="shared" si="142"/>
        <v>1</v>
      </c>
    </row>
    <row r="9155" spans="1:11" x14ac:dyDescent="0.3">
      <c r="A9155">
        <v>9153</v>
      </c>
      <c r="B9155" t="s">
        <v>20974</v>
      </c>
      <c r="C9155" t="s">
        <v>1634</v>
      </c>
      <c r="D9155">
        <v>1.27E+18</v>
      </c>
      <c r="E9155">
        <v>53</v>
      </c>
      <c r="F9155">
        <v>195</v>
      </c>
      <c r="G9155">
        <v>687</v>
      </c>
      <c r="H9155" t="s">
        <v>1635</v>
      </c>
      <c r="I9155" t="s">
        <v>20975</v>
      </c>
      <c r="J9155" t="s">
        <v>22767</v>
      </c>
      <c r="K9155">
        <f t="shared" ref="K9155:K9218" si="143">_xlfn.IFS(J9155="Positif", 1, J9155="Negatif", -1, J9155="Netral", 0)</f>
        <v>1</v>
      </c>
    </row>
    <row r="9156" spans="1:11" x14ac:dyDescent="0.3">
      <c r="A9156">
        <v>9154</v>
      </c>
      <c r="B9156" t="s">
        <v>20976</v>
      </c>
      <c r="C9156" t="s">
        <v>158</v>
      </c>
      <c r="D9156">
        <v>1.49E+18</v>
      </c>
      <c r="E9156">
        <v>6384</v>
      </c>
      <c r="F9156">
        <v>442</v>
      </c>
      <c r="G9156">
        <v>1383</v>
      </c>
      <c r="I9156" t="s">
        <v>20977</v>
      </c>
      <c r="J9156" t="s">
        <v>22767</v>
      </c>
      <c r="K9156">
        <f t="shared" si="143"/>
        <v>1</v>
      </c>
    </row>
    <row r="9157" spans="1:11" x14ac:dyDescent="0.3">
      <c r="A9157">
        <v>9155</v>
      </c>
      <c r="B9157" t="s">
        <v>20978</v>
      </c>
      <c r="C9157" t="s">
        <v>9741</v>
      </c>
      <c r="D9157">
        <v>1.32E+18</v>
      </c>
      <c r="E9157">
        <v>48</v>
      </c>
      <c r="F9157">
        <v>137</v>
      </c>
      <c r="G9157">
        <v>2007</v>
      </c>
      <c r="H9157" t="s">
        <v>9742</v>
      </c>
      <c r="I9157" t="s">
        <v>20979</v>
      </c>
      <c r="J9157" t="s">
        <v>22767</v>
      </c>
      <c r="K9157">
        <f t="shared" si="143"/>
        <v>1</v>
      </c>
    </row>
    <row r="9158" spans="1:11" x14ac:dyDescent="0.3">
      <c r="A9158">
        <v>9156</v>
      </c>
      <c r="B9158" t="s">
        <v>20980</v>
      </c>
      <c r="C9158" t="s">
        <v>20981</v>
      </c>
      <c r="D9158">
        <v>8.03E+17</v>
      </c>
      <c r="E9158">
        <v>2840</v>
      </c>
      <c r="F9158">
        <v>38</v>
      </c>
      <c r="G9158">
        <v>62296</v>
      </c>
      <c r="I9158" t="s">
        <v>20982</v>
      </c>
      <c r="J9158" t="s">
        <v>22767</v>
      </c>
      <c r="K9158">
        <f t="shared" si="143"/>
        <v>1</v>
      </c>
    </row>
    <row r="9159" spans="1:11" x14ac:dyDescent="0.3">
      <c r="A9159">
        <v>9157</v>
      </c>
      <c r="B9159" t="s">
        <v>20983</v>
      </c>
      <c r="C9159" t="s">
        <v>200</v>
      </c>
      <c r="D9159">
        <v>7.5E+17</v>
      </c>
      <c r="E9159">
        <v>1848</v>
      </c>
      <c r="F9159">
        <v>315</v>
      </c>
      <c r="G9159">
        <v>38494</v>
      </c>
      <c r="H9159" t="s">
        <v>191</v>
      </c>
      <c r="I9159" t="s">
        <v>20984</v>
      </c>
      <c r="J9159" t="s">
        <v>22767</v>
      </c>
      <c r="K9159">
        <f t="shared" si="143"/>
        <v>1</v>
      </c>
    </row>
    <row r="9160" spans="1:11" x14ac:dyDescent="0.3">
      <c r="A9160">
        <v>9158</v>
      </c>
      <c r="B9160" t="s">
        <v>20985</v>
      </c>
      <c r="C9160" t="s">
        <v>14951</v>
      </c>
      <c r="D9160">
        <v>1.41E+18</v>
      </c>
      <c r="E9160">
        <v>0</v>
      </c>
      <c r="F9160">
        <v>58</v>
      </c>
      <c r="G9160">
        <v>277</v>
      </c>
      <c r="I9160" t="s">
        <v>20986</v>
      </c>
      <c r="J9160" t="s">
        <v>22767</v>
      </c>
      <c r="K9160">
        <f t="shared" si="143"/>
        <v>1</v>
      </c>
    </row>
    <row r="9161" spans="1:11" x14ac:dyDescent="0.3">
      <c r="A9161">
        <v>9159</v>
      </c>
      <c r="B9161" t="s">
        <v>20987</v>
      </c>
      <c r="C9161" t="s">
        <v>5281</v>
      </c>
      <c r="D9161">
        <v>1.6E+18</v>
      </c>
      <c r="E9161">
        <v>10</v>
      </c>
      <c r="F9161">
        <v>240</v>
      </c>
      <c r="G9161">
        <v>654</v>
      </c>
      <c r="I9161" t="s">
        <v>5716</v>
      </c>
      <c r="J9161" t="s">
        <v>22767</v>
      </c>
      <c r="K9161">
        <f t="shared" si="143"/>
        <v>1</v>
      </c>
    </row>
    <row r="9162" spans="1:11" x14ac:dyDescent="0.3">
      <c r="A9162">
        <v>9160</v>
      </c>
      <c r="B9162" t="s">
        <v>20988</v>
      </c>
      <c r="C9162" t="s">
        <v>5281</v>
      </c>
      <c r="D9162">
        <v>1.6E+18</v>
      </c>
      <c r="E9162">
        <v>10</v>
      </c>
      <c r="F9162">
        <v>240</v>
      </c>
      <c r="G9162">
        <v>654</v>
      </c>
      <c r="I9162" t="s">
        <v>5716</v>
      </c>
      <c r="J9162" t="s">
        <v>22767</v>
      </c>
      <c r="K9162">
        <f t="shared" si="143"/>
        <v>1</v>
      </c>
    </row>
    <row r="9163" spans="1:11" x14ac:dyDescent="0.3">
      <c r="A9163">
        <v>9161</v>
      </c>
      <c r="B9163" t="s">
        <v>20989</v>
      </c>
      <c r="C9163" t="s">
        <v>3042</v>
      </c>
      <c r="D9163">
        <v>2558197662</v>
      </c>
      <c r="E9163">
        <v>5944</v>
      </c>
      <c r="F9163">
        <v>1597</v>
      </c>
      <c r="G9163">
        <v>17504</v>
      </c>
      <c r="I9163" t="s">
        <v>20990</v>
      </c>
      <c r="J9163" t="s">
        <v>22767</v>
      </c>
      <c r="K9163">
        <f t="shared" si="143"/>
        <v>1</v>
      </c>
    </row>
    <row r="9164" spans="1:11" x14ac:dyDescent="0.3">
      <c r="A9164">
        <v>9162</v>
      </c>
      <c r="B9164" t="s">
        <v>20991</v>
      </c>
      <c r="C9164" t="s">
        <v>988</v>
      </c>
      <c r="D9164">
        <v>1.08E+18</v>
      </c>
      <c r="E9164">
        <v>243</v>
      </c>
      <c r="F9164">
        <v>581</v>
      </c>
      <c r="G9164">
        <v>8325</v>
      </c>
      <c r="H9164" t="s">
        <v>134</v>
      </c>
      <c r="I9164" t="s">
        <v>20992</v>
      </c>
      <c r="J9164" t="s">
        <v>22767</v>
      </c>
      <c r="K9164">
        <f t="shared" si="143"/>
        <v>1</v>
      </c>
    </row>
    <row r="9165" spans="1:11" x14ac:dyDescent="0.3">
      <c r="A9165">
        <v>9163</v>
      </c>
      <c r="B9165" t="s">
        <v>20993</v>
      </c>
      <c r="C9165" t="s">
        <v>988</v>
      </c>
      <c r="D9165">
        <v>1.08E+18</v>
      </c>
      <c r="E9165">
        <v>243</v>
      </c>
      <c r="F9165">
        <v>581</v>
      </c>
      <c r="G9165">
        <v>8325</v>
      </c>
      <c r="H9165" t="s">
        <v>134</v>
      </c>
      <c r="I9165" t="s">
        <v>20994</v>
      </c>
      <c r="J9165" t="s">
        <v>22768</v>
      </c>
      <c r="K9165">
        <f t="shared" si="143"/>
        <v>-1</v>
      </c>
    </row>
    <row r="9166" spans="1:11" x14ac:dyDescent="0.3">
      <c r="A9166">
        <v>9164</v>
      </c>
      <c r="B9166" t="s">
        <v>20995</v>
      </c>
      <c r="C9166" t="s">
        <v>3744</v>
      </c>
      <c r="D9166">
        <v>1.6E+18</v>
      </c>
      <c r="E9166">
        <v>99</v>
      </c>
      <c r="F9166">
        <v>64</v>
      </c>
      <c r="G9166">
        <v>11885</v>
      </c>
      <c r="H9166" t="s">
        <v>2774</v>
      </c>
      <c r="I9166" t="s">
        <v>20996</v>
      </c>
      <c r="J9166" t="s">
        <v>22768</v>
      </c>
      <c r="K9166">
        <f t="shared" si="143"/>
        <v>-1</v>
      </c>
    </row>
    <row r="9167" spans="1:11" x14ac:dyDescent="0.3">
      <c r="A9167">
        <v>9165</v>
      </c>
      <c r="B9167" t="s">
        <v>20997</v>
      </c>
      <c r="C9167" t="s">
        <v>4441</v>
      </c>
      <c r="D9167">
        <v>1.56E+18</v>
      </c>
      <c r="E9167">
        <v>246</v>
      </c>
      <c r="F9167">
        <v>655</v>
      </c>
      <c r="G9167">
        <v>828</v>
      </c>
      <c r="I9167" t="s">
        <v>20998</v>
      </c>
      <c r="J9167" t="s">
        <v>22768</v>
      </c>
      <c r="K9167">
        <f t="shared" si="143"/>
        <v>-1</v>
      </c>
    </row>
    <row r="9168" spans="1:11" x14ac:dyDescent="0.3">
      <c r="A9168">
        <v>9166</v>
      </c>
      <c r="B9168" t="s">
        <v>20999</v>
      </c>
      <c r="C9168" t="s">
        <v>21000</v>
      </c>
      <c r="D9168">
        <v>351134369</v>
      </c>
      <c r="E9168">
        <v>3580</v>
      </c>
      <c r="F9168">
        <v>863</v>
      </c>
      <c r="G9168">
        <v>197687</v>
      </c>
      <c r="H9168" t="s">
        <v>21001</v>
      </c>
      <c r="I9168" t="s">
        <v>21002</v>
      </c>
      <c r="J9168" t="s">
        <v>22768</v>
      </c>
      <c r="K9168">
        <f t="shared" si="143"/>
        <v>-1</v>
      </c>
    </row>
    <row r="9169" spans="1:11" x14ac:dyDescent="0.3">
      <c r="A9169">
        <v>9167</v>
      </c>
      <c r="B9169" t="s">
        <v>21003</v>
      </c>
      <c r="C9169" t="s">
        <v>16593</v>
      </c>
      <c r="D9169">
        <v>1.49E+18</v>
      </c>
      <c r="E9169">
        <v>299</v>
      </c>
      <c r="F9169">
        <v>12</v>
      </c>
      <c r="G9169">
        <v>34924</v>
      </c>
      <c r="H9169" t="s">
        <v>688</v>
      </c>
      <c r="I9169" t="s">
        <v>21004</v>
      </c>
      <c r="J9169" t="s">
        <v>22768</v>
      </c>
      <c r="K9169">
        <f t="shared" si="143"/>
        <v>-1</v>
      </c>
    </row>
    <row r="9170" spans="1:11" x14ac:dyDescent="0.3">
      <c r="A9170">
        <v>9168</v>
      </c>
      <c r="B9170" t="s">
        <v>21005</v>
      </c>
      <c r="C9170" t="s">
        <v>16593</v>
      </c>
      <c r="D9170">
        <v>1.49E+18</v>
      </c>
      <c r="E9170">
        <v>299</v>
      </c>
      <c r="F9170">
        <v>12</v>
      </c>
      <c r="G9170">
        <v>34924</v>
      </c>
      <c r="H9170" t="s">
        <v>688</v>
      </c>
      <c r="I9170" t="s">
        <v>21006</v>
      </c>
      <c r="J9170" t="s">
        <v>22768</v>
      </c>
      <c r="K9170">
        <f t="shared" si="143"/>
        <v>-1</v>
      </c>
    </row>
    <row r="9171" spans="1:11" x14ac:dyDescent="0.3">
      <c r="A9171">
        <v>9169</v>
      </c>
      <c r="B9171" t="s">
        <v>21007</v>
      </c>
      <c r="C9171" t="s">
        <v>16593</v>
      </c>
      <c r="D9171">
        <v>1.49E+18</v>
      </c>
      <c r="E9171">
        <v>299</v>
      </c>
      <c r="F9171">
        <v>12</v>
      </c>
      <c r="G9171">
        <v>34924</v>
      </c>
      <c r="H9171" t="s">
        <v>688</v>
      </c>
      <c r="I9171" t="s">
        <v>21008</v>
      </c>
      <c r="J9171" t="s">
        <v>22768</v>
      </c>
      <c r="K9171">
        <f t="shared" si="143"/>
        <v>-1</v>
      </c>
    </row>
    <row r="9172" spans="1:11" x14ac:dyDescent="0.3">
      <c r="A9172">
        <v>9170</v>
      </c>
      <c r="B9172" t="s">
        <v>21009</v>
      </c>
      <c r="C9172" t="s">
        <v>21010</v>
      </c>
      <c r="D9172">
        <v>1.47E+18</v>
      </c>
      <c r="E9172">
        <v>3595</v>
      </c>
      <c r="F9172">
        <v>4482</v>
      </c>
      <c r="G9172">
        <v>7747</v>
      </c>
      <c r="I9172" t="s">
        <v>21011</v>
      </c>
      <c r="J9172" t="s">
        <v>22768</v>
      </c>
      <c r="K9172">
        <f t="shared" si="143"/>
        <v>-1</v>
      </c>
    </row>
    <row r="9173" spans="1:11" x14ac:dyDescent="0.3">
      <c r="A9173">
        <v>9171</v>
      </c>
      <c r="B9173" t="s">
        <v>21012</v>
      </c>
      <c r="C9173" t="s">
        <v>16593</v>
      </c>
      <c r="D9173">
        <v>1.49E+18</v>
      </c>
      <c r="E9173">
        <v>299</v>
      </c>
      <c r="F9173">
        <v>12</v>
      </c>
      <c r="G9173">
        <v>34924</v>
      </c>
      <c r="H9173" t="s">
        <v>688</v>
      </c>
      <c r="I9173" t="s">
        <v>21013</v>
      </c>
      <c r="J9173" t="s">
        <v>22768</v>
      </c>
      <c r="K9173">
        <f t="shared" si="143"/>
        <v>-1</v>
      </c>
    </row>
    <row r="9174" spans="1:11" x14ac:dyDescent="0.3">
      <c r="A9174">
        <v>9172</v>
      </c>
      <c r="B9174" t="s">
        <v>21014</v>
      </c>
      <c r="C9174" t="s">
        <v>16593</v>
      </c>
      <c r="D9174">
        <v>1.49E+18</v>
      </c>
      <c r="E9174">
        <v>299</v>
      </c>
      <c r="F9174">
        <v>12</v>
      </c>
      <c r="G9174">
        <v>34924</v>
      </c>
      <c r="H9174" t="s">
        <v>688</v>
      </c>
      <c r="I9174" t="s">
        <v>21015</v>
      </c>
      <c r="J9174" t="s">
        <v>22768</v>
      </c>
      <c r="K9174">
        <f t="shared" si="143"/>
        <v>-1</v>
      </c>
    </row>
    <row r="9175" spans="1:11" x14ac:dyDescent="0.3">
      <c r="A9175">
        <v>9173</v>
      </c>
      <c r="B9175" t="s">
        <v>21016</v>
      </c>
      <c r="C9175" t="s">
        <v>16593</v>
      </c>
      <c r="D9175">
        <v>1.49E+18</v>
      </c>
      <c r="E9175">
        <v>299</v>
      </c>
      <c r="F9175">
        <v>12</v>
      </c>
      <c r="G9175">
        <v>34924</v>
      </c>
      <c r="H9175" t="s">
        <v>688</v>
      </c>
      <c r="I9175" t="s">
        <v>21017</v>
      </c>
      <c r="J9175" t="s">
        <v>22768</v>
      </c>
      <c r="K9175">
        <f t="shared" si="143"/>
        <v>-1</v>
      </c>
    </row>
    <row r="9176" spans="1:11" x14ac:dyDescent="0.3">
      <c r="A9176">
        <v>9174</v>
      </c>
      <c r="B9176" t="s">
        <v>21018</v>
      </c>
      <c r="C9176" t="s">
        <v>16593</v>
      </c>
      <c r="D9176">
        <v>1.49E+18</v>
      </c>
      <c r="E9176">
        <v>299</v>
      </c>
      <c r="F9176">
        <v>12</v>
      </c>
      <c r="G9176">
        <v>34924</v>
      </c>
      <c r="H9176" t="s">
        <v>688</v>
      </c>
      <c r="I9176" t="s">
        <v>21019</v>
      </c>
      <c r="J9176" t="s">
        <v>22768</v>
      </c>
      <c r="K9176">
        <f t="shared" si="143"/>
        <v>-1</v>
      </c>
    </row>
    <row r="9177" spans="1:11" x14ac:dyDescent="0.3">
      <c r="A9177">
        <v>9175</v>
      </c>
      <c r="B9177" t="s">
        <v>21020</v>
      </c>
      <c r="C9177" t="s">
        <v>16593</v>
      </c>
      <c r="D9177">
        <v>1.49E+18</v>
      </c>
      <c r="E9177">
        <v>299</v>
      </c>
      <c r="F9177">
        <v>12</v>
      </c>
      <c r="G9177">
        <v>34924</v>
      </c>
      <c r="H9177" t="s">
        <v>688</v>
      </c>
      <c r="I9177" t="s">
        <v>21021</v>
      </c>
      <c r="J9177" t="s">
        <v>22767</v>
      </c>
      <c r="K9177">
        <f t="shared" si="143"/>
        <v>1</v>
      </c>
    </row>
    <row r="9178" spans="1:11" x14ac:dyDescent="0.3">
      <c r="A9178">
        <v>9176</v>
      </c>
      <c r="B9178" t="s">
        <v>21022</v>
      </c>
      <c r="C9178" t="s">
        <v>16593</v>
      </c>
      <c r="D9178">
        <v>1.49E+18</v>
      </c>
      <c r="E9178">
        <v>299</v>
      </c>
      <c r="F9178">
        <v>12</v>
      </c>
      <c r="G9178">
        <v>34924</v>
      </c>
      <c r="H9178" t="s">
        <v>688</v>
      </c>
      <c r="I9178" t="s">
        <v>21023</v>
      </c>
      <c r="J9178" t="s">
        <v>22768</v>
      </c>
      <c r="K9178">
        <f t="shared" si="143"/>
        <v>-1</v>
      </c>
    </row>
    <row r="9179" spans="1:11" x14ac:dyDescent="0.3">
      <c r="A9179">
        <v>9177</v>
      </c>
      <c r="B9179" t="s">
        <v>21024</v>
      </c>
      <c r="C9179" t="s">
        <v>16593</v>
      </c>
      <c r="D9179">
        <v>1.49E+18</v>
      </c>
      <c r="E9179">
        <v>299</v>
      </c>
      <c r="F9179">
        <v>12</v>
      </c>
      <c r="G9179">
        <v>34924</v>
      </c>
      <c r="H9179" t="s">
        <v>688</v>
      </c>
      <c r="I9179" t="s">
        <v>21025</v>
      </c>
      <c r="J9179" t="s">
        <v>22767</v>
      </c>
      <c r="K9179">
        <f t="shared" si="143"/>
        <v>1</v>
      </c>
    </row>
    <row r="9180" spans="1:11" x14ac:dyDescent="0.3">
      <c r="A9180">
        <v>9178</v>
      </c>
      <c r="B9180" t="s">
        <v>21026</v>
      </c>
      <c r="C9180" t="s">
        <v>16593</v>
      </c>
      <c r="D9180">
        <v>1.49E+18</v>
      </c>
      <c r="E9180">
        <v>299</v>
      </c>
      <c r="F9180">
        <v>12</v>
      </c>
      <c r="G9180">
        <v>34924</v>
      </c>
      <c r="H9180" t="s">
        <v>688</v>
      </c>
      <c r="I9180" t="s">
        <v>21027</v>
      </c>
      <c r="J9180" t="s">
        <v>22768</v>
      </c>
      <c r="K9180">
        <f t="shared" si="143"/>
        <v>-1</v>
      </c>
    </row>
    <row r="9181" spans="1:11" x14ac:dyDescent="0.3">
      <c r="A9181">
        <v>9179</v>
      </c>
      <c r="B9181" t="s">
        <v>21028</v>
      </c>
      <c r="C9181" t="s">
        <v>16593</v>
      </c>
      <c r="D9181">
        <v>1.49E+18</v>
      </c>
      <c r="E9181">
        <v>299</v>
      </c>
      <c r="F9181">
        <v>12</v>
      </c>
      <c r="G9181">
        <v>34924</v>
      </c>
      <c r="H9181" t="s">
        <v>688</v>
      </c>
      <c r="I9181" t="s">
        <v>21029</v>
      </c>
      <c r="J9181" t="s">
        <v>22768</v>
      </c>
      <c r="K9181">
        <f t="shared" si="143"/>
        <v>-1</v>
      </c>
    </row>
    <row r="9182" spans="1:11" x14ac:dyDescent="0.3">
      <c r="A9182">
        <v>9180</v>
      </c>
      <c r="B9182" t="s">
        <v>21030</v>
      </c>
      <c r="C9182" t="s">
        <v>16593</v>
      </c>
      <c r="D9182">
        <v>1.49E+18</v>
      </c>
      <c r="E9182">
        <v>299</v>
      </c>
      <c r="F9182">
        <v>12</v>
      </c>
      <c r="G9182">
        <v>34924</v>
      </c>
      <c r="H9182" t="s">
        <v>688</v>
      </c>
      <c r="I9182" t="s">
        <v>21031</v>
      </c>
      <c r="J9182" t="s">
        <v>22767</v>
      </c>
      <c r="K9182">
        <f t="shared" si="143"/>
        <v>1</v>
      </c>
    </row>
    <row r="9183" spans="1:11" x14ac:dyDescent="0.3">
      <c r="A9183">
        <v>9181</v>
      </c>
      <c r="B9183" t="s">
        <v>21032</v>
      </c>
      <c r="C9183" t="s">
        <v>16593</v>
      </c>
      <c r="D9183">
        <v>1.49E+18</v>
      </c>
      <c r="E9183">
        <v>299</v>
      </c>
      <c r="F9183">
        <v>12</v>
      </c>
      <c r="G9183">
        <v>34924</v>
      </c>
      <c r="H9183" t="s">
        <v>688</v>
      </c>
      <c r="I9183" t="s">
        <v>21033</v>
      </c>
      <c r="J9183" t="s">
        <v>22768</v>
      </c>
      <c r="K9183">
        <f t="shared" si="143"/>
        <v>-1</v>
      </c>
    </row>
    <row r="9184" spans="1:11" x14ac:dyDescent="0.3">
      <c r="A9184">
        <v>9182</v>
      </c>
      <c r="B9184" t="s">
        <v>21034</v>
      </c>
      <c r="C9184" t="s">
        <v>16593</v>
      </c>
      <c r="D9184">
        <v>1.49E+18</v>
      </c>
      <c r="E9184">
        <v>299</v>
      </c>
      <c r="F9184">
        <v>12</v>
      </c>
      <c r="G9184">
        <v>34924</v>
      </c>
      <c r="H9184" t="s">
        <v>688</v>
      </c>
      <c r="I9184" t="s">
        <v>21035</v>
      </c>
      <c r="J9184" t="s">
        <v>22768</v>
      </c>
      <c r="K9184">
        <f t="shared" si="143"/>
        <v>-1</v>
      </c>
    </row>
    <row r="9185" spans="1:11" x14ac:dyDescent="0.3">
      <c r="A9185">
        <v>9183</v>
      </c>
      <c r="B9185" t="s">
        <v>21036</v>
      </c>
      <c r="C9185" t="s">
        <v>16593</v>
      </c>
      <c r="D9185">
        <v>1.49E+18</v>
      </c>
      <c r="E9185">
        <v>299</v>
      </c>
      <c r="F9185">
        <v>12</v>
      </c>
      <c r="G9185">
        <v>34924</v>
      </c>
      <c r="H9185" t="s">
        <v>688</v>
      </c>
      <c r="I9185" t="s">
        <v>21037</v>
      </c>
      <c r="J9185" t="s">
        <v>22767</v>
      </c>
      <c r="K9185">
        <f t="shared" si="143"/>
        <v>1</v>
      </c>
    </row>
    <row r="9186" spans="1:11" x14ac:dyDescent="0.3">
      <c r="A9186">
        <v>9184</v>
      </c>
      <c r="B9186" t="s">
        <v>21038</v>
      </c>
      <c r="C9186" t="s">
        <v>16593</v>
      </c>
      <c r="D9186">
        <v>1.49E+18</v>
      </c>
      <c r="E9186">
        <v>299</v>
      </c>
      <c r="F9186">
        <v>12</v>
      </c>
      <c r="G9186">
        <v>34924</v>
      </c>
      <c r="H9186" t="s">
        <v>688</v>
      </c>
      <c r="I9186" t="s">
        <v>21039</v>
      </c>
      <c r="J9186" t="s">
        <v>22767</v>
      </c>
      <c r="K9186">
        <f t="shared" si="143"/>
        <v>1</v>
      </c>
    </row>
    <row r="9187" spans="1:11" x14ac:dyDescent="0.3">
      <c r="A9187">
        <v>9185</v>
      </c>
      <c r="B9187" t="s">
        <v>21040</v>
      </c>
      <c r="C9187" t="s">
        <v>16593</v>
      </c>
      <c r="D9187">
        <v>1.49E+18</v>
      </c>
      <c r="E9187">
        <v>299</v>
      </c>
      <c r="F9187">
        <v>12</v>
      </c>
      <c r="G9187">
        <v>34924</v>
      </c>
      <c r="H9187" t="s">
        <v>688</v>
      </c>
      <c r="I9187" t="s">
        <v>21041</v>
      </c>
      <c r="J9187" t="s">
        <v>22767</v>
      </c>
      <c r="K9187">
        <f t="shared" si="143"/>
        <v>1</v>
      </c>
    </row>
    <row r="9188" spans="1:11" x14ac:dyDescent="0.3">
      <c r="A9188">
        <v>9186</v>
      </c>
      <c r="B9188" t="s">
        <v>21042</v>
      </c>
      <c r="C9188" t="s">
        <v>16593</v>
      </c>
      <c r="D9188">
        <v>1.49E+18</v>
      </c>
      <c r="E9188">
        <v>299</v>
      </c>
      <c r="F9188">
        <v>12</v>
      </c>
      <c r="G9188">
        <v>34924</v>
      </c>
      <c r="H9188" t="s">
        <v>688</v>
      </c>
      <c r="I9188" t="s">
        <v>21043</v>
      </c>
      <c r="J9188" t="s">
        <v>22768</v>
      </c>
      <c r="K9188">
        <f t="shared" si="143"/>
        <v>-1</v>
      </c>
    </row>
    <row r="9189" spans="1:11" x14ac:dyDescent="0.3">
      <c r="A9189">
        <v>9187</v>
      </c>
      <c r="B9189" t="s">
        <v>21044</v>
      </c>
      <c r="C9189" t="s">
        <v>16593</v>
      </c>
      <c r="D9189">
        <v>1.49E+18</v>
      </c>
      <c r="E9189">
        <v>299</v>
      </c>
      <c r="F9189">
        <v>12</v>
      </c>
      <c r="G9189">
        <v>34924</v>
      </c>
      <c r="H9189" t="s">
        <v>688</v>
      </c>
      <c r="I9189" t="s">
        <v>21045</v>
      </c>
      <c r="J9189" t="s">
        <v>22768</v>
      </c>
      <c r="K9189">
        <f t="shared" si="143"/>
        <v>-1</v>
      </c>
    </row>
    <row r="9190" spans="1:11" x14ac:dyDescent="0.3">
      <c r="A9190">
        <v>9188</v>
      </c>
      <c r="B9190" t="s">
        <v>21046</v>
      </c>
      <c r="C9190" t="s">
        <v>16593</v>
      </c>
      <c r="D9190">
        <v>1.49E+18</v>
      </c>
      <c r="E9190">
        <v>299</v>
      </c>
      <c r="F9190">
        <v>12</v>
      </c>
      <c r="G9190">
        <v>34924</v>
      </c>
      <c r="H9190" t="s">
        <v>688</v>
      </c>
      <c r="I9190" t="s">
        <v>21047</v>
      </c>
      <c r="J9190" t="s">
        <v>22767</v>
      </c>
      <c r="K9190">
        <f t="shared" si="143"/>
        <v>1</v>
      </c>
    </row>
    <row r="9191" spans="1:11" x14ac:dyDescent="0.3">
      <c r="A9191">
        <v>9189</v>
      </c>
      <c r="B9191" t="s">
        <v>21048</v>
      </c>
      <c r="C9191" t="s">
        <v>16593</v>
      </c>
      <c r="D9191">
        <v>1.49E+18</v>
      </c>
      <c r="E9191">
        <v>299</v>
      </c>
      <c r="F9191">
        <v>12</v>
      </c>
      <c r="G9191">
        <v>34924</v>
      </c>
      <c r="H9191" t="s">
        <v>688</v>
      </c>
      <c r="I9191" t="s">
        <v>21049</v>
      </c>
      <c r="J9191" t="s">
        <v>22768</v>
      </c>
      <c r="K9191">
        <f t="shared" si="143"/>
        <v>-1</v>
      </c>
    </row>
    <row r="9192" spans="1:11" x14ac:dyDescent="0.3">
      <c r="A9192">
        <v>9190</v>
      </c>
      <c r="B9192" t="s">
        <v>21050</v>
      </c>
      <c r="C9192" t="s">
        <v>16593</v>
      </c>
      <c r="D9192">
        <v>1.49E+18</v>
      </c>
      <c r="E9192">
        <v>299</v>
      </c>
      <c r="F9192">
        <v>12</v>
      </c>
      <c r="G9192">
        <v>34924</v>
      </c>
      <c r="H9192" t="s">
        <v>688</v>
      </c>
      <c r="I9192" t="s">
        <v>21051</v>
      </c>
      <c r="J9192" t="s">
        <v>22767</v>
      </c>
      <c r="K9192">
        <f t="shared" si="143"/>
        <v>1</v>
      </c>
    </row>
    <row r="9193" spans="1:11" x14ac:dyDescent="0.3">
      <c r="A9193">
        <v>9191</v>
      </c>
      <c r="B9193" t="s">
        <v>21052</v>
      </c>
      <c r="C9193" t="s">
        <v>16593</v>
      </c>
      <c r="D9193">
        <v>1.49E+18</v>
      </c>
      <c r="E9193">
        <v>299</v>
      </c>
      <c r="F9193">
        <v>12</v>
      </c>
      <c r="G9193">
        <v>34924</v>
      </c>
      <c r="H9193" t="s">
        <v>688</v>
      </c>
      <c r="I9193" t="s">
        <v>21053</v>
      </c>
      <c r="J9193" t="s">
        <v>22768</v>
      </c>
      <c r="K9193">
        <f t="shared" si="143"/>
        <v>-1</v>
      </c>
    </row>
    <row r="9194" spans="1:11" x14ac:dyDescent="0.3">
      <c r="A9194">
        <v>9192</v>
      </c>
      <c r="B9194" t="s">
        <v>21054</v>
      </c>
      <c r="C9194" t="s">
        <v>16593</v>
      </c>
      <c r="D9194">
        <v>1.49E+18</v>
      </c>
      <c r="E9194">
        <v>299</v>
      </c>
      <c r="F9194">
        <v>12</v>
      </c>
      <c r="G9194">
        <v>34924</v>
      </c>
      <c r="H9194" t="s">
        <v>688</v>
      </c>
      <c r="I9194" t="s">
        <v>21055</v>
      </c>
      <c r="J9194" t="s">
        <v>22768</v>
      </c>
      <c r="K9194">
        <f t="shared" si="143"/>
        <v>-1</v>
      </c>
    </row>
    <row r="9195" spans="1:11" x14ac:dyDescent="0.3">
      <c r="A9195">
        <v>9193</v>
      </c>
      <c r="B9195" t="s">
        <v>21056</v>
      </c>
      <c r="C9195" t="s">
        <v>16593</v>
      </c>
      <c r="D9195">
        <v>1.49E+18</v>
      </c>
      <c r="E9195">
        <v>299</v>
      </c>
      <c r="F9195">
        <v>12</v>
      </c>
      <c r="G9195">
        <v>34924</v>
      </c>
      <c r="H9195" t="s">
        <v>688</v>
      </c>
      <c r="I9195" t="s">
        <v>21057</v>
      </c>
      <c r="J9195" t="s">
        <v>22768</v>
      </c>
      <c r="K9195">
        <f t="shared" si="143"/>
        <v>-1</v>
      </c>
    </row>
    <row r="9196" spans="1:11" x14ac:dyDescent="0.3">
      <c r="A9196">
        <v>9194</v>
      </c>
      <c r="B9196" t="s">
        <v>21058</v>
      </c>
      <c r="C9196" t="s">
        <v>16593</v>
      </c>
      <c r="D9196">
        <v>1.49E+18</v>
      </c>
      <c r="E9196">
        <v>299</v>
      </c>
      <c r="F9196">
        <v>12</v>
      </c>
      <c r="G9196">
        <v>34924</v>
      </c>
      <c r="H9196" t="s">
        <v>688</v>
      </c>
      <c r="I9196" t="s">
        <v>21059</v>
      </c>
      <c r="J9196" t="s">
        <v>22768</v>
      </c>
      <c r="K9196">
        <f t="shared" si="143"/>
        <v>-1</v>
      </c>
    </row>
    <row r="9197" spans="1:11" x14ac:dyDescent="0.3">
      <c r="A9197">
        <v>9195</v>
      </c>
      <c r="B9197" t="s">
        <v>21060</v>
      </c>
      <c r="C9197" t="s">
        <v>16593</v>
      </c>
      <c r="D9197">
        <v>1.49E+18</v>
      </c>
      <c r="E9197">
        <v>299</v>
      </c>
      <c r="F9197">
        <v>12</v>
      </c>
      <c r="G9197">
        <v>34924</v>
      </c>
      <c r="H9197" t="s">
        <v>688</v>
      </c>
      <c r="I9197" t="s">
        <v>21061</v>
      </c>
      <c r="J9197" t="s">
        <v>22768</v>
      </c>
      <c r="K9197">
        <f t="shared" si="143"/>
        <v>-1</v>
      </c>
    </row>
    <row r="9198" spans="1:11" x14ac:dyDescent="0.3">
      <c r="A9198">
        <v>9196</v>
      </c>
      <c r="B9198" t="s">
        <v>21062</v>
      </c>
      <c r="C9198" t="s">
        <v>16593</v>
      </c>
      <c r="D9198">
        <v>1.49E+18</v>
      </c>
      <c r="E9198">
        <v>299</v>
      </c>
      <c r="F9198">
        <v>12</v>
      </c>
      <c r="G9198">
        <v>34924</v>
      </c>
      <c r="H9198" t="s">
        <v>688</v>
      </c>
      <c r="I9198" t="s">
        <v>21063</v>
      </c>
      <c r="J9198" t="s">
        <v>22767</v>
      </c>
      <c r="K9198">
        <f t="shared" si="143"/>
        <v>1</v>
      </c>
    </row>
    <row r="9199" spans="1:11" x14ac:dyDescent="0.3">
      <c r="A9199">
        <v>9197</v>
      </c>
      <c r="B9199" t="s">
        <v>21064</v>
      </c>
      <c r="C9199" t="s">
        <v>16593</v>
      </c>
      <c r="D9199">
        <v>1.49E+18</v>
      </c>
      <c r="E9199">
        <v>299</v>
      </c>
      <c r="F9199">
        <v>12</v>
      </c>
      <c r="G9199">
        <v>34924</v>
      </c>
      <c r="H9199" t="s">
        <v>688</v>
      </c>
      <c r="I9199" t="s">
        <v>21065</v>
      </c>
      <c r="J9199" t="s">
        <v>22767</v>
      </c>
      <c r="K9199">
        <f t="shared" si="143"/>
        <v>1</v>
      </c>
    </row>
    <row r="9200" spans="1:11" x14ac:dyDescent="0.3">
      <c r="A9200">
        <v>9198</v>
      </c>
      <c r="B9200" t="s">
        <v>21066</v>
      </c>
      <c r="C9200" t="s">
        <v>16593</v>
      </c>
      <c r="D9200">
        <v>1.49E+18</v>
      </c>
      <c r="E9200">
        <v>299</v>
      </c>
      <c r="F9200">
        <v>12</v>
      </c>
      <c r="G9200">
        <v>34924</v>
      </c>
      <c r="H9200" t="s">
        <v>688</v>
      </c>
      <c r="I9200" t="s">
        <v>21067</v>
      </c>
      <c r="J9200" t="s">
        <v>22767</v>
      </c>
      <c r="K9200">
        <f t="shared" si="143"/>
        <v>1</v>
      </c>
    </row>
    <row r="9201" spans="1:11" x14ac:dyDescent="0.3">
      <c r="A9201">
        <v>9199</v>
      </c>
      <c r="B9201" t="s">
        <v>21068</v>
      </c>
      <c r="C9201" t="s">
        <v>16593</v>
      </c>
      <c r="D9201">
        <v>1.49E+18</v>
      </c>
      <c r="E9201">
        <v>299</v>
      </c>
      <c r="F9201">
        <v>12</v>
      </c>
      <c r="G9201">
        <v>34924</v>
      </c>
      <c r="H9201" t="s">
        <v>688</v>
      </c>
      <c r="I9201" t="s">
        <v>21069</v>
      </c>
      <c r="J9201" t="s">
        <v>22767</v>
      </c>
      <c r="K9201">
        <f t="shared" si="143"/>
        <v>1</v>
      </c>
    </row>
    <row r="9202" spans="1:11" x14ac:dyDescent="0.3">
      <c r="A9202">
        <v>9200</v>
      </c>
      <c r="B9202" t="s">
        <v>21070</v>
      </c>
      <c r="C9202" t="s">
        <v>16593</v>
      </c>
      <c r="D9202">
        <v>1.49E+18</v>
      </c>
      <c r="E9202">
        <v>299</v>
      </c>
      <c r="F9202">
        <v>12</v>
      </c>
      <c r="G9202">
        <v>34924</v>
      </c>
      <c r="H9202" t="s">
        <v>688</v>
      </c>
      <c r="I9202" t="s">
        <v>21071</v>
      </c>
      <c r="J9202" t="s">
        <v>22768</v>
      </c>
      <c r="K9202">
        <f t="shared" si="143"/>
        <v>-1</v>
      </c>
    </row>
    <row r="9203" spans="1:11" x14ac:dyDescent="0.3">
      <c r="A9203">
        <v>9201</v>
      </c>
      <c r="B9203" t="s">
        <v>21072</v>
      </c>
      <c r="C9203" t="s">
        <v>16593</v>
      </c>
      <c r="D9203">
        <v>1.49E+18</v>
      </c>
      <c r="E9203">
        <v>299</v>
      </c>
      <c r="F9203">
        <v>12</v>
      </c>
      <c r="G9203">
        <v>34924</v>
      </c>
      <c r="H9203" t="s">
        <v>688</v>
      </c>
      <c r="I9203" t="s">
        <v>21073</v>
      </c>
      <c r="J9203" t="s">
        <v>22768</v>
      </c>
      <c r="K9203">
        <f t="shared" si="143"/>
        <v>-1</v>
      </c>
    </row>
    <row r="9204" spans="1:11" x14ac:dyDescent="0.3">
      <c r="A9204">
        <v>9202</v>
      </c>
      <c r="B9204" t="s">
        <v>21074</v>
      </c>
      <c r="C9204" t="s">
        <v>16593</v>
      </c>
      <c r="D9204">
        <v>1.49E+18</v>
      </c>
      <c r="E9204">
        <v>299</v>
      </c>
      <c r="F9204">
        <v>12</v>
      </c>
      <c r="G9204">
        <v>34924</v>
      </c>
      <c r="H9204" t="s">
        <v>688</v>
      </c>
      <c r="I9204" t="s">
        <v>21075</v>
      </c>
      <c r="J9204" t="s">
        <v>22768</v>
      </c>
      <c r="K9204">
        <f t="shared" si="143"/>
        <v>-1</v>
      </c>
    </row>
    <row r="9205" spans="1:11" x14ac:dyDescent="0.3">
      <c r="A9205">
        <v>9203</v>
      </c>
      <c r="B9205" t="s">
        <v>21076</v>
      </c>
      <c r="C9205" t="s">
        <v>16593</v>
      </c>
      <c r="D9205">
        <v>1.49E+18</v>
      </c>
      <c r="E9205">
        <v>299</v>
      </c>
      <c r="F9205">
        <v>12</v>
      </c>
      <c r="G9205">
        <v>34924</v>
      </c>
      <c r="H9205" t="s">
        <v>688</v>
      </c>
      <c r="I9205" t="s">
        <v>21077</v>
      </c>
      <c r="J9205" t="s">
        <v>22768</v>
      </c>
      <c r="K9205">
        <f t="shared" si="143"/>
        <v>-1</v>
      </c>
    </row>
    <row r="9206" spans="1:11" x14ac:dyDescent="0.3">
      <c r="A9206">
        <v>9204</v>
      </c>
      <c r="B9206" t="s">
        <v>21078</v>
      </c>
      <c r="C9206" t="s">
        <v>16593</v>
      </c>
      <c r="D9206">
        <v>1.49E+18</v>
      </c>
      <c r="E9206">
        <v>299</v>
      </c>
      <c r="F9206">
        <v>12</v>
      </c>
      <c r="G9206">
        <v>34924</v>
      </c>
      <c r="H9206" t="s">
        <v>688</v>
      </c>
      <c r="I9206" t="s">
        <v>21079</v>
      </c>
      <c r="J9206" t="s">
        <v>22768</v>
      </c>
      <c r="K9206">
        <f t="shared" si="143"/>
        <v>-1</v>
      </c>
    </row>
    <row r="9207" spans="1:11" x14ac:dyDescent="0.3">
      <c r="A9207">
        <v>9205</v>
      </c>
      <c r="B9207" t="s">
        <v>21080</v>
      </c>
      <c r="C9207" t="s">
        <v>16593</v>
      </c>
      <c r="D9207">
        <v>1.49E+18</v>
      </c>
      <c r="E9207">
        <v>299</v>
      </c>
      <c r="F9207">
        <v>12</v>
      </c>
      <c r="G9207">
        <v>34924</v>
      </c>
      <c r="H9207" t="s">
        <v>688</v>
      </c>
      <c r="I9207" t="s">
        <v>21081</v>
      </c>
      <c r="J9207" t="s">
        <v>22768</v>
      </c>
      <c r="K9207">
        <f t="shared" si="143"/>
        <v>-1</v>
      </c>
    </row>
    <row r="9208" spans="1:11" x14ac:dyDescent="0.3">
      <c r="A9208">
        <v>9206</v>
      </c>
      <c r="B9208" t="s">
        <v>21082</v>
      </c>
      <c r="C9208" t="s">
        <v>16593</v>
      </c>
      <c r="D9208">
        <v>1.49E+18</v>
      </c>
      <c r="E9208">
        <v>299</v>
      </c>
      <c r="F9208">
        <v>12</v>
      </c>
      <c r="G9208">
        <v>34924</v>
      </c>
      <c r="H9208" t="s">
        <v>688</v>
      </c>
      <c r="I9208" t="s">
        <v>21083</v>
      </c>
      <c r="J9208" t="s">
        <v>22768</v>
      </c>
      <c r="K9208">
        <f t="shared" si="143"/>
        <v>-1</v>
      </c>
    </row>
    <row r="9209" spans="1:11" x14ac:dyDescent="0.3">
      <c r="A9209">
        <v>9207</v>
      </c>
      <c r="B9209" t="s">
        <v>21084</v>
      </c>
      <c r="C9209" t="s">
        <v>16593</v>
      </c>
      <c r="D9209">
        <v>1.49E+18</v>
      </c>
      <c r="E9209">
        <v>299</v>
      </c>
      <c r="F9209">
        <v>12</v>
      </c>
      <c r="G9209">
        <v>34924</v>
      </c>
      <c r="H9209" t="s">
        <v>688</v>
      </c>
      <c r="I9209" t="s">
        <v>21085</v>
      </c>
      <c r="J9209" t="s">
        <v>22767</v>
      </c>
      <c r="K9209">
        <f t="shared" si="143"/>
        <v>1</v>
      </c>
    </row>
    <row r="9210" spans="1:11" x14ac:dyDescent="0.3">
      <c r="A9210">
        <v>9208</v>
      </c>
      <c r="B9210" t="s">
        <v>21086</v>
      </c>
      <c r="C9210" t="s">
        <v>16593</v>
      </c>
      <c r="D9210">
        <v>1.49E+18</v>
      </c>
      <c r="E9210">
        <v>299</v>
      </c>
      <c r="F9210">
        <v>12</v>
      </c>
      <c r="G9210">
        <v>34924</v>
      </c>
      <c r="H9210" t="s">
        <v>688</v>
      </c>
      <c r="I9210" t="s">
        <v>21087</v>
      </c>
      <c r="J9210" t="s">
        <v>22768</v>
      </c>
      <c r="K9210">
        <f t="shared" si="143"/>
        <v>-1</v>
      </c>
    </row>
    <row r="9211" spans="1:11" x14ac:dyDescent="0.3">
      <c r="A9211">
        <v>9209</v>
      </c>
      <c r="B9211" t="s">
        <v>21088</v>
      </c>
      <c r="C9211" t="s">
        <v>16593</v>
      </c>
      <c r="D9211">
        <v>1.49E+18</v>
      </c>
      <c r="E9211">
        <v>299</v>
      </c>
      <c r="F9211">
        <v>12</v>
      </c>
      <c r="G9211">
        <v>34924</v>
      </c>
      <c r="H9211" t="s">
        <v>688</v>
      </c>
      <c r="I9211" t="s">
        <v>21089</v>
      </c>
      <c r="J9211" t="s">
        <v>22768</v>
      </c>
      <c r="K9211">
        <f t="shared" si="143"/>
        <v>-1</v>
      </c>
    </row>
    <row r="9212" spans="1:11" x14ac:dyDescent="0.3">
      <c r="A9212">
        <v>9210</v>
      </c>
      <c r="B9212" t="s">
        <v>21090</v>
      </c>
      <c r="C9212" t="s">
        <v>16593</v>
      </c>
      <c r="D9212">
        <v>1.49E+18</v>
      </c>
      <c r="E9212">
        <v>299</v>
      </c>
      <c r="F9212">
        <v>12</v>
      </c>
      <c r="G9212">
        <v>34924</v>
      </c>
      <c r="H9212" t="s">
        <v>688</v>
      </c>
      <c r="I9212" t="s">
        <v>21091</v>
      </c>
      <c r="J9212" t="s">
        <v>22768</v>
      </c>
      <c r="K9212">
        <f t="shared" si="143"/>
        <v>-1</v>
      </c>
    </row>
    <row r="9213" spans="1:11" x14ac:dyDescent="0.3">
      <c r="A9213">
        <v>9211</v>
      </c>
      <c r="B9213" t="s">
        <v>21092</v>
      </c>
      <c r="C9213" t="s">
        <v>16593</v>
      </c>
      <c r="D9213">
        <v>1.49E+18</v>
      </c>
      <c r="E9213">
        <v>299</v>
      </c>
      <c r="F9213">
        <v>12</v>
      </c>
      <c r="G9213">
        <v>34924</v>
      </c>
      <c r="H9213" t="s">
        <v>688</v>
      </c>
      <c r="I9213" t="s">
        <v>21093</v>
      </c>
      <c r="J9213" t="s">
        <v>22768</v>
      </c>
      <c r="K9213">
        <f t="shared" si="143"/>
        <v>-1</v>
      </c>
    </row>
    <row r="9214" spans="1:11" x14ac:dyDescent="0.3">
      <c r="A9214">
        <v>9212</v>
      </c>
      <c r="B9214" t="s">
        <v>21094</v>
      </c>
      <c r="C9214" t="s">
        <v>4441</v>
      </c>
      <c r="D9214">
        <v>1.56E+18</v>
      </c>
      <c r="E9214">
        <v>246</v>
      </c>
      <c r="F9214">
        <v>655</v>
      </c>
      <c r="G9214">
        <v>828</v>
      </c>
      <c r="I9214" t="s">
        <v>21095</v>
      </c>
      <c r="J9214" t="s">
        <v>22768</v>
      </c>
      <c r="K9214">
        <f t="shared" si="143"/>
        <v>-1</v>
      </c>
    </row>
    <row r="9215" spans="1:11" x14ac:dyDescent="0.3">
      <c r="A9215">
        <v>9213</v>
      </c>
      <c r="B9215" t="s">
        <v>21096</v>
      </c>
      <c r="C9215" t="s">
        <v>16593</v>
      </c>
      <c r="D9215">
        <v>1.49E+18</v>
      </c>
      <c r="E9215">
        <v>299</v>
      </c>
      <c r="F9215">
        <v>12</v>
      </c>
      <c r="G9215">
        <v>34924</v>
      </c>
      <c r="H9215" t="s">
        <v>688</v>
      </c>
      <c r="I9215" t="s">
        <v>21097</v>
      </c>
      <c r="J9215" t="s">
        <v>22768</v>
      </c>
      <c r="K9215">
        <f t="shared" si="143"/>
        <v>-1</v>
      </c>
    </row>
    <row r="9216" spans="1:11" x14ac:dyDescent="0.3">
      <c r="A9216">
        <v>9214</v>
      </c>
      <c r="B9216" t="s">
        <v>21098</v>
      </c>
      <c r="C9216" t="s">
        <v>16593</v>
      </c>
      <c r="D9216">
        <v>1.49E+18</v>
      </c>
      <c r="E9216">
        <v>299</v>
      </c>
      <c r="F9216">
        <v>12</v>
      </c>
      <c r="G9216">
        <v>34924</v>
      </c>
      <c r="H9216" t="s">
        <v>688</v>
      </c>
      <c r="I9216" t="s">
        <v>21099</v>
      </c>
      <c r="J9216" t="s">
        <v>22768</v>
      </c>
      <c r="K9216">
        <f t="shared" si="143"/>
        <v>-1</v>
      </c>
    </row>
    <row r="9217" spans="1:11" x14ac:dyDescent="0.3">
      <c r="A9217">
        <v>9215</v>
      </c>
      <c r="B9217" t="s">
        <v>21100</v>
      </c>
      <c r="C9217" t="s">
        <v>16593</v>
      </c>
      <c r="D9217">
        <v>1.49E+18</v>
      </c>
      <c r="E9217">
        <v>299</v>
      </c>
      <c r="F9217">
        <v>12</v>
      </c>
      <c r="G9217">
        <v>34924</v>
      </c>
      <c r="H9217" t="s">
        <v>688</v>
      </c>
      <c r="I9217" t="s">
        <v>21101</v>
      </c>
      <c r="J9217" t="s">
        <v>22768</v>
      </c>
      <c r="K9217">
        <f t="shared" si="143"/>
        <v>-1</v>
      </c>
    </row>
    <row r="9218" spans="1:11" x14ac:dyDescent="0.3">
      <c r="A9218">
        <v>9216</v>
      </c>
      <c r="B9218" t="s">
        <v>21102</v>
      </c>
      <c r="C9218" t="s">
        <v>16593</v>
      </c>
      <c r="D9218">
        <v>1.49E+18</v>
      </c>
      <c r="E9218">
        <v>299</v>
      </c>
      <c r="F9218">
        <v>12</v>
      </c>
      <c r="G9218">
        <v>34924</v>
      </c>
      <c r="H9218" t="s">
        <v>688</v>
      </c>
      <c r="I9218" t="s">
        <v>21103</v>
      </c>
      <c r="J9218" t="s">
        <v>22768</v>
      </c>
      <c r="K9218">
        <f t="shared" si="143"/>
        <v>-1</v>
      </c>
    </row>
    <row r="9219" spans="1:11" x14ac:dyDescent="0.3">
      <c r="A9219">
        <v>9217</v>
      </c>
      <c r="B9219" t="s">
        <v>21104</v>
      </c>
      <c r="C9219" t="s">
        <v>16593</v>
      </c>
      <c r="D9219">
        <v>1.49E+18</v>
      </c>
      <c r="E9219">
        <v>299</v>
      </c>
      <c r="F9219">
        <v>12</v>
      </c>
      <c r="G9219">
        <v>34924</v>
      </c>
      <c r="H9219" t="s">
        <v>688</v>
      </c>
      <c r="I9219" t="s">
        <v>21105</v>
      </c>
      <c r="J9219" t="s">
        <v>22768</v>
      </c>
      <c r="K9219">
        <f t="shared" ref="K9219:K9282" si="144">_xlfn.IFS(J9219="Positif", 1, J9219="Negatif", -1, J9219="Netral", 0)</f>
        <v>-1</v>
      </c>
    </row>
    <row r="9220" spans="1:11" x14ac:dyDescent="0.3">
      <c r="A9220">
        <v>9218</v>
      </c>
      <c r="B9220" t="s">
        <v>21106</v>
      </c>
      <c r="C9220" t="s">
        <v>16593</v>
      </c>
      <c r="D9220">
        <v>1.49E+18</v>
      </c>
      <c r="E9220">
        <v>299</v>
      </c>
      <c r="F9220">
        <v>12</v>
      </c>
      <c r="G9220">
        <v>34924</v>
      </c>
      <c r="H9220" t="s">
        <v>688</v>
      </c>
      <c r="I9220" t="s">
        <v>21107</v>
      </c>
      <c r="J9220" t="s">
        <v>22768</v>
      </c>
      <c r="K9220">
        <f t="shared" si="144"/>
        <v>-1</v>
      </c>
    </row>
    <row r="9221" spans="1:11" x14ac:dyDescent="0.3">
      <c r="A9221">
        <v>9219</v>
      </c>
      <c r="B9221" t="s">
        <v>21108</v>
      </c>
      <c r="C9221" t="s">
        <v>16593</v>
      </c>
      <c r="D9221">
        <v>1.49E+18</v>
      </c>
      <c r="E9221">
        <v>299</v>
      </c>
      <c r="F9221">
        <v>12</v>
      </c>
      <c r="G9221">
        <v>34924</v>
      </c>
      <c r="H9221" t="s">
        <v>688</v>
      </c>
      <c r="I9221" t="s">
        <v>21109</v>
      </c>
      <c r="J9221" t="s">
        <v>22768</v>
      </c>
      <c r="K9221">
        <f t="shared" si="144"/>
        <v>-1</v>
      </c>
    </row>
    <row r="9222" spans="1:11" x14ac:dyDescent="0.3">
      <c r="A9222">
        <v>9220</v>
      </c>
      <c r="B9222" t="s">
        <v>21110</v>
      </c>
      <c r="C9222" t="s">
        <v>4441</v>
      </c>
      <c r="D9222">
        <v>1.56E+18</v>
      </c>
      <c r="E9222">
        <v>246</v>
      </c>
      <c r="F9222">
        <v>655</v>
      </c>
      <c r="G9222">
        <v>828</v>
      </c>
      <c r="I9222" t="s">
        <v>21111</v>
      </c>
      <c r="J9222" t="s">
        <v>22767</v>
      </c>
      <c r="K9222">
        <f t="shared" si="144"/>
        <v>1</v>
      </c>
    </row>
    <row r="9223" spans="1:11" x14ac:dyDescent="0.3">
      <c r="A9223">
        <v>9221</v>
      </c>
      <c r="B9223" t="s">
        <v>21112</v>
      </c>
      <c r="C9223" t="s">
        <v>16593</v>
      </c>
      <c r="D9223">
        <v>1.49E+18</v>
      </c>
      <c r="E9223">
        <v>299</v>
      </c>
      <c r="F9223">
        <v>12</v>
      </c>
      <c r="G9223">
        <v>34924</v>
      </c>
      <c r="H9223" t="s">
        <v>688</v>
      </c>
      <c r="I9223" t="s">
        <v>21113</v>
      </c>
      <c r="J9223" t="s">
        <v>22768</v>
      </c>
      <c r="K9223">
        <f t="shared" si="144"/>
        <v>-1</v>
      </c>
    </row>
    <row r="9224" spans="1:11" x14ac:dyDescent="0.3">
      <c r="A9224">
        <v>9222</v>
      </c>
      <c r="B9224" t="s">
        <v>21114</v>
      </c>
      <c r="C9224" t="s">
        <v>16593</v>
      </c>
      <c r="D9224">
        <v>1.49E+18</v>
      </c>
      <c r="E9224">
        <v>299</v>
      </c>
      <c r="F9224">
        <v>12</v>
      </c>
      <c r="G9224">
        <v>34924</v>
      </c>
      <c r="H9224" t="s">
        <v>688</v>
      </c>
      <c r="I9224" t="s">
        <v>21115</v>
      </c>
      <c r="J9224" t="s">
        <v>22767</v>
      </c>
      <c r="K9224">
        <f t="shared" si="144"/>
        <v>1</v>
      </c>
    </row>
    <row r="9225" spans="1:11" x14ac:dyDescent="0.3">
      <c r="A9225">
        <v>9223</v>
      </c>
      <c r="B9225" t="s">
        <v>21116</v>
      </c>
      <c r="C9225" t="s">
        <v>16593</v>
      </c>
      <c r="D9225">
        <v>1.49E+18</v>
      </c>
      <c r="E9225">
        <v>299</v>
      </c>
      <c r="F9225">
        <v>12</v>
      </c>
      <c r="G9225">
        <v>34924</v>
      </c>
      <c r="H9225" t="s">
        <v>688</v>
      </c>
      <c r="I9225" t="s">
        <v>21117</v>
      </c>
      <c r="J9225" t="s">
        <v>22768</v>
      </c>
      <c r="K9225">
        <f t="shared" si="144"/>
        <v>-1</v>
      </c>
    </row>
    <row r="9226" spans="1:11" x14ac:dyDescent="0.3">
      <c r="A9226">
        <v>9224</v>
      </c>
      <c r="B9226" t="s">
        <v>21118</v>
      </c>
      <c r="C9226" t="s">
        <v>14752</v>
      </c>
      <c r="D9226">
        <v>123757780</v>
      </c>
      <c r="E9226">
        <v>11570</v>
      </c>
      <c r="F9226">
        <v>472</v>
      </c>
      <c r="G9226">
        <v>63953</v>
      </c>
      <c r="H9226" t="s">
        <v>1240</v>
      </c>
      <c r="I9226" t="s">
        <v>21119</v>
      </c>
      <c r="J9226" t="s">
        <v>22767</v>
      </c>
      <c r="K9226">
        <f t="shared" si="144"/>
        <v>1</v>
      </c>
    </row>
    <row r="9227" spans="1:11" x14ac:dyDescent="0.3">
      <c r="A9227">
        <v>9225</v>
      </c>
      <c r="B9227" t="s">
        <v>21120</v>
      </c>
      <c r="C9227" t="s">
        <v>16593</v>
      </c>
      <c r="D9227">
        <v>1.49E+18</v>
      </c>
      <c r="E9227">
        <v>299</v>
      </c>
      <c r="F9227">
        <v>12</v>
      </c>
      <c r="G9227">
        <v>34924</v>
      </c>
      <c r="H9227" t="s">
        <v>688</v>
      </c>
      <c r="I9227" t="s">
        <v>21121</v>
      </c>
      <c r="J9227" t="s">
        <v>22767</v>
      </c>
      <c r="K9227">
        <f t="shared" si="144"/>
        <v>1</v>
      </c>
    </row>
    <row r="9228" spans="1:11" x14ac:dyDescent="0.3">
      <c r="A9228">
        <v>9226</v>
      </c>
      <c r="B9228" t="s">
        <v>21122</v>
      </c>
      <c r="C9228" t="s">
        <v>4441</v>
      </c>
      <c r="D9228">
        <v>1.56E+18</v>
      </c>
      <c r="E9228">
        <v>246</v>
      </c>
      <c r="F9228">
        <v>655</v>
      </c>
      <c r="G9228">
        <v>828</v>
      </c>
      <c r="I9228" t="s">
        <v>21123</v>
      </c>
      <c r="J9228" t="s">
        <v>22768</v>
      </c>
      <c r="K9228">
        <f t="shared" si="144"/>
        <v>-1</v>
      </c>
    </row>
    <row r="9229" spans="1:11" x14ac:dyDescent="0.3">
      <c r="A9229">
        <v>9227</v>
      </c>
      <c r="B9229" t="s">
        <v>21124</v>
      </c>
      <c r="C9229" t="s">
        <v>16593</v>
      </c>
      <c r="D9229">
        <v>1.49E+18</v>
      </c>
      <c r="E9229">
        <v>299</v>
      </c>
      <c r="F9229">
        <v>12</v>
      </c>
      <c r="G9229">
        <v>34924</v>
      </c>
      <c r="H9229" t="s">
        <v>688</v>
      </c>
      <c r="I9229" t="s">
        <v>21125</v>
      </c>
      <c r="J9229" t="s">
        <v>22767</v>
      </c>
      <c r="K9229">
        <f t="shared" si="144"/>
        <v>1</v>
      </c>
    </row>
    <row r="9230" spans="1:11" x14ac:dyDescent="0.3">
      <c r="A9230">
        <v>9228</v>
      </c>
      <c r="B9230" t="s">
        <v>21126</v>
      </c>
      <c r="C9230" t="s">
        <v>16593</v>
      </c>
      <c r="D9230">
        <v>1.49E+18</v>
      </c>
      <c r="E9230">
        <v>299</v>
      </c>
      <c r="F9230">
        <v>12</v>
      </c>
      <c r="G9230">
        <v>34924</v>
      </c>
      <c r="H9230" t="s">
        <v>688</v>
      </c>
      <c r="I9230" t="s">
        <v>21127</v>
      </c>
      <c r="J9230" t="s">
        <v>22768</v>
      </c>
      <c r="K9230">
        <f t="shared" si="144"/>
        <v>-1</v>
      </c>
    </row>
    <row r="9231" spans="1:11" x14ac:dyDescent="0.3">
      <c r="A9231">
        <v>9229</v>
      </c>
      <c r="B9231" t="s">
        <v>21128</v>
      </c>
      <c r="C9231" t="s">
        <v>5025</v>
      </c>
      <c r="D9231">
        <v>1.31E+18</v>
      </c>
      <c r="E9231">
        <v>17</v>
      </c>
      <c r="F9231">
        <v>79</v>
      </c>
      <c r="G9231">
        <v>2031</v>
      </c>
      <c r="I9231" t="s">
        <v>21129</v>
      </c>
      <c r="J9231" t="s">
        <v>22768</v>
      </c>
      <c r="K9231">
        <f t="shared" si="144"/>
        <v>-1</v>
      </c>
    </row>
    <row r="9232" spans="1:11" x14ac:dyDescent="0.3">
      <c r="A9232">
        <v>9230</v>
      </c>
      <c r="B9232" t="s">
        <v>21130</v>
      </c>
      <c r="C9232" t="s">
        <v>5281</v>
      </c>
      <c r="D9232">
        <v>1.6E+18</v>
      </c>
      <c r="E9232">
        <v>10</v>
      </c>
      <c r="F9232">
        <v>240</v>
      </c>
      <c r="G9232">
        <v>654</v>
      </c>
      <c r="I9232" t="s">
        <v>21131</v>
      </c>
      <c r="J9232" t="s">
        <v>22767</v>
      </c>
      <c r="K9232">
        <f t="shared" si="144"/>
        <v>1</v>
      </c>
    </row>
    <row r="9233" spans="1:11" x14ac:dyDescent="0.3">
      <c r="A9233">
        <v>9231</v>
      </c>
      <c r="B9233" t="s">
        <v>21132</v>
      </c>
      <c r="C9233" t="s">
        <v>5281</v>
      </c>
      <c r="D9233">
        <v>1.6E+18</v>
      </c>
      <c r="E9233">
        <v>10</v>
      </c>
      <c r="F9233">
        <v>240</v>
      </c>
      <c r="G9233">
        <v>654</v>
      </c>
      <c r="I9233" t="s">
        <v>5716</v>
      </c>
      <c r="J9233" t="s">
        <v>22767</v>
      </c>
      <c r="K9233">
        <f t="shared" si="144"/>
        <v>1</v>
      </c>
    </row>
    <row r="9234" spans="1:11" x14ac:dyDescent="0.3">
      <c r="A9234">
        <v>9232</v>
      </c>
      <c r="B9234" t="s">
        <v>21133</v>
      </c>
      <c r="C9234" t="s">
        <v>11403</v>
      </c>
      <c r="D9234">
        <v>8.5E+17</v>
      </c>
      <c r="E9234">
        <v>3967</v>
      </c>
      <c r="F9234">
        <v>4917</v>
      </c>
      <c r="G9234">
        <v>25940</v>
      </c>
      <c r="I9234" t="s">
        <v>21134</v>
      </c>
      <c r="J9234" t="s">
        <v>22767</v>
      </c>
      <c r="K9234">
        <f t="shared" si="144"/>
        <v>1</v>
      </c>
    </row>
    <row r="9235" spans="1:11" x14ac:dyDescent="0.3">
      <c r="A9235">
        <v>9233</v>
      </c>
      <c r="B9235" t="s">
        <v>21135</v>
      </c>
      <c r="C9235" t="s">
        <v>8274</v>
      </c>
      <c r="D9235">
        <v>1.6E+18</v>
      </c>
      <c r="E9235">
        <v>1211</v>
      </c>
      <c r="F9235">
        <v>1115</v>
      </c>
      <c r="G9235">
        <v>1474</v>
      </c>
      <c r="H9235" t="s">
        <v>1467</v>
      </c>
      <c r="I9235" t="s">
        <v>21136</v>
      </c>
      <c r="J9235" t="s">
        <v>22767</v>
      </c>
      <c r="K9235">
        <f t="shared" si="144"/>
        <v>1</v>
      </c>
    </row>
    <row r="9236" spans="1:11" x14ac:dyDescent="0.3">
      <c r="A9236">
        <v>9234</v>
      </c>
      <c r="B9236" t="s">
        <v>21137</v>
      </c>
      <c r="C9236" t="s">
        <v>21138</v>
      </c>
      <c r="D9236">
        <v>101036273</v>
      </c>
      <c r="E9236">
        <v>313</v>
      </c>
      <c r="F9236">
        <v>1085</v>
      </c>
      <c r="G9236">
        <v>6519</v>
      </c>
      <c r="H9236" t="s">
        <v>2812</v>
      </c>
      <c r="I9236" t="s">
        <v>21139</v>
      </c>
      <c r="J9236" t="s">
        <v>22767</v>
      </c>
      <c r="K9236">
        <f t="shared" si="144"/>
        <v>1</v>
      </c>
    </row>
    <row r="9237" spans="1:11" x14ac:dyDescent="0.3">
      <c r="A9237">
        <v>9235</v>
      </c>
      <c r="B9237" t="s">
        <v>21140</v>
      </c>
      <c r="C9237" t="s">
        <v>2594</v>
      </c>
      <c r="D9237">
        <v>1.43E+18</v>
      </c>
      <c r="E9237">
        <v>29</v>
      </c>
      <c r="F9237">
        <v>386</v>
      </c>
      <c r="G9237">
        <v>931</v>
      </c>
      <c r="H9237" t="s">
        <v>1353</v>
      </c>
      <c r="I9237" t="s">
        <v>21141</v>
      </c>
      <c r="J9237" t="s">
        <v>22768</v>
      </c>
      <c r="K9237">
        <f t="shared" si="144"/>
        <v>-1</v>
      </c>
    </row>
    <row r="9238" spans="1:11" x14ac:dyDescent="0.3">
      <c r="A9238">
        <v>9236</v>
      </c>
      <c r="B9238" t="s">
        <v>21142</v>
      </c>
      <c r="C9238" t="s">
        <v>2594</v>
      </c>
      <c r="D9238">
        <v>1.43E+18</v>
      </c>
      <c r="E9238">
        <v>29</v>
      </c>
      <c r="F9238">
        <v>386</v>
      </c>
      <c r="G9238">
        <v>931</v>
      </c>
      <c r="H9238" t="s">
        <v>1353</v>
      </c>
      <c r="I9238" t="s">
        <v>21143</v>
      </c>
      <c r="J9238" t="s">
        <v>22768</v>
      </c>
      <c r="K9238">
        <f t="shared" si="144"/>
        <v>-1</v>
      </c>
    </row>
    <row r="9239" spans="1:11" x14ac:dyDescent="0.3">
      <c r="A9239">
        <v>9237</v>
      </c>
      <c r="B9239" t="s">
        <v>21144</v>
      </c>
      <c r="C9239" t="s">
        <v>12538</v>
      </c>
      <c r="D9239">
        <v>1.3E+18</v>
      </c>
      <c r="E9239">
        <v>1261</v>
      </c>
      <c r="F9239">
        <v>536</v>
      </c>
      <c r="G9239">
        <v>5837</v>
      </c>
      <c r="I9239" t="s">
        <v>21145</v>
      </c>
      <c r="J9239" t="s">
        <v>22767</v>
      </c>
      <c r="K9239">
        <f t="shared" si="144"/>
        <v>1</v>
      </c>
    </row>
    <row r="9240" spans="1:11" x14ac:dyDescent="0.3">
      <c r="A9240">
        <v>9238</v>
      </c>
      <c r="B9240" t="s">
        <v>21146</v>
      </c>
      <c r="C9240" t="s">
        <v>3849</v>
      </c>
      <c r="D9240">
        <v>1.6E+18</v>
      </c>
      <c r="E9240">
        <v>111</v>
      </c>
      <c r="F9240">
        <v>200</v>
      </c>
      <c r="G9240">
        <v>1160</v>
      </c>
      <c r="I9240" t="s">
        <v>21147</v>
      </c>
      <c r="J9240" t="s">
        <v>22767</v>
      </c>
      <c r="K9240">
        <f t="shared" si="144"/>
        <v>1</v>
      </c>
    </row>
    <row r="9241" spans="1:11" x14ac:dyDescent="0.3">
      <c r="A9241">
        <v>9239</v>
      </c>
      <c r="B9241" t="s">
        <v>21148</v>
      </c>
      <c r="C9241" t="s">
        <v>21149</v>
      </c>
      <c r="D9241">
        <v>7.63E+17</v>
      </c>
      <c r="E9241">
        <v>39</v>
      </c>
      <c r="F9241">
        <v>140</v>
      </c>
      <c r="G9241">
        <v>2947</v>
      </c>
      <c r="I9241" t="s">
        <v>21150</v>
      </c>
      <c r="J9241" t="s">
        <v>22768</v>
      </c>
      <c r="K9241">
        <f t="shared" si="144"/>
        <v>-1</v>
      </c>
    </row>
    <row r="9242" spans="1:11" x14ac:dyDescent="0.3">
      <c r="A9242">
        <v>9240</v>
      </c>
      <c r="B9242" t="s">
        <v>21151</v>
      </c>
      <c r="C9242" t="s">
        <v>4695</v>
      </c>
      <c r="D9242">
        <v>1.52E+18</v>
      </c>
      <c r="E9242">
        <v>1516</v>
      </c>
      <c r="F9242">
        <v>1752</v>
      </c>
      <c r="G9242">
        <v>22945</v>
      </c>
      <c r="I9242" t="s">
        <v>21152</v>
      </c>
      <c r="J9242" t="s">
        <v>22767</v>
      </c>
      <c r="K9242">
        <f t="shared" si="144"/>
        <v>1</v>
      </c>
    </row>
    <row r="9243" spans="1:11" x14ac:dyDescent="0.3">
      <c r="A9243">
        <v>9241</v>
      </c>
      <c r="B9243" t="s">
        <v>21153</v>
      </c>
      <c r="C9243" t="s">
        <v>13699</v>
      </c>
      <c r="D9243">
        <v>1.54E+18</v>
      </c>
      <c r="E9243">
        <v>5</v>
      </c>
      <c r="F9243">
        <v>70</v>
      </c>
      <c r="G9243">
        <v>1983</v>
      </c>
      <c r="I9243" t="s">
        <v>21154</v>
      </c>
      <c r="J9243" t="s">
        <v>22768</v>
      </c>
      <c r="K9243">
        <f t="shared" si="144"/>
        <v>-1</v>
      </c>
    </row>
    <row r="9244" spans="1:11" x14ac:dyDescent="0.3">
      <c r="A9244">
        <v>9242</v>
      </c>
      <c r="B9244" t="s">
        <v>21155</v>
      </c>
      <c r="C9244" t="s">
        <v>13699</v>
      </c>
      <c r="D9244">
        <v>1.54E+18</v>
      </c>
      <c r="E9244">
        <v>5</v>
      </c>
      <c r="F9244">
        <v>70</v>
      </c>
      <c r="G9244">
        <v>1983</v>
      </c>
      <c r="I9244" t="s">
        <v>21156</v>
      </c>
      <c r="J9244" t="s">
        <v>22767</v>
      </c>
      <c r="K9244">
        <f t="shared" si="144"/>
        <v>1</v>
      </c>
    </row>
    <row r="9245" spans="1:11" x14ac:dyDescent="0.3">
      <c r="A9245">
        <v>9243</v>
      </c>
      <c r="B9245" t="s">
        <v>21157</v>
      </c>
      <c r="C9245" t="s">
        <v>21</v>
      </c>
      <c r="D9245">
        <v>9.21E+17</v>
      </c>
      <c r="E9245">
        <v>37</v>
      </c>
      <c r="F9245">
        <v>47</v>
      </c>
      <c r="G9245">
        <v>2670</v>
      </c>
      <c r="H9245" t="s">
        <v>22</v>
      </c>
      <c r="I9245" t="s">
        <v>21158</v>
      </c>
      <c r="J9245" t="s">
        <v>22768</v>
      </c>
      <c r="K9245">
        <f t="shared" si="144"/>
        <v>-1</v>
      </c>
    </row>
    <row r="9246" spans="1:11" x14ac:dyDescent="0.3">
      <c r="A9246">
        <v>9244</v>
      </c>
      <c r="B9246" t="s">
        <v>21159</v>
      </c>
      <c r="C9246" t="s">
        <v>13699</v>
      </c>
      <c r="D9246">
        <v>1.54E+18</v>
      </c>
      <c r="E9246">
        <v>5</v>
      </c>
      <c r="F9246">
        <v>70</v>
      </c>
      <c r="G9246">
        <v>1983</v>
      </c>
      <c r="I9246" t="s">
        <v>21160</v>
      </c>
      <c r="J9246" t="s">
        <v>22768</v>
      </c>
      <c r="K9246">
        <f t="shared" si="144"/>
        <v>-1</v>
      </c>
    </row>
    <row r="9247" spans="1:11" x14ac:dyDescent="0.3">
      <c r="A9247">
        <v>9245</v>
      </c>
      <c r="B9247" t="s">
        <v>21161</v>
      </c>
      <c r="C9247" t="s">
        <v>13699</v>
      </c>
      <c r="D9247">
        <v>1.54E+18</v>
      </c>
      <c r="E9247">
        <v>5</v>
      </c>
      <c r="F9247">
        <v>70</v>
      </c>
      <c r="G9247">
        <v>1983</v>
      </c>
      <c r="I9247" t="s">
        <v>21162</v>
      </c>
      <c r="J9247" t="s">
        <v>22768</v>
      </c>
      <c r="K9247">
        <f t="shared" si="144"/>
        <v>-1</v>
      </c>
    </row>
    <row r="9248" spans="1:11" x14ac:dyDescent="0.3">
      <c r="A9248">
        <v>9246</v>
      </c>
      <c r="B9248" t="s">
        <v>21163</v>
      </c>
      <c r="C9248" t="s">
        <v>13699</v>
      </c>
      <c r="D9248">
        <v>1.54E+18</v>
      </c>
      <c r="E9248">
        <v>5</v>
      </c>
      <c r="F9248">
        <v>70</v>
      </c>
      <c r="G9248">
        <v>1983</v>
      </c>
      <c r="I9248" t="s">
        <v>21164</v>
      </c>
      <c r="J9248" t="s">
        <v>22768</v>
      </c>
      <c r="K9248">
        <f t="shared" si="144"/>
        <v>-1</v>
      </c>
    </row>
    <row r="9249" spans="1:11" x14ac:dyDescent="0.3">
      <c r="A9249">
        <v>9247</v>
      </c>
      <c r="B9249" t="s">
        <v>21165</v>
      </c>
      <c r="C9249" t="s">
        <v>13699</v>
      </c>
      <c r="D9249">
        <v>1.54E+18</v>
      </c>
      <c r="E9249">
        <v>5</v>
      </c>
      <c r="F9249">
        <v>70</v>
      </c>
      <c r="G9249">
        <v>1983</v>
      </c>
      <c r="I9249" t="s">
        <v>21166</v>
      </c>
      <c r="J9249" t="s">
        <v>22767</v>
      </c>
      <c r="K9249">
        <f t="shared" si="144"/>
        <v>1</v>
      </c>
    </row>
    <row r="9250" spans="1:11" x14ac:dyDescent="0.3">
      <c r="A9250">
        <v>9248</v>
      </c>
      <c r="B9250" t="s">
        <v>21167</v>
      </c>
      <c r="C9250" t="s">
        <v>20495</v>
      </c>
      <c r="D9250">
        <v>3198142350</v>
      </c>
      <c r="E9250">
        <v>641</v>
      </c>
      <c r="F9250">
        <v>723</v>
      </c>
      <c r="G9250">
        <v>21150</v>
      </c>
      <c r="H9250" t="s">
        <v>322</v>
      </c>
      <c r="I9250" t="s">
        <v>21168</v>
      </c>
      <c r="J9250" t="s">
        <v>22767</v>
      </c>
      <c r="K9250">
        <f t="shared" si="144"/>
        <v>1</v>
      </c>
    </row>
    <row r="9251" spans="1:11" x14ac:dyDescent="0.3">
      <c r="A9251">
        <v>9249</v>
      </c>
      <c r="B9251" t="s">
        <v>21169</v>
      </c>
      <c r="C9251" t="s">
        <v>6834</v>
      </c>
      <c r="D9251">
        <v>1.07E+18</v>
      </c>
      <c r="E9251">
        <v>1265</v>
      </c>
      <c r="F9251">
        <v>763</v>
      </c>
      <c r="G9251">
        <v>541856</v>
      </c>
      <c r="I9251" t="s">
        <v>21170</v>
      </c>
      <c r="J9251" t="s">
        <v>22768</v>
      </c>
      <c r="K9251">
        <f t="shared" si="144"/>
        <v>-1</v>
      </c>
    </row>
    <row r="9252" spans="1:11" x14ac:dyDescent="0.3">
      <c r="A9252">
        <v>9250</v>
      </c>
      <c r="B9252" t="s">
        <v>21171</v>
      </c>
      <c r="C9252" t="s">
        <v>6834</v>
      </c>
      <c r="D9252">
        <v>1.07E+18</v>
      </c>
      <c r="E9252">
        <v>1265</v>
      </c>
      <c r="F9252">
        <v>763</v>
      </c>
      <c r="G9252">
        <v>541856</v>
      </c>
      <c r="I9252" t="s">
        <v>21172</v>
      </c>
      <c r="J9252" t="s">
        <v>22768</v>
      </c>
      <c r="K9252">
        <f t="shared" si="144"/>
        <v>-1</v>
      </c>
    </row>
    <row r="9253" spans="1:11" x14ac:dyDescent="0.3">
      <c r="A9253">
        <v>9251</v>
      </c>
      <c r="B9253" t="s">
        <v>21173</v>
      </c>
      <c r="C9253" t="s">
        <v>62</v>
      </c>
      <c r="D9253">
        <v>1.54E+18</v>
      </c>
      <c r="E9253">
        <v>10361</v>
      </c>
      <c r="F9253">
        <v>8231</v>
      </c>
      <c r="G9253">
        <v>1404</v>
      </c>
      <c r="H9253" t="s">
        <v>63</v>
      </c>
      <c r="I9253" t="s">
        <v>21174</v>
      </c>
      <c r="J9253" t="s">
        <v>22767</v>
      </c>
      <c r="K9253">
        <f t="shared" si="144"/>
        <v>1</v>
      </c>
    </row>
    <row r="9254" spans="1:11" x14ac:dyDescent="0.3">
      <c r="A9254">
        <v>9252</v>
      </c>
      <c r="B9254" t="s">
        <v>21175</v>
      </c>
      <c r="C9254" t="s">
        <v>13600</v>
      </c>
      <c r="D9254">
        <v>9.36E+17</v>
      </c>
      <c r="E9254">
        <v>2499</v>
      </c>
      <c r="F9254">
        <v>3400</v>
      </c>
      <c r="G9254">
        <v>11529</v>
      </c>
      <c r="I9254" t="s">
        <v>13933</v>
      </c>
      <c r="J9254" t="s">
        <v>22768</v>
      </c>
      <c r="K9254">
        <f t="shared" si="144"/>
        <v>-1</v>
      </c>
    </row>
    <row r="9255" spans="1:11" x14ac:dyDescent="0.3">
      <c r="A9255">
        <v>9253</v>
      </c>
      <c r="B9255" t="s">
        <v>21176</v>
      </c>
      <c r="C9255" t="s">
        <v>16593</v>
      </c>
      <c r="D9255">
        <v>1.49E+18</v>
      </c>
      <c r="E9255">
        <v>299</v>
      </c>
      <c r="F9255">
        <v>12</v>
      </c>
      <c r="G9255">
        <v>34924</v>
      </c>
      <c r="H9255" t="s">
        <v>688</v>
      </c>
      <c r="I9255" t="s">
        <v>21177</v>
      </c>
      <c r="J9255" t="s">
        <v>22767</v>
      </c>
      <c r="K9255">
        <f t="shared" si="144"/>
        <v>1</v>
      </c>
    </row>
    <row r="9256" spans="1:11" x14ac:dyDescent="0.3">
      <c r="A9256">
        <v>9254</v>
      </c>
      <c r="B9256" t="s">
        <v>21178</v>
      </c>
      <c r="C9256" t="s">
        <v>16593</v>
      </c>
      <c r="D9256">
        <v>1.49E+18</v>
      </c>
      <c r="E9256">
        <v>299</v>
      </c>
      <c r="F9256">
        <v>12</v>
      </c>
      <c r="G9256">
        <v>34924</v>
      </c>
      <c r="H9256" t="s">
        <v>688</v>
      </c>
      <c r="I9256" t="s">
        <v>21179</v>
      </c>
      <c r="J9256" t="s">
        <v>22768</v>
      </c>
      <c r="K9256">
        <f t="shared" si="144"/>
        <v>-1</v>
      </c>
    </row>
    <row r="9257" spans="1:11" x14ac:dyDescent="0.3">
      <c r="A9257">
        <v>9255</v>
      </c>
      <c r="B9257" t="s">
        <v>21180</v>
      </c>
      <c r="C9257" t="s">
        <v>16593</v>
      </c>
      <c r="D9257">
        <v>1.49E+18</v>
      </c>
      <c r="E9257">
        <v>299</v>
      </c>
      <c r="F9257">
        <v>12</v>
      </c>
      <c r="G9257">
        <v>34924</v>
      </c>
      <c r="H9257" t="s">
        <v>688</v>
      </c>
      <c r="I9257" t="s">
        <v>21181</v>
      </c>
      <c r="J9257" t="s">
        <v>22767</v>
      </c>
      <c r="K9257">
        <f t="shared" si="144"/>
        <v>1</v>
      </c>
    </row>
    <row r="9258" spans="1:11" x14ac:dyDescent="0.3">
      <c r="A9258">
        <v>9256</v>
      </c>
      <c r="B9258" t="s">
        <v>21182</v>
      </c>
      <c r="C9258" t="s">
        <v>16593</v>
      </c>
      <c r="D9258">
        <v>1.49E+18</v>
      </c>
      <c r="E9258">
        <v>299</v>
      </c>
      <c r="F9258">
        <v>12</v>
      </c>
      <c r="G9258">
        <v>34924</v>
      </c>
      <c r="H9258" t="s">
        <v>688</v>
      </c>
      <c r="I9258" t="s">
        <v>21183</v>
      </c>
      <c r="J9258" t="s">
        <v>22767</v>
      </c>
      <c r="K9258">
        <f t="shared" si="144"/>
        <v>1</v>
      </c>
    </row>
    <row r="9259" spans="1:11" x14ac:dyDescent="0.3">
      <c r="A9259">
        <v>9257</v>
      </c>
      <c r="B9259" t="s">
        <v>21184</v>
      </c>
      <c r="C9259" t="s">
        <v>16593</v>
      </c>
      <c r="D9259">
        <v>1.49E+18</v>
      </c>
      <c r="E9259">
        <v>299</v>
      </c>
      <c r="F9259">
        <v>12</v>
      </c>
      <c r="G9259">
        <v>34924</v>
      </c>
      <c r="H9259" t="s">
        <v>688</v>
      </c>
      <c r="I9259" t="s">
        <v>21185</v>
      </c>
      <c r="J9259" t="s">
        <v>22768</v>
      </c>
      <c r="K9259">
        <f t="shared" si="144"/>
        <v>-1</v>
      </c>
    </row>
    <row r="9260" spans="1:11" x14ac:dyDescent="0.3">
      <c r="A9260">
        <v>9258</v>
      </c>
      <c r="B9260" t="s">
        <v>21186</v>
      </c>
      <c r="C9260" t="s">
        <v>16593</v>
      </c>
      <c r="D9260">
        <v>1.49E+18</v>
      </c>
      <c r="E9260">
        <v>299</v>
      </c>
      <c r="F9260">
        <v>12</v>
      </c>
      <c r="G9260">
        <v>34924</v>
      </c>
      <c r="H9260" t="s">
        <v>688</v>
      </c>
      <c r="I9260" t="s">
        <v>21187</v>
      </c>
      <c r="J9260" t="s">
        <v>22767</v>
      </c>
      <c r="K9260">
        <f t="shared" si="144"/>
        <v>1</v>
      </c>
    </row>
    <row r="9261" spans="1:11" x14ac:dyDescent="0.3">
      <c r="A9261">
        <v>9259</v>
      </c>
      <c r="B9261" t="s">
        <v>21188</v>
      </c>
      <c r="C9261" t="s">
        <v>16593</v>
      </c>
      <c r="D9261">
        <v>1.49E+18</v>
      </c>
      <c r="E9261">
        <v>299</v>
      </c>
      <c r="F9261">
        <v>12</v>
      </c>
      <c r="G9261">
        <v>34924</v>
      </c>
      <c r="H9261" t="s">
        <v>688</v>
      </c>
      <c r="I9261" t="s">
        <v>21189</v>
      </c>
      <c r="J9261" t="s">
        <v>22768</v>
      </c>
      <c r="K9261">
        <f t="shared" si="144"/>
        <v>-1</v>
      </c>
    </row>
    <row r="9262" spans="1:11" x14ac:dyDescent="0.3">
      <c r="A9262">
        <v>9260</v>
      </c>
      <c r="B9262" t="s">
        <v>21190</v>
      </c>
      <c r="C9262" t="s">
        <v>16593</v>
      </c>
      <c r="D9262">
        <v>1.49E+18</v>
      </c>
      <c r="E9262">
        <v>299</v>
      </c>
      <c r="F9262">
        <v>12</v>
      </c>
      <c r="G9262">
        <v>34924</v>
      </c>
      <c r="H9262" t="s">
        <v>688</v>
      </c>
      <c r="I9262" t="s">
        <v>21191</v>
      </c>
      <c r="J9262" t="s">
        <v>22767</v>
      </c>
      <c r="K9262">
        <f t="shared" si="144"/>
        <v>1</v>
      </c>
    </row>
    <row r="9263" spans="1:11" x14ac:dyDescent="0.3">
      <c r="A9263">
        <v>9261</v>
      </c>
      <c r="B9263" t="s">
        <v>21192</v>
      </c>
      <c r="C9263" t="s">
        <v>16593</v>
      </c>
      <c r="D9263">
        <v>1.49E+18</v>
      </c>
      <c r="E9263">
        <v>299</v>
      </c>
      <c r="F9263">
        <v>12</v>
      </c>
      <c r="G9263">
        <v>34924</v>
      </c>
      <c r="H9263" t="s">
        <v>688</v>
      </c>
      <c r="I9263" t="s">
        <v>21193</v>
      </c>
      <c r="J9263" t="s">
        <v>22767</v>
      </c>
      <c r="K9263">
        <f t="shared" si="144"/>
        <v>1</v>
      </c>
    </row>
    <row r="9264" spans="1:11" x14ac:dyDescent="0.3">
      <c r="A9264">
        <v>9262</v>
      </c>
      <c r="B9264" t="s">
        <v>21194</v>
      </c>
      <c r="C9264" t="s">
        <v>16593</v>
      </c>
      <c r="D9264">
        <v>1.49E+18</v>
      </c>
      <c r="E9264">
        <v>299</v>
      </c>
      <c r="F9264">
        <v>12</v>
      </c>
      <c r="G9264">
        <v>34924</v>
      </c>
      <c r="H9264" t="s">
        <v>688</v>
      </c>
      <c r="I9264" t="s">
        <v>21195</v>
      </c>
      <c r="J9264" t="s">
        <v>22767</v>
      </c>
      <c r="K9264">
        <f t="shared" si="144"/>
        <v>1</v>
      </c>
    </row>
    <row r="9265" spans="1:11" x14ac:dyDescent="0.3">
      <c r="A9265">
        <v>9263</v>
      </c>
      <c r="B9265" t="s">
        <v>21196</v>
      </c>
      <c r="C9265" t="s">
        <v>16593</v>
      </c>
      <c r="D9265">
        <v>1.49E+18</v>
      </c>
      <c r="E9265">
        <v>299</v>
      </c>
      <c r="F9265">
        <v>12</v>
      </c>
      <c r="G9265">
        <v>34924</v>
      </c>
      <c r="H9265" t="s">
        <v>688</v>
      </c>
      <c r="I9265" t="s">
        <v>21197</v>
      </c>
      <c r="J9265" t="s">
        <v>22768</v>
      </c>
      <c r="K9265">
        <f t="shared" si="144"/>
        <v>-1</v>
      </c>
    </row>
    <row r="9266" spans="1:11" x14ac:dyDescent="0.3">
      <c r="A9266">
        <v>9264</v>
      </c>
      <c r="B9266" t="s">
        <v>21198</v>
      </c>
      <c r="C9266" t="s">
        <v>16593</v>
      </c>
      <c r="D9266">
        <v>1.49E+18</v>
      </c>
      <c r="E9266">
        <v>299</v>
      </c>
      <c r="F9266">
        <v>12</v>
      </c>
      <c r="G9266">
        <v>34924</v>
      </c>
      <c r="H9266" t="s">
        <v>688</v>
      </c>
      <c r="I9266" t="s">
        <v>21199</v>
      </c>
      <c r="J9266" t="s">
        <v>22768</v>
      </c>
      <c r="K9266">
        <f t="shared" si="144"/>
        <v>-1</v>
      </c>
    </row>
    <row r="9267" spans="1:11" x14ac:dyDescent="0.3">
      <c r="A9267">
        <v>9265</v>
      </c>
      <c r="B9267" t="s">
        <v>21200</v>
      </c>
      <c r="C9267" t="s">
        <v>16593</v>
      </c>
      <c r="D9267">
        <v>1.49E+18</v>
      </c>
      <c r="E9267">
        <v>299</v>
      </c>
      <c r="F9267">
        <v>12</v>
      </c>
      <c r="G9267">
        <v>34924</v>
      </c>
      <c r="H9267" t="s">
        <v>688</v>
      </c>
      <c r="I9267" t="s">
        <v>21201</v>
      </c>
      <c r="J9267" t="s">
        <v>22767</v>
      </c>
      <c r="K9267">
        <f t="shared" si="144"/>
        <v>1</v>
      </c>
    </row>
    <row r="9268" spans="1:11" x14ac:dyDescent="0.3">
      <c r="A9268">
        <v>9266</v>
      </c>
      <c r="B9268" t="s">
        <v>21202</v>
      </c>
      <c r="C9268" t="s">
        <v>16593</v>
      </c>
      <c r="D9268">
        <v>1.49E+18</v>
      </c>
      <c r="E9268">
        <v>299</v>
      </c>
      <c r="F9268">
        <v>12</v>
      </c>
      <c r="G9268">
        <v>34924</v>
      </c>
      <c r="H9268" t="s">
        <v>688</v>
      </c>
      <c r="I9268" t="s">
        <v>21203</v>
      </c>
      <c r="J9268" t="s">
        <v>22768</v>
      </c>
      <c r="K9268">
        <f t="shared" si="144"/>
        <v>-1</v>
      </c>
    </row>
    <row r="9269" spans="1:11" x14ac:dyDescent="0.3">
      <c r="A9269">
        <v>9267</v>
      </c>
      <c r="B9269" t="s">
        <v>21204</v>
      </c>
      <c r="C9269" t="s">
        <v>16593</v>
      </c>
      <c r="D9269">
        <v>1.49E+18</v>
      </c>
      <c r="E9269">
        <v>299</v>
      </c>
      <c r="F9269">
        <v>12</v>
      </c>
      <c r="G9269">
        <v>34924</v>
      </c>
      <c r="H9269" t="s">
        <v>688</v>
      </c>
      <c r="I9269" t="s">
        <v>21205</v>
      </c>
      <c r="J9269" t="s">
        <v>22767</v>
      </c>
      <c r="K9269">
        <f t="shared" si="144"/>
        <v>1</v>
      </c>
    </row>
    <row r="9270" spans="1:11" x14ac:dyDescent="0.3">
      <c r="A9270">
        <v>9268</v>
      </c>
      <c r="B9270" t="s">
        <v>21206</v>
      </c>
      <c r="C9270" t="s">
        <v>16593</v>
      </c>
      <c r="D9270">
        <v>1.49E+18</v>
      </c>
      <c r="E9270">
        <v>299</v>
      </c>
      <c r="F9270">
        <v>12</v>
      </c>
      <c r="G9270">
        <v>34924</v>
      </c>
      <c r="H9270" t="s">
        <v>688</v>
      </c>
      <c r="I9270" t="s">
        <v>21207</v>
      </c>
      <c r="J9270" t="s">
        <v>22768</v>
      </c>
      <c r="K9270">
        <f t="shared" si="144"/>
        <v>-1</v>
      </c>
    </row>
    <row r="9271" spans="1:11" x14ac:dyDescent="0.3">
      <c r="A9271">
        <v>9269</v>
      </c>
      <c r="B9271" t="s">
        <v>21208</v>
      </c>
      <c r="C9271" t="s">
        <v>16593</v>
      </c>
      <c r="D9271">
        <v>1.49E+18</v>
      </c>
      <c r="E9271">
        <v>299</v>
      </c>
      <c r="F9271">
        <v>12</v>
      </c>
      <c r="G9271">
        <v>34924</v>
      </c>
      <c r="H9271" t="s">
        <v>688</v>
      </c>
      <c r="I9271" t="s">
        <v>21209</v>
      </c>
      <c r="J9271" t="s">
        <v>22768</v>
      </c>
      <c r="K9271">
        <f t="shared" si="144"/>
        <v>-1</v>
      </c>
    </row>
    <row r="9272" spans="1:11" x14ac:dyDescent="0.3">
      <c r="A9272">
        <v>9270</v>
      </c>
      <c r="B9272" t="s">
        <v>21210</v>
      </c>
      <c r="C9272" t="s">
        <v>16593</v>
      </c>
      <c r="D9272">
        <v>1.49E+18</v>
      </c>
      <c r="E9272">
        <v>299</v>
      </c>
      <c r="F9272">
        <v>12</v>
      </c>
      <c r="G9272">
        <v>34924</v>
      </c>
      <c r="H9272" t="s">
        <v>688</v>
      </c>
      <c r="I9272" t="s">
        <v>21211</v>
      </c>
      <c r="J9272" t="s">
        <v>22768</v>
      </c>
      <c r="K9272">
        <f t="shared" si="144"/>
        <v>-1</v>
      </c>
    </row>
    <row r="9273" spans="1:11" x14ac:dyDescent="0.3">
      <c r="A9273">
        <v>9271</v>
      </c>
      <c r="B9273" t="s">
        <v>21212</v>
      </c>
      <c r="C9273" t="s">
        <v>16593</v>
      </c>
      <c r="D9273">
        <v>1.49E+18</v>
      </c>
      <c r="E9273">
        <v>299</v>
      </c>
      <c r="F9273">
        <v>12</v>
      </c>
      <c r="G9273">
        <v>34924</v>
      </c>
      <c r="H9273" t="s">
        <v>688</v>
      </c>
      <c r="I9273" t="s">
        <v>21213</v>
      </c>
      <c r="J9273" t="s">
        <v>22768</v>
      </c>
      <c r="K9273">
        <f t="shared" si="144"/>
        <v>-1</v>
      </c>
    </row>
    <row r="9274" spans="1:11" x14ac:dyDescent="0.3">
      <c r="A9274">
        <v>9272</v>
      </c>
      <c r="B9274" t="s">
        <v>21214</v>
      </c>
      <c r="C9274" t="s">
        <v>16593</v>
      </c>
      <c r="D9274">
        <v>1.49E+18</v>
      </c>
      <c r="E9274">
        <v>299</v>
      </c>
      <c r="F9274">
        <v>12</v>
      </c>
      <c r="G9274">
        <v>34924</v>
      </c>
      <c r="H9274" t="s">
        <v>688</v>
      </c>
      <c r="I9274" t="s">
        <v>21215</v>
      </c>
      <c r="J9274" t="s">
        <v>22767</v>
      </c>
      <c r="K9274">
        <f t="shared" si="144"/>
        <v>1</v>
      </c>
    </row>
    <row r="9275" spans="1:11" x14ac:dyDescent="0.3">
      <c r="A9275">
        <v>9273</v>
      </c>
      <c r="B9275" t="s">
        <v>21216</v>
      </c>
      <c r="C9275" t="s">
        <v>16593</v>
      </c>
      <c r="D9275">
        <v>1.49E+18</v>
      </c>
      <c r="E9275">
        <v>299</v>
      </c>
      <c r="F9275">
        <v>12</v>
      </c>
      <c r="G9275">
        <v>34924</v>
      </c>
      <c r="H9275" t="s">
        <v>688</v>
      </c>
      <c r="I9275" t="s">
        <v>21217</v>
      </c>
      <c r="J9275" t="s">
        <v>22767</v>
      </c>
      <c r="K9275">
        <f t="shared" si="144"/>
        <v>1</v>
      </c>
    </row>
    <row r="9276" spans="1:11" x14ac:dyDescent="0.3">
      <c r="A9276">
        <v>9274</v>
      </c>
      <c r="B9276" t="s">
        <v>21218</v>
      </c>
      <c r="C9276" t="s">
        <v>16593</v>
      </c>
      <c r="D9276">
        <v>1.49E+18</v>
      </c>
      <c r="E9276">
        <v>299</v>
      </c>
      <c r="F9276">
        <v>12</v>
      </c>
      <c r="G9276">
        <v>34924</v>
      </c>
      <c r="H9276" t="s">
        <v>688</v>
      </c>
      <c r="I9276" t="s">
        <v>21219</v>
      </c>
      <c r="J9276" t="s">
        <v>22768</v>
      </c>
      <c r="K9276">
        <f t="shared" si="144"/>
        <v>-1</v>
      </c>
    </row>
    <row r="9277" spans="1:11" x14ac:dyDescent="0.3">
      <c r="A9277">
        <v>9275</v>
      </c>
      <c r="B9277" t="s">
        <v>21220</v>
      </c>
      <c r="C9277" t="s">
        <v>16593</v>
      </c>
      <c r="D9277">
        <v>1.49E+18</v>
      </c>
      <c r="E9277">
        <v>299</v>
      </c>
      <c r="F9277">
        <v>12</v>
      </c>
      <c r="G9277">
        <v>34924</v>
      </c>
      <c r="H9277" t="s">
        <v>688</v>
      </c>
      <c r="I9277" t="s">
        <v>21221</v>
      </c>
      <c r="J9277" t="s">
        <v>22768</v>
      </c>
      <c r="K9277">
        <f t="shared" si="144"/>
        <v>-1</v>
      </c>
    </row>
    <row r="9278" spans="1:11" x14ac:dyDescent="0.3">
      <c r="A9278">
        <v>9276</v>
      </c>
      <c r="B9278" t="s">
        <v>21222</v>
      </c>
      <c r="C9278" t="s">
        <v>16593</v>
      </c>
      <c r="D9278">
        <v>1.49E+18</v>
      </c>
      <c r="E9278">
        <v>299</v>
      </c>
      <c r="F9278">
        <v>12</v>
      </c>
      <c r="G9278">
        <v>34924</v>
      </c>
      <c r="H9278" t="s">
        <v>688</v>
      </c>
      <c r="I9278" t="s">
        <v>21223</v>
      </c>
      <c r="J9278" t="s">
        <v>22767</v>
      </c>
      <c r="K9278">
        <f t="shared" si="144"/>
        <v>1</v>
      </c>
    </row>
    <row r="9279" spans="1:11" x14ac:dyDescent="0.3">
      <c r="A9279">
        <v>9277</v>
      </c>
      <c r="B9279" t="s">
        <v>21224</v>
      </c>
      <c r="C9279" t="s">
        <v>16593</v>
      </c>
      <c r="D9279">
        <v>1.49E+18</v>
      </c>
      <c r="E9279">
        <v>299</v>
      </c>
      <c r="F9279">
        <v>12</v>
      </c>
      <c r="G9279">
        <v>34924</v>
      </c>
      <c r="H9279" t="s">
        <v>688</v>
      </c>
      <c r="I9279" t="s">
        <v>21225</v>
      </c>
      <c r="J9279" t="s">
        <v>22768</v>
      </c>
      <c r="K9279">
        <f t="shared" si="144"/>
        <v>-1</v>
      </c>
    </row>
    <row r="9280" spans="1:11" x14ac:dyDescent="0.3">
      <c r="A9280">
        <v>9278</v>
      </c>
      <c r="B9280" t="s">
        <v>21226</v>
      </c>
      <c r="C9280" t="s">
        <v>16593</v>
      </c>
      <c r="D9280">
        <v>1.49E+18</v>
      </c>
      <c r="E9280">
        <v>299</v>
      </c>
      <c r="F9280">
        <v>12</v>
      </c>
      <c r="G9280">
        <v>34924</v>
      </c>
      <c r="H9280" t="s">
        <v>688</v>
      </c>
      <c r="I9280" t="s">
        <v>21227</v>
      </c>
      <c r="J9280" t="s">
        <v>22768</v>
      </c>
      <c r="K9280">
        <f t="shared" si="144"/>
        <v>-1</v>
      </c>
    </row>
    <row r="9281" spans="1:11" x14ac:dyDescent="0.3">
      <c r="A9281">
        <v>9279</v>
      </c>
      <c r="B9281" t="s">
        <v>21228</v>
      </c>
      <c r="C9281" t="s">
        <v>16593</v>
      </c>
      <c r="D9281">
        <v>1.49E+18</v>
      </c>
      <c r="E9281">
        <v>299</v>
      </c>
      <c r="F9281">
        <v>12</v>
      </c>
      <c r="G9281">
        <v>34924</v>
      </c>
      <c r="H9281" t="s">
        <v>688</v>
      </c>
      <c r="I9281" t="s">
        <v>21229</v>
      </c>
      <c r="J9281" t="s">
        <v>22768</v>
      </c>
      <c r="K9281">
        <f t="shared" si="144"/>
        <v>-1</v>
      </c>
    </row>
    <row r="9282" spans="1:11" x14ac:dyDescent="0.3">
      <c r="A9282">
        <v>9280</v>
      </c>
      <c r="B9282" t="s">
        <v>21230</v>
      </c>
      <c r="C9282" t="s">
        <v>16593</v>
      </c>
      <c r="D9282">
        <v>1.49E+18</v>
      </c>
      <c r="E9282">
        <v>299</v>
      </c>
      <c r="F9282">
        <v>12</v>
      </c>
      <c r="G9282">
        <v>34924</v>
      </c>
      <c r="H9282" t="s">
        <v>688</v>
      </c>
      <c r="I9282" t="s">
        <v>21231</v>
      </c>
      <c r="J9282" t="s">
        <v>22767</v>
      </c>
      <c r="K9282">
        <f t="shared" si="144"/>
        <v>1</v>
      </c>
    </row>
    <row r="9283" spans="1:11" x14ac:dyDescent="0.3">
      <c r="A9283">
        <v>9281</v>
      </c>
      <c r="B9283" t="s">
        <v>21232</v>
      </c>
      <c r="C9283" t="s">
        <v>16593</v>
      </c>
      <c r="D9283">
        <v>1.49E+18</v>
      </c>
      <c r="E9283">
        <v>299</v>
      </c>
      <c r="F9283">
        <v>12</v>
      </c>
      <c r="G9283">
        <v>34924</v>
      </c>
      <c r="H9283" t="s">
        <v>688</v>
      </c>
      <c r="I9283" t="s">
        <v>21233</v>
      </c>
      <c r="J9283" t="s">
        <v>22768</v>
      </c>
      <c r="K9283">
        <f t="shared" ref="K9283:K9346" si="145">_xlfn.IFS(J9283="Positif", 1, J9283="Negatif", -1, J9283="Netral", 0)</f>
        <v>-1</v>
      </c>
    </row>
    <row r="9284" spans="1:11" x14ac:dyDescent="0.3">
      <c r="A9284">
        <v>9282</v>
      </c>
      <c r="B9284" t="s">
        <v>21234</v>
      </c>
      <c r="C9284" t="s">
        <v>16593</v>
      </c>
      <c r="D9284">
        <v>1.49E+18</v>
      </c>
      <c r="E9284">
        <v>299</v>
      </c>
      <c r="F9284">
        <v>12</v>
      </c>
      <c r="G9284">
        <v>34924</v>
      </c>
      <c r="H9284" t="s">
        <v>688</v>
      </c>
      <c r="I9284" t="s">
        <v>21235</v>
      </c>
      <c r="J9284" t="s">
        <v>22768</v>
      </c>
      <c r="K9284">
        <f t="shared" si="145"/>
        <v>-1</v>
      </c>
    </row>
    <row r="9285" spans="1:11" x14ac:dyDescent="0.3">
      <c r="A9285">
        <v>9283</v>
      </c>
      <c r="B9285" t="s">
        <v>21236</v>
      </c>
      <c r="C9285" t="s">
        <v>16593</v>
      </c>
      <c r="D9285">
        <v>1.49E+18</v>
      </c>
      <c r="E9285">
        <v>299</v>
      </c>
      <c r="F9285">
        <v>12</v>
      </c>
      <c r="G9285">
        <v>34924</v>
      </c>
      <c r="H9285" t="s">
        <v>688</v>
      </c>
      <c r="I9285" t="s">
        <v>21237</v>
      </c>
      <c r="J9285" t="s">
        <v>22768</v>
      </c>
      <c r="K9285">
        <f t="shared" si="145"/>
        <v>-1</v>
      </c>
    </row>
    <row r="9286" spans="1:11" x14ac:dyDescent="0.3">
      <c r="A9286">
        <v>9284</v>
      </c>
      <c r="B9286" t="s">
        <v>21238</v>
      </c>
      <c r="C9286" t="s">
        <v>16593</v>
      </c>
      <c r="D9286">
        <v>1.49E+18</v>
      </c>
      <c r="E9286">
        <v>299</v>
      </c>
      <c r="F9286">
        <v>12</v>
      </c>
      <c r="G9286">
        <v>34924</v>
      </c>
      <c r="H9286" t="s">
        <v>688</v>
      </c>
      <c r="I9286" t="s">
        <v>21239</v>
      </c>
      <c r="J9286" t="s">
        <v>22767</v>
      </c>
      <c r="K9286">
        <f t="shared" si="145"/>
        <v>1</v>
      </c>
    </row>
    <row r="9287" spans="1:11" x14ac:dyDescent="0.3">
      <c r="A9287">
        <v>9285</v>
      </c>
      <c r="B9287" t="s">
        <v>21240</v>
      </c>
      <c r="C9287" t="s">
        <v>16593</v>
      </c>
      <c r="D9287">
        <v>1.49E+18</v>
      </c>
      <c r="E9287">
        <v>299</v>
      </c>
      <c r="F9287">
        <v>12</v>
      </c>
      <c r="G9287">
        <v>34924</v>
      </c>
      <c r="H9287" t="s">
        <v>688</v>
      </c>
      <c r="I9287" t="s">
        <v>21241</v>
      </c>
      <c r="J9287" t="s">
        <v>22768</v>
      </c>
      <c r="K9287">
        <f t="shared" si="145"/>
        <v>-1</v>
      </c>
    </row>
    <row r="9288" spans="1:11" x14ac:dyDescent="0.3">
      <c r="A9288">
        <v>9286</v>
      </c>
      <c r="B9288" t="s">
        <v>21242</v>
      </c>
      <c r="C9288" t="s">
        <v>16593</v>
      </c>
      <c r="D9288">
        <v>1.49E+18</v>
      </c>
      <c r="E9288">
        <v>299</v>
      </c>
      <c r="F9288">
        <v>12</v>
      </c>
      <c r="G9288">
        <v>34924</v>
      </c>
      <c r="H9288" t="s">
        <v>688</v>
      </c>
      <c r="I9288" t="s">
        <v>21243</v>
      </c>
      <c r="J9288" t="s">
        <v>22768</v>
      </c>
      <c r="K9288">
        <f t="shared" si="145"/>
        <v>-1</v>
      </c>
    </row>
    <row r="9289" spans="1:11" x14ac:dyDescent="0.3">
      <c r="A9289">
        <v>9287</v>
      </c>
      <c r="B9289" t="s">
        <v>21244</v>
      </c>
      <c r="C9289" t="s">
        <v>16593</v>
      </c>
      <c r="D9289">
        <v>1.49E+18</v>
      </c>
      <c r="E9289">
        <v>299</v>
      </c>
      <c r="F9289">
        <v>12</v>
      </c>
      <c r="G9289">
        <v>34924</v>
      </c>
      <c r="H9289" t="s">
        <v>688</v>
      </c>
      <c r="I9289" t="s">
        <v>21245</v>
      </c>
      <c r="J9289" t="s">
        <v>22767</v>
      </c>
      <c r="K9289">
        <f t="shared" si="145"/>
        <v>1</v>
      </c>
    </row>
    <row r="9290" spans="1:11" x14ac:dyDescent="0.3">
      <c r="A9290">
        <v>9288</v>
      </c>
      <c r="B9290" t="s">
        <v>21246</v>
      </c>
      <c r="C9290" t="s">
        <v>16593</v>
      </c>
      <c r="D9290">
        <v>1.49E+18</v>
      </c>
      <c r="E9290">
        <v>299</v>
      </c>
      <c r="F9290">
        <v>12</v>
      </c>
      <c r="G9290">
        <v>34924</v>
      </c>
      <c r="H9290" t="s">
        <v>688</v>
      </c>
      <c r="I9290" t="s">
        <v>21247</v>
      </c>
      <c r="J9290" t="s">
        <v>22768</v>
      </c>
      <c r="K9290">
        <f t="shared" si="145"/>
        <v>-1</v>
      </c>
    </row>
    <row r="9291" spans="1:11" x14ac:dyDescent="0.3">
      <c r="A9291">
        <v>9289</v>
      </c>
      <c r="B9291" t="s">
        <v>21248</v>
      </c>
      <c r="C9291" t="s">
        <v>16593</v>
      </c>
      <c r="D9291">
        <v>1.49E+18</v>
      </c>
      <c r="E9291">
        <v>299</v>
      </c>
      <c r="F9291">
        <v>12</v>
      </c>
      <c r="G9291">
        <v>34924</v>
      </c>
      <c r="H9291" t="s">
        <v>688</v>
      </c>
      <c r="I9291" t="s">
        <v>21249</v>
      </c>
      <c r="J9291" t="s">
        <v>22767</v>
      </c>
      <c r="K9291">
        <f t="shared" si="145"/>
        <v>1</v>
      </c>
    </row>
    <row r="9292" spans="1:11" x14ac:dyDescent="0.3">
      <c r="A9292">
        <v>9290</v>
      </c>
      <c r="B9292" t="s">
        <v>21250</v>
      </c>
      <c r="C9292" t="s">
        <v>16593</v>
      </c>
      <c r="D9292">
        <v>1.49E+18</v>
      </c>
      <c r="E9292">
        <v>299</v>
      </c>
      <c r="F9292">
        <v>12</v>
      </c>
      <c r="G9292">
        <v>34924</v>
      </c>
      <c r="H9292" t="s">
        <v>688</v>
      </c>
      <c r="I9292" t="s">
        <v>21251</v>
      </c>
      <c r="J9292" t="s">
        <v>22768</v>
      </c>
      <c r="K9292">
        <f t="shared" si="145"/>
        <v>-1</v>
      </c>
    </row>
    <row r="9293" spans="1:11" x14ac:dyDescent="0.3">
      <c r="A9293">
        <v>9291</v>
      </c>
      <c r="B9293" t="s">
        <v>21252</v>
      </c>
      <c r="C9293" t="s">
        <v>16593</v>
      </c>
      <c r="D9293">
        <v>1.49E+18</v>
      </c>
      <c r="E9293">
        <v>299</v>
      </c>
      <c r="F9293">
        <v>12</v>
      </c>
      <c r="G9293">
        <v>34924</v>
      </c>
      <c r="H9293" t="s">
        <v>688</v>
      </c>
      <c r="I9293" t="s">
        <v>21253</v>
      </c>
      <c r="J9293" t="s">
        <v>22767</v>
      </c>
      <c r="K9293">
        <f t="shared" si="145"/>
        <v>1</v>
      </c>
    </row>
    <row r="9294" spans="1:11" x14ac:dyDescent="0.3">
      <c r="A9294">
        <v>9292</v>
      </c>
      <c r="B9294" t="s">
        <v>21254</v>
      </c>
      <c r="C9294" t="s">
        <v>16593</v>
      </c>
      <c r="D9294">
        <v>1.49E+18</v>
      </c>
      <c r="E9294">
        <v>299</v>
      </c>
      <c r="F9294">
        <v>12</v>
      </c>
      <c r="G9294">
        <v>34924</v>
      </c>
      <c r="H9294" t="s">
        <v>688</v>
      </c>
      <c r="I9294" t="s">
        <v>21255</v>
      </c>
      <c r="J9294" t="s">
        <v>22767</v>
      </c>
      <c r="K9294">
        <f t="shared" si="145"/>
        <v>1</v>
      </c>
    </row>
    <row r="9295" spans="1:11" x14ac:dyDescent="0.3">
      <c r="A9295">
        <v>9293</v>
      </c>
      <c r="B9295" t="s">
        <v>21256</v>
      </c>
      <c r="C9295" t="s">
        <v>16593</v>
      </c>
      <c r="D9295">
        <v>1.49E+18</v>
      </c>
      <c r="E9295">
        <v>299</v>
      </c>
      <c r="F9295">
        <v>12</v>
      </c>
      <c r="G9295">
        <v>34924</v>
      </c>
      <c r="H9295" t="s">
        <v>688</v>
      </c>
      <c r="I9295" t="s">
        <v>21257</v>
      </c>
      <c r="J9295" t="s">
        <v>22768</v>
      </c>
      <c r="K9295">
        <f t="shared" si="145"/>
        <v>-1</v>
      </c>
    </row>
    <row r="9296" spans="1:11" x14ac:dyDescent="0.3">
      <c r="A9296">
        <v>9294</v>
      </c>
      <c r="B9296" t="s">
        <v>21258</v>
      </c>
      <c r="C9296" t="s">
        <v>16593</v>
      </c>
      <c r="D9296">
        <v>1.49E+18</v>
      </c>
      <c r="E9296">
        <v>299</v>
      </c>
      <c r="F9296">
        <v>12</v>
      </c>
      <c r="G9296">
        <v>34924</v>
      </c>
      <c r="H9296" t="s">
        <v>688</v>
      </c>
      <c r="I9296" t="s">
        <v>21259</v>
      </c>
      <c r="J9296" t="s">
        <v>22767</v>
      </c>
      <c r="K9296">
        <f t="shared" si="145"/>
        <v>1</v>
      </c>
    </row>
    <row r="9297" spans="1:11" x14ac:dyDescent="0.3">
      <c r="A9297">
        <v>9295</v>
      </c>
      <c r="B9297" t="s">
        <v>21260</v>
      </c>
      <c r="C9297" t="s">
        <v>16593</v>
      </c>
      <c r="D9297">
        <v>1.49E+18</v>
      </c>
      <c r="E9297">
        <v>299</v>
      </c>
      <c r="F9297">
        <v>12</v>
      </c>
      <c r="G9297">
        <v>34924</v>
      </c>
      <c r="H9297" t="s">
        <v>688</v>
      </c>
      <c r="I9297" t="s">
        <v>21261</v>
      </c>
      <c r="J9297" t="s">
        <v>22768</v>
      </c>
      <c r="K9297">
        <f t="shared" si="145"/>
        <v>-1</v>
      </c>
    </row>
    <row r="9298" spans="1:11" x14ac:dyDescent="0.3">
      <c r="A9298">
        <v>9296</v>
      </c>
      <c r="B9298" t="s">
        <v>21262</v>
      </c>
      <c r="C9298" t="s">
        <v>16593</v>
      </c>
      <c r="D9298">
        <v>1.49E+18</v>
      </c>
      <c r="E9298">
        <v>299</v>
      </c>
      <c r="F9298">
        <v>12</v>
      </c>
      <c r="G9298">
        <v>34924</v>
      </c>
      <c r="H9298" t="s">
        <v>688</v>
      </c>
      <c r="I9298" t="s">
        <v>21263</v>
      </c>
      <c r="J9298" t="s">
        <v>22768</v>
      </c>
      <c r="K9298">
        <f t="shared" si="145"/>
        <v>-1</v>
      </c>
    </row>
    <row r="9299" spans="1:11" x14ac:dyDescent="0.3">
      <c r="A9299">
        <v>9297</v>
      </c>
      <c r="B9299" t="s">
        <v>21264</v>
      </c>
      <c r="C9299" t="s">
        <v>16593</v>
      </c>
      <c r="D9299">
        <v>1.49E+18</v>
      </c>
      <c r="E9299">
        <v>299</v>
      </c>
      <c r="F9299">
        <v>12</v>
      </c>
      <c r="G9299">
        <v>34924</v>
      </c>
      <c r="H9299" t="s">
        <v>688</v>
      </c>
      <c r="I9299" t="s">
        <v>21265</v>
      </c>
      <c r="J9299" t="s">
        <v>22768</v>
      </c>
      <c r="K9299">
        <f t="shared" si="145"/>
        <v>-1</v>
      </c>
    </row>
    <row r="9300" spans="1:11" x14ac:dyDescent="0.3">
      <c r="A9300">
        <v>9298</v>
      </c>
      <c r="B9300" t="s">
        <v>21266</v>
      </c>
      <c r="C9300" t="s">
        <v>16593</v>
      </c>
      <c r="D9300">
        <v>1.49E+18</v>
      </c>
      <c r="E9300">
        <v>299</v>
      </c>
      <c r="F9300">
        <v>12</v>
      </c>
      <c r="G9300">
        <v>34924</v>
      </c>
      <c r="H9300" t="s">
        <v>688</v>
      </c>
      <c r="I9300" t="s">
        <v>21267</v>
      </c>
      <c r="J9300" t="s">
        <v>22768</v>
      </c>
      <c r="K9300">
        <f t="shared" si="145"/>
        <v>-1</v>
      </c>
    </row>
    <row r="9301" spans="1:11" x14ac:dyDescent="0.3">
      <c r="A9301">
        <v>9299</v>
      </c>
      <c r="B9301" t="s">
        <v>21268</v>
      </c>
      <c r="C9301" t="s">
        <v>16593</v>
      </c>
      <c r="D9301">
        <v>1.49E+18</v>
      </c>
      <c r="E9301">
        <v>299</v>
      </c>
      <c r="F9301">
        <v>12</v>
      </c>
      <c r="G9301">
        <v>34924</v>
      </c>
      <c r="H9301" t="s">
        <v>688</v>
      </c>
      <c r="I9301" t="s">
        <v>21269</v>
      </c>
      <c r="J9301" t="s">
        <v>22768</v>
      </c>
      <c r="K9301">
        <f t="shared" si="145"/>
        <v>-1</v>
      </c>
    </row>
    <row r="9302" spans="1:11" x14ac:dyDescent="0.3">
      <c r="A9302">
        <v>9300</v>
      </c>
      <c r="B9302" t="s">
        <v>21270</v>
      </c>
      <c r="C9302" t="s">
        <v>16593</v>
      </c>
      <c r="D9302">
        <v>1.49E+18</v>
      </c>
      <c r="E9302">
        <v>299</v>
      </c>
      <c r="F9302">
        <v>12</v>
      </c>
      <c r="G9302">
        <v>34924</v>
      </c>
      <c r="H9302" t="s">
        <v>688</v>
      </c>
      <c r="I9302" t="s">
        <v>21271</v>
      </c>
      <c r="J9302" t="s">
        <v>22768</v>
      </c>
      <c r="K9302">
        <f t="shared" si="145"/>
        <v>-1</v>
      </c>
    </row>
    <row r="9303" spans="1:11" x14ac:dyDescent="0.3">
      <c r="A9303">
        <v>9301</v>
      </c>
      <c r="B9303" t="s">
        <v>21272</v>
      </c>
      <c r="C9303" t="s">
        <v>16593</v>
      </c>
      <c r="D9303">
        <v>1.49E+18</v>
      </c>
      <c r="E9303">
        <v>299</v>
      </c>
      <c r="F9303">
        <v>12</v>
      </c>
      <c r="G9303">
        <v>34924</v>
      </c>
      <c r="H9303" t="s">
        <v>688</v>
      </c>
      <c r="I9303" t="s">
        <v>21273</v>
      </c>
      <c r="J9303" t="s">
        <v>22768</v>
      </c>
      <c r="K9303">
        <f t="shared" si="145"/>
        <v>-1</v>
      </c>
    </row>
    <row r="9304" spans="1:11" x14ac:dyDescent="0.3">
      <c r="A9304">
        <v>9302</v>
      </c>
      <c r="B9304" t="s">
        <v>21274</v>
      </c>
      <c r="C9304" t="s">
        <v>16593</v>
      </c>
      <c r="D9304">
        <v>1.49E+18</v>
      </c>
      <c r="E9304">
        <v>299</v>
      </c>
      <c r="F9304">
        <v>12</v>
      </c>
      <c r="G9304">
        <v>34924</v>
      </c>
      <c r="H9304" t="s">
        <v>688</v>
      </c>
      <c r="I9304" t="s">
        <v>21275</v>
      </c>
      <c r="J9304" t="s">
        <v>22768</v>
      </c>
      <c r="K9304">
        <f t="shared" si="145"/>
        <v>-1</v>
      </c>
    </row>
    <row r="9305" spans="1:11" x14ac:dyDescent="0.3">
      <c r="A9305">
        <v>9303</v>
      </c>
      <c r="B9305" t="s">
        <v>21276</v>
      </c>
      <c r="C9305" t="s">
        <v>16593</v>
      </c>
      <c r="D9305">
        <v>1.49E+18</v>
      </c>
      <c r="E9305">
        <v>299</v>
      </c>
      <c r="F9305">
        <v>12</v>
      </c>
      <c r="G9305">
        <v>34924</v>
      </c>
      <c r="H9305" t="s">
        <v>688</v>
      </c>
      <c r="I9305" t="s">
        <v>21277</v>
      </c>
      <c r="J9305" t="s">
        <v>22768</v>
      </c>
      <c r="K9305">
        <f t="shared" si="145"/>
        <v>-1</v>
      </c>
    </row>
    <row r="9306" spans="1:11" x14ac:dyDescent="0.3">
      <c r="A9306">
        <v>9304</v>
      </c>
      <c r="B9306" t="s">
        <v>21278</v>
      </c>
      <c r="C9306" t="s">
        <v>16593</v>
      </c>
      <c r="D9306">
        <v>1.49E+18</v>
      </c>
      <c r="E9306">
        <v>299</v>
      </c>
      <c r="F9306">
        <v>12</v>
      </c>
      <c r="G9306">
        <v>34924</v>
      </c>
      <c r="H9306" t="s">
        <v>688</v>
      </c>
      <c r="I9306" t="s">
        <v>21279</v>
      </c>
      <c r="J9306" t="s">
        <v>22767</v>
      </c>
      <c r="K9306">
        <f t="shared" si="145"/>
        <v>1</v>
      </c>
    </row>
    <row r="9307" spans="1:11" x14ac:dyDescent="0.3">
      <c r="A9307">
        <v>9305</v>
      </c>
      <c r="B9307" t="s">
        <v>21280</v>
      </c>
      <c r="C9307" t="s">
        <v>16593</v>
      </c>
      <c r="D9307">
        <v>1.49E+18</v>
      </c>
      <c r="E9307">
        <v>299</v>
      </c>
      <c r="F9307">
        <v>12</v>
      </c>
      <c r="G9307">
        <v>34924</v>
      </c>
      <c r="H9307" t="s">
        <v>688</v>
      </c>
      <c r="I9307" t="s">
        <v>21281</v>
      </c>
      <c r="J9307" t="s">
        <v>22767</v>
      </c>
      <c r="K9307">
        <f t="shared" si="145"/>
        <v>1</v>
      </c>
    </row>
    <row r="9308" spans="1:11" x14ac:dyDescent="0.3">
      <c r="A9308">
        <v>9306</v>
      </c>
      <c r="B9308" t="s">
        <v>21282</v>
      </c>
      <c r="C9308" t="s">
        <v>16593</v>
      </c>
      <c r="D9308">
        <v>1.49E+18</v>
      </c>
      <c r="E9308">
        <v>299</v>
      </c>
      <c r="F9308">
        <v>12</v>
      </c>
      <c r="G9308">
        <v>34924</v>
      </c>
      <c r="H9308" t="s">
        <v>688</v>
      </c>
      <c r="I9308" t="s">
        <v>21283</v>
      </c>
      <c r="J9308" t="s">
        <v>22768</v>
      </c>
      <c r="K9308">
        <f t="shared" si="145"/>
        <v>-1</v>
      </c>
    </row>
    <row r="9309" spans="1:11" x14ac:dyDescent="0.3">
      <c r="A9309">
        <v>9307</v>
      </c>
      <c r="B9309" t="s">
        <v>21284</v>
      </c>
      <c r="C9309" t="s">
        <v>16593</v>
      </c>
      <c r="D9309">
        <v>1.49E+18</v>
      </c>
      <c r="E9309">
        <v>299</v>
      </c>
      <c r="F9309">
        <v>12</v>
      </c>
      <c r="G9309">
        <v>34924</v>
      </c>
      <c r="H9309" t="s">
        <v>688</v>
      </c>
      <c r="I9309" t="s">
        <v>21285</v>
      </c>
      <c r="J9309" t="s">
        <v>22768</v>
      </c>
      <c r="K9309">
        <f t="shared" si="145"/>
        <v>-1</v>
      </c>
    </row>
    <row r="9310" spans="1:11" x14ac:dyDescent="0.3">
      <c r="A9310">
        <v>9308</v>
      </c>
      <c r="B9310" t="s">
        <v>21286</v>
      </c>
      <c r="C9310" t="s">
        <v>16593</v>
      </c>
      <c r="D9310">
        <v>1.49E+18</v>
      </c>
      <c r="E9310">
        <v>299</v>
      </c>
      <c r="F9310">
        <v>12</v>
      </c>
      <c r="G9310">
        <v>34924</v>
      </c>
      <c r="H9310" t="s">
        <v>688</v>
      </c>
      <c r="I9310" t="s">
        <v>21287</v>
      </c>
      <c r="J9310" t="s">
        <v>22767</v>
      </c>
      <c r="K9310">
        <f t="shared" si="145"/>
        <v>1</v>
      </c>
    </row>
    <row r="9311" spans="1:11" x14ac:dyDescent="0.3">
      <c r="A9311">
        <v>9309</v>
      </c>
      <c r="B9311" t="s">
        <v>21288</v>
      </c>
      <c r="C9311" t="s">
        <v>16593</v>
      </c>
      <c r="D9311">
        <v>1.49E+18</v>
      </c>
      <c r="E9311">
        <v>299</v>
      </c>
      <c r="F9311">
        <v>12</v>
      </c>
      <c r="G9311">
        <v>34924</v>
      </c>
      <c r="H9311" t="s">
        <v>688</v>
      </c>
      <c r="I9311" t="s">
        <v>21289</v>
      </c>
      <c r="J9311" t="s">
        <v>22768</v>
      </c>
      <c r="K9311">
        <f t="shared" si="145"/>
        <v>-1</v>
      </c>
    </row>
    <row r="9312" spans="1:11" x14ac:dyDescent="0.3">
      <c r="A9312">
        <v>9310</v>
      </c>
      <c r="B9312" t="s">
        <v>21290</v>
      </c>
      <c r="C9312" t="s">
        <v>16593</v>
      </c>
      <c r="D9312">
        <v>1.49E+18</v>
      </c>
      <c r="E9312">
        <v>299</v>
      </c>
      <c r="F9312">
        <v>12</v>
      </c>
      <c r="G9312">
        <v>34924</v>
      </c>
      <c r="H9312" t="s">
        <v>688</v>
      </c>
      <c r="I9312" t="s">
        <v>21291</v>
      </c>
      <c r="J9312" t="s">
        <v>22767</v>
      </c>
      <c r="K9312">
        <f t="shared" si="145"/>
        <v>1</v>
      </c>
    </row>
    <row r="9313" spans="1:11" x14ac:dyDescent="0.3">
      <c r="A9313">
        <v>9311</v>
      </c>
      <c r="B9313" t="s">
        <v>21292</v>
      </c>
      <c r="C9313" t="s">
        <v>16593</v>
      </c>
      <c r="D9313">
        <v>1.49E+18</v>
      </c>
      <c r="E9313">
        <v>299</v>
      </c>
      <c r="F9313">
        <v>12</v>
      </c>
      <c r="G9313">
        <v>34924</v>
      </c>
      <c r="H9313" t="s">
        <v>688</v>
      </c>
      <c r="I9313" t="s">
        <v>21293</v>
      </c>
      <c r="J9313" t="s">
        <v>22768</v>
      </c>
      <c r="K9313">
        <f t="shared" si="145"/>
        <v>-1</v>
      </c>
    </row>
    <row r="9314" spans="1:11" x14ac:dyDescent="0.3">
      <c r="A9314">
        <v>9312</v>
      </c>
      <c r="B9314" t="s">
        <v>21294</v>
      </c>
      <c r="C9314" t="s">
        <v>16593</v>
      </c>
      <c r="D9314">
        <v>1.49E+18</v>
      </c>
      <c r="E9314">
        <v>299</v>
      </c>
      <c r="F9314">
        <v>12</v>
      </c>
      <c r="G9314">
        <v>34924</v>
      </c>
      <c r="H9314" t="s">
        <v>688</v>
      </c>
      <c r="I9314" t="s">
        <v>21295</v>
      </c>
      <c r="J9314" t="s">
        <v>22767</v>
      </c>
      <c r="K9314">
        <f t="shared" si="145"/>
        <v>1</v>
      </c>
    </row>
    <row r="9315" spans="1:11" x14ac:dyDescent="0.3">
      <c r="A9315">
        <v>9313</v>
      </c>
      <c r="B9315" t="s">
        <v>21296</v>
      </c>
      <c r="C9315" t="s">
        <v>16593</v>
      </c>
      <c r="D9315">
        <v>1.49E+18</v>
      </c>
      <c r="E9315">
        <v>299</v>
      </c>
      <c r="F9315">
        <v>12</v>
      </c>
      <c r="G9315">
        <v>34924</v>
      </c>
      <c r="H9315" t="s">
        <v>688</v>
      </c>
      <c r="I9315" t="s">
        <v>21297</v>
      </c>
      <c r="J9315" t="s">
        <v>22768</v>
      </c>
      <c r="K9315">
        <f t="shared" si="145"/>
        <v>-1</v>
      </c>
    </row>
    <row r="9316" spans="1:11" x14ac:dyDescent="0.3">
      <c r="A9316">
        <v>9314</v>
      </c>
      <c r="B9316" t="s">
        <v>21298</v>
      </c>
      <c r="C9316" t="s">
        <v>16593</v>
      </c>
      <c r="D9316">
        <v>1.49E+18</v>
      </c>
      <c r="E9316">
        <v>299</v>
      </c>
      <c r="F9316">
        <v>12</v>
      </c>
      <c r="G9316">
        <v>34924</v>
      </c>
      <c r="H9316" t="s">
        <v>688</v>
      </c>
      <c r="I9316" t="s">
        <v>21299</v>
      </c>
      <c r="J9316" t="s">
        <v>22768</v>
      </c>
      <c r="K9316">
        <f t="shared" si="145"/>
        <v>-1</v>
      </c>
    </row>
    <row r="9317" spans="1:11" x14ac:dyDescent="0.3">
      <c r="A9317">
        <v>9315</v>
      </c>
      <c r="B9317" t="s">
        <v>21300</v>
      </c>
      <c r="C9317" t="s">
        <v>16593</v>
      </c>
      <c r="D9317">
        <v>1.49E+18</v>
      </c>
      <c r="E9317">
        <v>299</v>
      </c>
      <c r="F9317">
        <v>12</v>
      </c>
      <c r="G9317">
        <v>34924</v>
      </c>
      <c r="H9317" t="s">
        <v>688</v>
      </c>
      <c r="I9317" t="s">
        <v>21301</v>
      </c>
      <c r="J9317" t="s">
        <v>22768</v>
      </c>
      <c r="K9317">
        <f t="shared" si="145"/>
        <v>-1</v>
      </c>
    </row>
    <row r="9318" spans="1:11" x14ac:dyDescent="0.3">
      <c r="A9318">
        <v>9316</v>
      </c>
      <c r="B9318" t="s">
        <v>21302</v>
      </c>
      <c r="C9318" t="s">
        <v>16593</v>
      </c>
      <c r="D9318">
        <v>1.49E+18</v>
      </c>
      <c r="E9318">
        <v>299</v>
      </c>
      <c r="F9318">
        <v>12</v>
      </c>
      <c r="G9318">
        <v>34924</v>
      </c>
      <c r="H9318" t="s">
        <v>688</v>
      </c>
      <c r="I9318" t="s">
        <v>21303</v>
      </c>
      <c r="J9318" t="s">
        <v>22768</v>
      </c>
      <c r="K9318">
        <f t="shared" si="145"/>
        <v>-1</v>
      </c>
    </row>
    <row r="9319" spans="1:11" x14ac:dyDescent="0.3">
      <c r="A9319">
        <v>9317</v>
      </c>
      <c r="B9319" t="s">
        <v>21304</v>
      </c>
      <c r="C9319" t="s">
        <v>16593</v>
      </c>
      <c r="D9319">
        <v>1.49E+18</v>
      </c>
      <c r="E9319">
        <v>299</v>
      </c>
      <c r="F9319">
        <v>12</v>
      </c>
      <c r="G9319">
        <v>34924</v>
      </c>
      <c r="H9319" t="s">
        <v>688</v>
      </c>
      <c r="I9319" t="s">
        <v>21305</v>
      </c>
      <c r="J9319" t="s">
        <v>22767</v>
      </c>
      <c r="K9319">
        <f t="shared" si="145"/>
        <v>1</v>
      </c>
    </row>
    <row r="9320" spans="1:11" x14ac:dyDescent="0.3">
      <c r="A9320">
        <v>9318</v>
      </c>
      <c r="B9320" t="s">
        <v>21306</v>
      </c>
      <c r="C9320" t="s">
        <v>16593</v>
      </c>
      <c r="D9320">
        <v>1.49E+18</v>
      </c>
      <c r="E9320">
        <v>299</v>
      </c>
      <c r="F9320">
        <v>12</v>
      </c>
      <c r="G9320">
        <v>34924</v>
      </c>
      <c r="H9320" t="s">
        <v>688</v>
      </c>
      <c r="I9320" t="s">
        <v>21307</v>
      </c>
      <c r="J9320" t="s">
        <v>22768</v>
      </c>
      <c r="K9320">
        <f t="shared" si="145"/>
        <v>-1</v>
      </c>
    </row>
    <row r="9321" spans="1:11" x14ac:dyDescent="0.3">
      <c r="A9321">
        <v>9319</v>
      </c>
      <c r="B9321" t="s">
        <v>21308</v>
      </c>
      <c r="C9321" t="s">
        <v>567</v>
      </c>
      <c r="D9321">
        <v>1.46E+18</v>
      </c>
      <c r="E9321">
        <v>586</v>
      </c>
      <c r="F9321">
        <v>369</v>
      </c>
      <c r="G9321">
        <v>6707</v>
      </c>
      <c r="I9321" t="s">
        <v>21309</v>
      </c>
      <c r="J9321" t="s">
        <v>22767</v>
      </c>
      <c r="K9321">
        <f t="shared" si="145"/>
        <v>1</v>
      </c>
    </row>
    <row r="9322" spans="1:11" x14ac:dyDescent="0.3">
      <c r="A9322">
        <v>9320</v>
      </c>
      <c r="B9322" t="s">
        <v>21310</v>
      </c>
      <c r="C9322" t="s">
        <v>21311</v>
      </c>
      <c r="D9322">
        <v>1.54E+18</v>
      </c>
      <c r="E9322">
        <v>6</v>
      </c>
      <c r="F9322">
        <v>53</v>
      </c>
      <c r="G9322">
        <v>249</v>
      </c>
      <c r="I9322" t="s">
        <v>21312</v>
      </c>
      <c r="J9322" t="s">
        <v>22767</v>
      </c>
      <c r="K9322">
        <f t="shared" si="145"/>
        <v>1</v>
      </c>
    </row>
    <row r="9323" spans="1:11" x14ac:dyDescent="0.3">
      <c r="A9323">
        <v>9321</v>
      </c>
      <c r="B9323" t="s">
        <v>21313</v>
      </c>
      <c r="C9323" t="s">
        <v>4441</v>
      </c>
      <c r="D9323">
        <v>1.56E+18</v>
      </c>
      <c r="E9323">
        <v>246</v>
      </c>
      <c r="F9323">
        <v>655</v>
      </c>
      <c r="G9323">
        <v>828</v>
      </c>
      <c r="I9323" t="s">
        <v>21314</v>
      </c>
      <c r="J9323" t="s">
        <v>22767</v>
      </c>
      <c r="K9323">
        <f t="shared" si="145"/>
        <v>1</v>
      </c>
    </row>
    <row r="9324" spans="1:11" x14ac:dyDescent="0.3">
      <c r="A9324">
        <v>9322</v>
      </c>
      <c r="B9324" t="s">
        <v>21315</v>
      </c>
      <c r="C9324" t="s">
        <v>4441</v>
      </c>
      <c r="D9324">
        <v>1.56E+18</v>
      </c>
      <c r="E9324">
        <v>246</v>
      </c>
      <c r="F9324">
        <v>655</v>
      </c>
      <c r="G9324">
        <v>828</v>
      </c>
      <c r="I9324" t="s">
        <v>21316</v>
      </c>
      <c r="J9324" t="s">
        <v>22768</v>
      </c>
      <c r="K9324">
        <f t="shared" si="145"/>
        <v>-1</v>
      </c>
    </row>
    <row r="9325" spans="1:11" x14ac:dyDescent="0.3">
      <c r="A9325">
        <v>9323</v>
      </c>
      <c r="B9325" t="s">
        <v>21317</v>
      </c>
      <c r="C9325" t="s">
        <v>15613</v>
      </c>
      <c r="D9325">
        <v>1.04E+18</v>
      </c>
      <c r="E9325">
        <v>514</v>
      </c>
      <c r="F9325">
        <v>47</v>
      </c>
      <c r="G9325">
        <v>219</v>
      </c>
      <c r="I9325" t="s">
        <v>21318</v>
      </c>
      <c r="J9325" t="s">
        <v>22768</v>
      </c>
      <c r="K9325">
        <f t="shared" si="145"/>
        <v>-1</v>
      </c>
    </row>
    <row r="9326" spans="1:11" x14ac:dyDescent="0.3">
      <c r="A9326">
        <v>9324</v>
      </c>
      <c r="B9326" t="s">
        <v>21319</v>
      </c>
      <c r="C9326" t="s">
        <v>21320</v>
      </c>
      <c r="D9326">
        <v>1.61E+18</v>
      </c>
      <c r="E9326">
        <v>356</v>
      </c>
      <c r="F9326">
        <v>416</v>
      </c>
      <c r="G9326">
        <v>213</v>
      </c>
      <c r="H9326" t="s">
        <v>2047</v>
      </c>
      <c r="I9326" t="s">
        <v>21321</v>
      </c>
      <c r="J9326" t="s">
        <v>22767</v>
      </c>
      <c r="K9326">
        <f t="shared" si="145"/>
        <v>1</v>
      </c>
    </row>
    <row r="9327" spans="1:11" x14ac:dyDescent="0.3">
      <c r="A9327">
        <v>9325</v>
      </c>
      <c r="B9327" t="s">
        <v>21322</v>
      </c>
      <c r="C9327" t="s">
        <v>5281</v>
      </c>
      <c r="D9327">
        <v>1.6E+18</v>
      </c>
      <c r="E9327">
        <v>10</v>
      </c>
      <c r="F9327">
        <v>240</v>
      </c>
      <c r="G9327">
        <v>654</v>
      </c>
      <c r="I9327" t="s">
        <v>21323</v>
      </c>
      <c r="J9327" t="s">
        <v>22767</v>
      </c>
      <c r="K9327">
        <f t="shared" si="145"/>
        <v>1</v>
      </c>
    </row>
    <row r="9328" spans="1:11" x14ac:dyDescent="0.3">
      <c r="A9328">
        <v>9326</v>
      </c>
      <c r="B9328" t="s">
        <v>21324</v>
      </c>
      <c r="C9328" t="s">
        <v>13699</v>
      </c>
      <c r="D9328">
        <v>1.54E+18</v>
      </c>
      <c r="E9328">
        <v>5</v>
      </c>
      <c r="F9328">
        <v>70</v>
      </c>
      <c r="G9328">
        <v>1983</v>
      </c>
      <c r="I9328" t="s">
        <v>21325</v>
      </c>
      <c r="J9328" t="s">
        <v>22768</v>
      </c>
      <c r="K9328">
        <f t="shared" si="145"/>
        <v>-1</v>
      </c>
    </row>
    <row r="9329" spans="1:11" x14ac:dyDescent="0.3">
      <c r="A9329">
        <v>9327</v>
      </c>
      <c r="B9329" t="s">
        <v>21326</v>
      </c>
      <c r="C9329" t="s">
        <v>13699</v>
      </c>
      <c r="D9329">
        <v>1.54E+18</v>
      </c>
      <c r="E9329">
        <v>5</v>
      </c>
      <c r="F9329">
        <v>70</v>
      </c>
      <c r="G9329">
        <v>1983</v>
      </c>
      <c r="I9329" t="s">
        <v>21327</v>
      </c>
      <c r="J9329" t="s">
        <v>22767</v>
      </c>
      <c r="K9329">
        <f t="shared" si="145"/>
        <v>1</v>
      </c>
    </row>
    <row r="9330" spans="1:11" x14ac:dyDescent="0.3">
      <c r="A9330">
        <v>9328</v>
      </c>
      <c r="B9330" t="s">
        <v>21328</v>
      </c>
      <c r="C9330" t="s">
        <v>13699</v>
      </c>
      <c r="D9330">
        <v>1.54E+18</v>
      </c>
      <c r="E9330">
        <v>5</v>
      </c>
      <c r="F9330">
        <v>70</v>
      </c>
      <c r="G9330">
        <v>1983</v>
      </c>
      <c r="I9330" t="s">
        <v>21329</v>
      </c>
      <c r="J9330" t="s">
        <v>22767</v>
      </c>
      <c r="K9330">
        <f t="shared" si="145"/>
        <v>1</v>
      </c>
    </row>
    <row r="9331" spans="1:11" x14ac:dyDescent="0.3">
      <c r="A9331">
        <v>9329</v>
      </c>
      <c r="B9331" t="s">
        <v>21330</v>
      </c>
      <c r="C9331" t="s">
        <v>9409</v>
      </c>
      <c r="D9331">
        <v>1.6E+18</v>
      </c>
      <c r="E9331">
        <v>481</v>
      </c>
      <c r="F9331">
        <v>578</v>
      </c>
      <c r="G9331">
        <v>1671</v>
      </c>
      <c r="H9331" t="s">
        <v>3439</v>
      </c>
      <c r="I9331" t="s">
        <v>21331</v>
      </c>
      <c r="J9331" t="s">
        <v>22768</v>
      </c>
      <c r="K9331">
        <f t="shared" si="145"/>
        <v>-1</v>
      </c>
    </row>
    <row r="9332" spans="1:11" x14ac:dyDescent="0.3">
      <c r="A9332">
        <v>9330</v>
      </c>
      <c r="B9332" t="s">
        <v>21332</v>
      </c>
      <c r="C9332" t="s">
        <v>13699</v>
      </c>
      <c r="D9332">
        <v>1.54E+18</v>
      </c>
      <c r="E9332">
        <v>5</v>
      </c>
      <c r="F9332">
        <v>70</v>
      </c>
      <c r="G9332">
        <v>1983</v>
      </c>
      <c r="I9332" t="s">
        <v>21333</v>
      </c>
      <c r="J9332" t="s">
        <v>22767</v>
      </c>
      <c r="K9332">
        <f t="shared" si="145"/>
        <v>1</v>
      </c>
    </row>
    <row r="9333" spans="1:11" x14ac:dyDescent="0.3">
      <c r="A9333">
        <v>9331</v>
      </c>
      <c r="B9333" t="s">
        <v>21334</v>
      </c>
      <c r="C9333" t="s">
        <v>13699</v>
      </c>
      <c r="D9333">
        <v>1.54E+18</v>
      </c>
      <c r="E9333">
        <v>5</v>
      </c>
      <c r="F9333">
        <v>70</v>
      </c>
      <c r="G9333">
        <v>1983</v>
      </c>
      <c r="I9333" t="s">
        <v>21335</v>
      </c>
      <c r="J9333" t="s">
        <v>22767</v>
      </c>
      <c r="K9333">
        <f t="shared" si="145"/>
        <v>1</v>
      </c>
    </row>
    <row r="9334" spans="1:11" x14ac:dyDescent="0.3">
      <c r="A9334">
        <v>9332</v>
      </c>
      <c r="B9334" t="s">
        <v>21336</v>
      </c>
      <c r="C9334" t="s">
        <v>7050</v>
      </c>
      <c r="D9334">
        <v>154435354</v>
      </c>
      <c r="E9334">
        <v>22905</v>
      </c>
      <c r="F9334">
        <v>7896</v>
      </c>
      <c r="G9334">
        <v>8022</v>
      </c>
      <c r="H9334" t="s">
        <v>63</v>
      </c>
      <c r="I9334" t="s">
        <v>21337</v>
      </c>
      <c r="J9334" t="s">
        <v>22767</v>
      </c>
      <c r="K9334">
        <f t="shared" si="145"/>
        <v>1</v>
      </c>
    </row>
    <row r="9335" spans="1:11" x14ac:dyDescent="0.3">
      <c r="A9335">
        <v>9333</v>
      </c>
      <c r="B9335" t="s">
        <v>21338</v>
      </c>
      <c r="C9335" t="s">
        <v>10898</v>
      </c>
      <c r="D9335">
        <v>1.6E+18</v>
      </c>
      <c r="E9335">
        <v>387</v>
      </c>
      <c r="F9335">
        <v>697</v>
      </c>
      <c r="G9335">
        <v>2519</v>
      </c>
      <c r="H9335" t="s">
        <v>10899</v>
      </c>
      <c r="I9335" t="s">
        <v>21339</v>
      </c>
      <c r="J9335" t="s">
        <v>22768</v>
      </c>
      <c r="K9335">
        <f t="shared" si="145"/>
        <v>-1</v>
      </c>
    </row>
    <row r="9336" spans="1:11" x14ac:dyDescent="0.3">
      <c r="A9336">
        <v>9334</v>
      </c>
      <c r="B9336" t="s">
        <v>21340</v>
      </c>
      <c r="C9336" t="s">
        <v>570</v>
      </c>
      <c r="D9336">
        <v>1.44E+18</v>
      </c>
      <c r="E9336">
        <v>7641</v>
      </c>
      <c r="F9336">
        <v>270</v>
      </c>
      <c r="G9336">
        <v>13629</v>
      </c>
      <c r="I9336" t="s">
        <v>20943</v>
      </c>
      <c r="J9336" t="s">
        <v>22767</v>
      </c>
      <c r="K9336">
        <f t="shared" si="145"/>
        <v>1</v>
      </c>
    </row>
    <row r="9337" spans="1:11" x14ac:dyDescent="0.3">
      <c r="A9337">
        <v>9335</v>
      </c>
      <c r="B9337" t="s">
        <v>21341</v>
      </c>
      <c r="C9337" t="s">
        <v>21342</v>
      </c>
      <c r="D9337">
        <v>1.47E+18</v>
      </c>
      <c r="E9337">
        <v>134</v>
      </c>
      <c r="F9337">
        <v>263</v>
      </c>
      <c r="G9337">
        <v>4403</v>
      </c>
      <c r="H9337" t="s">
        <v>21343</v>
      </c>
      <c r="I9337" t="s">
        <v>21344</v>
      </c>
      <c r="J9337" t="s">
        <v>22767</v>
      </c>
      <c r="K9337">
        <f t="shared" si="145"/>
        <v>1</v>
      </c>
    </row>
    <row r="9338" spans="1:11" x14ac:dyDescent="0.3">
      <c r="A9338">
        <v>9336</v>
      </c>
      <c r="B9338" t="s">
        <v>21345</v>
      </c>
      <c r="C9338" t="s">
        <v>20534</v>
      </c>
      <c r="D9338">
        <v>1.24E+18</v>
      </c>
      <c r="E9338">
        <v>83</v>
      </c>
      <c r="F9338">
        <v>186</v>
      </c>
      <c r="G9338">
        <v>13711</v>
      </c>
      <c r="I9338" t="s">
        <v>21346</v>
      </c>
      <c r="J9338" t="s">
        <v>22767</v>
      </c>
      <c r="K9338">
        <f t="shared" si="145"/>
        <v>1</v>
      </c>
    </row>
    <row r="9339" spans="1:11" x14ac:dyDescent="0.3">
      <c r="A9339">
        <v>9337</v>
      </c>
      <c r="B9339" t="s">
        <v>21347</v>
      </c>
      <c r="C9339" t="s">
        <v>20534</v>
      </c>
      <c r="D9339">
        <v>1.24E+18</v>
      </c>
      <c r="E9339">
        <v>83</v>
      </c>
      <c r="F9339">
        <v>186</v>
      </c>
      <c r="G9339">
        <v>13711</v>
      </c>
      <c r="I9339" t="s">
        <v>21348</v>
      </c>
      <c r="J9339" t="s">
        <v>22767</v>
      </c>
      <c r="K9339">
        <f t="shared" si="145"/>
        <v>1</v>
      </c>
    </row>
    <row r="9340" spans="1:11" x14ac:dyDescent="0.3">
      <c r="A9340">
        <v>9338</v>
      </c>
      <c r="B9340" t="s">
        <v>21349</v>
      </c>
      <c r="C9340" t="s">
        <v>21</v>
      </c>
      <c r="D9340">
        <v>9.21E+17</v>
      </c>
      <c r="E9340">
        <v>37</v>
      </c>
      <c r="F9340">
        <v>47</v>
      </c>
      <c r="G9340">
        <v>2670</v>
      </c>
      <c r="H9340" t="s">
        <v>22</v>
      </c>
      <c r="I9340" t="s">
        <v>21350</v>
      </c>
      <c r="J9340" t="s">
        <v>22768</v>
      </c>
      <c r="K9340">
        <f t="shared" si="145"/>
        <v>-1</v>
      </c>
    </row>
    <row r="9341" spans="1:11" x14ac:dyDescent="0.3">
      <c r="A9341">
        <v>9339</v>
      </c>
      <c r="B9341" t="s">
        <v>21351</v>
      </c>
      <c r="C9341" t="s">
        <v>4172</v>
      </c>
      <c r="D9341">
        <v>3551565558</v>
      </c>
      <c r="E9341">
        <v>68</v>
      </c>
      <c r="F9341">
        <v>177</v>
      </c>
      <c r="G9341">
        <v>1117</v>
      </c>
      <c r="H9341" t="s">
        <v>688</v>
      </c>
      <c r="I9341" t="s">
        <v>345</v>
      </c>
      <c r="J9341" t="s">
        <v>22768</v>
      </c>
      <c r="K9341">
        <f t="shared" si="145"/>
        <v>-1</v>
      </c>
    </row>
    <row r="9342" spans="1:11" x14ac:dyDescent="0.3">
      <c r="A9342">
        <v>9340</v>
      </c>
      <c r="B9342" t="s">
        <v>21352</v>
      </c>
      <c r="C9342" t="s">
        <v>13699</v>
      </c>
      <c r="D9342">
        <v>1.54E+18</v>
      </c>
      <c r="E9342">
        <v>5</v>
      </c>
      <c r="F9342">
        <v>70</v>
      </c>
      <c r="G9342">
        <v>1983</v>
      </c>
      <c r="I9342" t="s">
        <v>21353</v>
      </c>
      <c r="J9342" t="s">
        <v>22767</v>
      </c>
      <c r="K9342">
        <f t="shared" si="145"/>
        <v>1</v>
      </c>
    </row>
    <row r="9343" spans="1:11" x14ac:dyDescent="0.3">
      <c r="A9343">
        <v>9341</v>
      </c>
      <c r="B9343" t="s">
        <v>21354</v>
      </c>
      <c r="C9343" t="s">
        <v>13699</v>
      </c>
      <c r="D9343">
        <v>1.54E+18</v>
      </c>
      <c r="E9343">
        <v>5</v>
      </c>
      <c r="F9343">
        <v>70</v>
      </c>
      <c r="G9343">
        <v>1983</v>
      </c>
      <c r="I9343" t="s">
        <v>21355</v>
      </c>
      <c r="J9343" t="s">
        <v>22768</v>
      </c>
      <c r="K9343">
        <f t="shared" si="145"/>
        <v>-1</v>
      </c>
    </row>
    <row r="9344" spans="1:11" x14ac:dyDescent="0.3">
      <c r="A9344">
        <v>9342</v>
      </c>
      <c r="B9344" t="s">
        <v>21356</v>
      </c>
      <c r="C9344" t="s">
        <v>13699</v>
      </c>
      <c r="D9344">
        <v>1.54E+18</v>
      </c>
      <c r="E9344">
        <v>5</v>
      </c>
      <c r="F9344">
        <v>70</v>
      </c>
      <c r="G9344">
        <v>1983</v>
      </c>
      <c r="I9344" t="s">
        <v>21357</v>
      </c>
      <c r="J9344" t="s">
        <v>22767</v>
      </c>
      <c r="K9344">
        <f t="shared" si="145"/>
        <v>1</v>
      </c>
    </row>
    <row r="9345" spans="1:11" x14ac:dyDescent="0.3">
      <c r="A9345">
        <v>9343</v>
      </c>
      <c r="B9345" t="s">
        <v>21358</v>
      </c>
      <c r="C9345" t="s">
        <v>13699</v>
      </c>
      <c r="D9345">
        <v>1.54E+18</v>
      </c>
      <c r="E9345">
        <v>5</v>
      </c>
      <c r="F9345">
        <v>70</v>
      </c>
      <c r="G9345">
        <v>1983</v>
      </c>
      <c r="I9345" t="s">
        <v>21359</v>
      </c>
      <c r="J9345" t="s">
        <v>22767</v>
      </c>
      <c r="K9345">
        <f t="shared" si="145"/>
        <v>1</v>
      </c>
    </row>
    <row r="9346" spans="1:11" x14ac:dyDescent="0.3">
      <c r="A9346">
        <v>9344</v>
      </c>
      <c r="B9346" t="s">
        <v>21360</v>
      </c>
      <c r="C9346" t="s">
        <v>13699</v>
      </c>
      <c r="D9346">
        <v>1.54E+18</v>
      </c>
      <c r="E9346">
        <v>5</v>
      </c>
      <c r="F9346">
        <v>70</v>
      </c>
      <c r="G9346">
        <v>1983</v>
      </c>
      <c r="I9346" t="s">
        <v>21361</v>
      </c>
      <c r="J9346" t="s">
        <v>22767</v>
      </c>
      <c r="K9346">
        <f t="shared" si="145"/>
        <v>1</v>
      </c>
    </row>
    <row r="9347" spans="1:11" x14ac:dyDescent="0.3">
      <c r="A9347">
        <v>9345</v>
      </c>
      <c r="B9347" t="s">
        <v>21362</v>
      </c>
      <c r="C9347" t="s">
        <v>13699</v>
      </c>
      <c r="D9347">
        <v>1.54E+18</v>
      </c>
      <c r="E9347">
        <v>5</v>
      </c>
      <c r="F9347">
        <v>70</v>
      </c>
      <c r="G9347">
        <v>1983</v>
      </c>
      <c r="I9347" t="s">
        <v>21363</v>
      </c>
      <c r="J9347" t="s">
        <v>22768</v>
      </c>
      <c r="K9347">
        <f t="shared" ref="K9347:K9410" si="146">_xlfn.IFS(J9347="Positif", 1, J9347="Negatif", -1, J9347="Netral", 0)</f>
        <v>-1</v>
      </c>
    </row>
    <row r="9348" spans="1:11" x14ac:dyDescent="0.3">
      <c r="A9348">
        <v>9346</v>
      </c>
      <c r="B9348" t="s">
        <v>21364</v>
      </c>
      <c r="C9348" t="s">
        <v>13699</v>
      </c>
      <c r="D9348">
        <v>1.54E+18</v>
      </c>
      <c r="E9348">
        <v>5</v>
      </c>
      <c r="F9348">
        <v>70</v>
      </c>
      <c r="G9348">
        <v>1983</v>
      </c>
      <c r="I9348" t="s">
        <v>21365</v>
      </c>
      <c r="J9348" t="s">
        <v>22768</v>
      </c>
      <c r="K9348">
        <f t="shared" si="146"/>
        <v>-1</v>
      </c>
    </row>
    <row r="9349" spans="1:11" x14ac:dyDescent="0.3">
      <c r="A9349">
        <v>9347</v>
      </c>
      <c r="B9349" t="s">
        <v>21366</v>
      </c>
      <c r="C9349" t="s">
        <v>13699</v>
      </c>
      <c r="D9349">
        <v>1.54E+18</v>
      </c>
      <c r="E9349">
        <v>5</v>
      </c>
      <c r="F9349">
        <v>70</v>
      </c>
      <c r="G9349">
        <v>1983</v>
      </c>
      <c r="I9349" t="s">
        <v>21367</v>
      </c>
      <c r="J9349" t="s">
        <v>22767</v>
      </c>
      <c r="K9349">
        <f t="shared" si="146"/>
        <v>1</v>
      </c>
    </row>
    <row r="9350" spans="1:11" x14ac:dyDescent="0.3">
      <c r="A9350">
        <v>9348</v>
      </c>
      <c r="B9350" t="s">
        <v>21368</v>
      </c>
      <c r="C9350" t="s">
        <v>13699</v>
      </c>
      <c r="D9350">
        <v>1.54E+18</v>
      </c>
      <c r="E9350">
        <v>5</v>
      </c>
      <c r="F9350">
        <v>70</v>
      </c>
      <c r="G9350">
        <v>1983</v>
      </c>
      <c r="I9350" t="s">
        <v>21369</v>
      </c>
      <c r="J9350" t="s">
        <v>22768</v>
      </c>
      <c r="K9350">
        <f t="shared" si="146"/>
        <v>-1</v>
      </c>
    </row>
    <row r="9351" spans="1:11" x14ac:dyDescent="0.3">
      <c r="A9351">
        <v>9349</v>
      </c>
      <c r="B9351" t="s">
        <v>21370</v>
      </c>
      <c r="C9351" t="s">
        <v>13699</v>
      </c>
      <c r="D9351">
        <v>1.54E+18</v>
      </c>
      <c r="E9351">
        <v>5</v>
      </c>
      <c r="F9351">
        <v>70</v>
      </c>
      <c r="G9351">
        <v>1983</v>
      </c>
      <c r="I9351" t="s">
        <v>21371</v>
      </c>
      <c r="J9351" t="s">
        <v>22767</v>
      </c>
      <c r="K9351">
        <f t="shared" si="146"/>
        <v>1</v>
      </c>
    </row>
    <row r="9352" spans="1:11" x14ac:dyDescent="0.3">
      <c r="A9352">
        <v>9350</v>
      </c>
      <c r="B9352" t="s">
        <v>21372</v>
      </c>
      <c r="C9352" t="s">
        <v>13699</v>
      </c>
      <c r="D9352">
        <v>1.54E+18</v>
      </c>
      <c r="E9352">
        <v>5</v>
      </c>
      <c r="F9352">
        <v>70</v>
      </c>
      <c r="G9352">
        <v>1983</v>
      </c>
      <c r="I9352" t="s">
        <v>21373</v>
      </c>
      <c r="J9352" t="s">
        <v>22768</v>
      </c>
      <c r="K9352">
        <f t="shared" si="146"/>
        <v>-1</v>
      </c>
    </row>
    <row r="9353" spans="1:11" x14ac:dyDescent="0.3">
      <c r="A9353">
        <v>9351</v>
      </c>
      <c r="B9353" t="s">
        <v>21374</v>
      </c>
      <c r="C9353" t="s">
        <v>13699</v>
      </c>
      <c r="D9353">
        <v>1.54E+18</v>
      </c>
      <c r="E9353">
        <v>5</v>
      </c>
      <c r="F9353">
        <v>70</v>
      </c>
      <c r="G9353">
        <v>1983</v>
      </c>
      <c r="I9353" t="s">
        <v>21375</v>
      </c>
      <c r="J9353" t="s">
        <v>22767</v>
      </c>
      <c r="K9353">
        <f t="shared" si="146"/>
        <v>1</v>
      </c>
    </row>
    <row r="9354" spans="1:11" x14ac:dyDescent="0.3">
      <c r="A9354">
        <v>9352</v>
      </c>
      <c r="B9354" t="s">
        <v>21376</v>
      </c>
      <c r="C9354" t="s">
        <v>13699</v>
      </c>
      <c r="D9354">
        <v>1.54E+18</v>
      </c>
      <c r="E9354">
        <v>5</v>
      </c>
      <c r="F9354">
        <v>70</v>
      </c>
      <c r="G9354">
        <v>1983</v>
      </c>
      <c r="I9354" t="s">
        <v>21373</v>
      </c>
      <c r="J9354" t="s">
        <v>22768</v>
      </c>
      <c r="K9354">
        <f t="shared" si="146"/>
        <v>-1</v>
      </c>
    </row>
    <row r="9355" spans="1:11" x14ac:dyDescent="0.3">
      <c r="A9355">
        <v>9353</v>
      </c>
      <c r="B9355" t="s">
        <v>21377</v>
      </c>
      <c r="C9355" t="s">
        <v>13699</v>
      </c>
      <c r="D9355">
        <v>1.54E+18</v>
      </c>
      <c r="E9355">
        <v>5</v>
      </c>
      <c r="F9355">
        <v>70</v>
      </c>
      <c r="G9355">
        <v>1983</v>
      </c>
      <c r="I9355" t="s">
        <v>21378</v>
      </c>
      <c r="J9355" t="s">
        <v>22768</v>
      </c>
      <c r="K9355">
        <f t="shared" si="146"/>
        <v>-1</v>
      </c>
    </row>
    <row r="9356" spans="1:11" x14ac:dyDescent="0.3">
      <c r="A9356">
        <v>9354</v>
      </c>
      <c r="B9356" t="s">
        <v>21379</v>
      </c>
      <c r="C9356" t="s">
        <v>13699</v>
      </c>
      <c r="D9356">
        <v>1.54E+18</v>
      </c>
      <c r="E9356">
        <v>5</v>
      </c>
      <c r="F9356">
        <v>70</v>
      </c>
      <c r="G9356">
        <v>1983</v>
      </c>
      <c r="I9356" t="s">
        <v>21380</v>
      </c>
      <c r="J9356" t="s">
        <v>22767</v>
      </c>
      <c r="K9356">
        <f t="shared" si="146"/>
        <v>1</v>
      </c>
    </row>
    <row r="9357" spans="1:11" x14ac:dyDescent="0.3">
      <c r="A9357">
        <v>9355</v>
      </c>
      <c r="B9357" t="s">
        <v>21381</v>
      </c>
      <c r="C9357" t="s">
        <v>13699</v>
      </c>
      <c r="D9357">
        <v>1.54E+18</v>
      </c>
      <c r="E9357">
        <v>5</v>
      </c>
      <c r="F9357">
        <v>70</v>
      </c>
      <c r="G9357">
        <v>1983</v>
      </c>
      <c r="I9357" t="s">
        <v>21382</v>
      </c>
      <c r="J9357" t="s">
        <v>22768</v>
      </c>
      <c r="K9357">
        <f t="shared" si="146"/>
        <v>-1</v>
      </c>
    </row>
    <row r="9358" spans="1:11" x14ac:dyDescent="0.3">
      <c r="A9358">
        <v>9356</v>
      </c>
      <c r="B9358" t="s">
        <v>21383</v>
      </c>
      <c r="C9358" t="s">
        <v>13699</v>
      </c>
      <c r="D9358">
        <v>1.54E+18</v>
      </c>
      <c r="E9358">
        <v>5</v>
      </c>
      <c r="F9358">
        <v>70</v>
      </c>
      <c r="G9358">
        <v>1983</v>
      </c>
      <c r="I9358" t="s">
        <v>21384</v>
      </c>
      <c r="J9358" t="s">
        <v>22767</v>
      </c>
      <c r="K9358">
        <f t="shared" si="146"/>
        <v>1</v>
      </c>
    </row>
    <row r="9359" spans="1:11" x14ac:dyDescent="0.3">
      <c r="A9359">
        <v>9357</v>
      </c>
      <c r="B9359" t="s">
        <v>21385</v>
      </c>
      <c r="C9359" t="s">
        <v>13699</v>
      </c>
      <c r="D9359">
        <v>1.54E+18</v>
      </c>
      <c r="E9359">
        <v>5</v>
      </c>
      <c r="F9359">
        <v>70</v>
      </c>
      <c r="G9359">
        <v>1983</v>
      </c>
      <c r="I9359" t="s">
        <v>21386</v>
      </c>
      <c r="J9359" t="s">
        <v>22767</v>
      </c>
      <c r="K9359">
        <f t="shared" si="146"/>
        <v>1</v>
      </c>
    </row>
    <row r="9360" spans="1:11" x14ac:dyDescent="0.3">
      <c r="A9360">
        <v>9358</v>
      </c>
      <c r="B9360" t="s">
        <v>21387</v>
      </c>
      <c r="C9360" t="s">
        <v>21388</v>
      </c>
      <c r="D9360">
        <v>4824815472</v>
      </c>
      <c r="E9360">
        <v>347</v>
      </c>
      <c r="F9360">
        <v>1889</v>
      </c>
      <c r="G9360">
        <v>8469</v>
      </c>
      <c r="H9360" t="s">
        <v>688</v>
      </c>
      <c r="I9360" t="s">
        <v>21389</v>
      </c>
      <c r="J9360" t="s">
        <v>22767</v>
      </c>
      <c r="K9360">
        <f t="shared" si="146"/>
        <v>1</v>
      </c>
    </row>
    <row r="9361" spans="1:11" x14ac:dyDescent="0.3">
      <c r="A9361">
        <v>9359</v>
      </c>
      <c r="B9361" t="s">
        <v>21390</v>
      </c>
      <c r="C9361" t="s">
        <v>9323</v>
      </c>
      <c r="D9361">
        <v>1.59E+18</v>
      </c>
      <c r="E9361">
        <v>340</v>
      </c>
      <c r="F9361">
        <v>696</v>
      </c>
      <c r="G9361">
        <v>484</v>
      </c>
      <c r="I9361" t="s">
        <v>21391</v>
      </c>
      <c r="J9361" t="s">
        <v>22767</v>
      </c>
      <c r="K9361">
        <f t="shared" si="146"/>
        <v>1</v>
      </c>
    </row>
    <row r="9362" spans="1:11" x14ac:dyDescent="0.3">
      <c r="A9362">
        <v>9360</v>
      </c>
      <c r="B9362" t="s">
        <v>21392</v>
      </c>
      <c r="C9362" t="s">
        <v>21393</v>
      </c>
      <c r="D9362">
        <v>1.58E+18</v>
      </c>
      <c r="E9362">
        <v>1259</v>
      </c>
      <c r="F9362">
        <v>2053</v>
      </c>
      <c r="G9362">
        <v>3900</v>
      </c>
      <c r="H9362" t="s">
        <v>21394</v>
      </c>
      <c r="I9362" t="s">
        <v>21395</v>
      </c>
      <c r="J9362" t="s">
        <v>22768</v>
      </c>
      <c r="K9362">
        <f t="shared" si="146"/>
        <v>-1</v>
      </c>
    </row>
    <row r="9363" spans="1:11" x14ac:dyDescent="0.3">
      <c r="A9363">
        <v>9361</v>
      </c>
      <c r="B9363" t="s">
        <v>21396</v>
      </c>
      <c r="C9363" t="s">
        <v>21397</v>
      </c>
      <c r="D9363">
        <v>1.5E+18</v>
      </c>
      <c r="E9363">
        <v>168</v>
      </c>
      <c r="F9363">
        <v>853</v>
      </c>
      <c r="G9363">
        <v>1680</v>
      </c>
      <c r="H9363" t="s">
        <v>21398</v>
      </c>
      <c r="I9363" t="s">
        <v>21399</v>
      </c>
      <c r="J9363" t="s">
        <v>22767</v>
      </c>
      <c r="K9363">
        <f t="shared" si="146"/>
        <v>1</v>
      </c>
    </row>
    <row r="9364" spans="1:11" x14ac:dyDescent="0.3">
      <c r="A9364">
        <v>9362</v>
      </c>
      <c r="B9364" t="s">
        <v>21400</v>
      </c>
      <c r="C9364" t="s">
        <v>21401</v>
      </c>
      <c r="D9364">
        <v>368918459</v>
      </c>
      <c r="E9364">
        <v>87</v>
      </c>
      <c r="F9364">
        <v>209</v>
      </c>
      <c r="G9364">
        <v>6460</v>
      </c>
      <c r="I9364" t="s">
        <v>21402</v>
      </c>
      <c r="J9364" t="s">
        <v>22767</v>
      </c>
      <c r="K9364">
        <f t="shared" si="146"/>
        <v>1</v>
      </c>
    </row>
    <row r="9365" spans="1:11" x14ac:dyDescent="0.3">
      <c r="A9365">
        <v>9363</v>
      </c>
      <c r="B9365" t="s">
        <v>21403</v>
      </c>
      <c r="C9365" t="s">
        <v>10977</v>
      </c>
      <c r="D9365">
        <v>7.26E+17</v>
      </c>
      <c r="E9365">
        <v>35</v>
      </c>
      <c r="F9365">
        <v>305</v>
      </c>
      <c r="G9365">
        <v>2843</v>
      </c>
      <c r="H9365" t="s">
        <v>5129</v>
      </c>
      <c r="I9365" t="s">
        <v>21404</v>
      </c>
      <c r="J9365" t="s">
        <v>22767</v>
      </c>
      <c r="K9365">
        <f t="shared" si="146"/>
        <v>1</v>
      </c>
    </row>
    <row r="9366" spans="1:11" x14ac:dyDescent="0.3">
      <c r="A9366">
        <v>9364</v>
      </c>
      <c r="B9366" t="s">
        <v>21405</v>
      </c>
      <c r="C9366" t="s">
        <v>21406</v>
      </c>
      <c r="D9366">
        <v>1.53E+18</v>
      </c>
      <c r="E9366">
        <v>2117</v>
      </c>
      <c r="F9366">
        <v>2666</v>
      </c>
      <c r="G9366">
        <v>1003</v>
      </c>
      <c r="I9366" t="s">
        <v>21407</v>
      </c>
      <c r="J9366" t="s">
        <v>22767</v>
      </c>
      <c r="K9366">
        <f t="shared" si="146"/>
        <v>1</v>
      </c>
    </row>
    <row r="9367" spans="1:11" x14ac:dyDescent="0.3">
      <c r="A9367">
        <v>9365</v>
      </c>
      <c r="B9367" t="s">
        <v>21408</v>
      </c>
      <c r="C9367" t="s">
        <v>1634</v>
      </c>
      <c r="D9367">
        <v>1.27E+18</v>
      </c>
      <c r="E9367">
        <v>53</v>
      </c>
      <c r="F9367">
        <v>195</v>
      </c>
      <c r="G9367">
        <v>687</v>
      </c>
      <c r="H9367" t="s">
        <v>1635</v>
      </c>
      <c r="I9367" t="s">
        <v>21409</v>
      </c>
      <c r="J9367" t="s">
        <v>22767</v>
      </c>
      <c r="K9367">
        <f t="shared" si="146"/>
        <v>1</v>
      </c>
    </row>
    <row r="9368" spans="1:11" x14ac:dyDescent="0.3">
      <c r="A9368">
        <v>9366</v>
      </c>
      <c r="B9368" t="s">
        <v>21410</v>
      </c>
      <c r="C9368" t="s">
        <v>956</v>
      </c>
      <c r="D9368">
        <v>1.33E+18</v>
      </c>
      <c r="E9368">
        <v>167408</v>
      </c>
      <c r="F9368">
        <v>1756</v>
      </c>
      <c r="G9368">
        <v>22796</v>
      </c>
      <c r="H9368" t="s">
        <v>134</v>
      </c>
      <c r="I9368" t="s">
        <v>21411</v>
      </c>
      <c r="J9368" t="s">
        <v>22768</v>
      </c>
      <c r="K9368">
        <f t="shared" si="146"/>
        <v>-1</v>
      </c>
    </row>
    <row r="9369" spans="1:11" x14ac:dyDescent="0.3">
      <c r="A9369">
        <v>9367</v>
      </c>
      <c r="B9369" t="s">
        <v>21412</v>
      </c>
      <c r="C9369" t="s">
        <v>21413</v>
      </c>
      <c r="D9369">
        <v>1.3E+18</v>
      </c>
      <c r="E9369">
        <v>31653</v>
      </c>
      <c r="F9369">
        <v>31572</v>
      </c>
      <c r="G9369">
        <v>2482</v>
      </c>
      <c r="I9369" t="s">
        <v>21414</v>
      </c>
      <c r="J9369" t="s">
        <v>22767</v>
      </c>
      <c r="K9369">
        <f t="shared" si="146"/>
        <v>1</v>
      </c>
    </row>
    <row r="9370" spans="1:11" x14ac:dyDescent="0.3">
      <c r="A9370">
        <v>9368</v>
      </c>
      <c r="B9370" t="s">
        <v>21415</v>
      </c>
      <c r="C9370" t="s">
        <v>21416</v>
      </c>
      <c r="D9370">
        <v>2892679681</v>
      </c>
      <c r="E9370">
        <v>1931</v>
      </c>
      <c r="F9370">
        <v>375</v>
      </c>
      <c r="G9370">
        <v>2832</v>
      </c>
      <c r="H9370" t="s">
        <v>21417</v>
      </c>
      <c r="I9370" t="s">
        <v>21418</v>
      </c>
      <c r="J9370" t="s">
        <v>22767</v>
      </c>
      <c r="K9370">
        <f t="shared" si="146"/>
        <v>1</v>
      </c>
    </row>
    <row r="9371" spans="1:11" x14ac:dyDescent="0.3">
      <c r="A9371">
        <v>9369</v>
      </c>
      <c r="B9371" t="s">
        <v>21419</v>
      </c>
      <c r="C9371" t="s">
        <v>19706</v>
      </c>
      <c r="D9371">
        <v>9.96E+17</v>
      </c>
      <c r="E9371">
        <v>30</v>
      </c>
      <c r="F9371">
        <v>335</v>
      </c>
      <c r="G9371">
        <v>777</v>
      </c>
      <c r="I9371" t="s">
        <v>21420</v>
      </c>
      <c r="J9371" t="s">
        <v>22767</v>
      </c>
      <c r="K9371">
        <f t="shared" si="146"/>
        <v>1</v>
      </c>
    </row>
    <row r="9372" spans="1:11" x14ac:dyDescent="0.3">
      <c r="A9372">
        <v>9370</v>
      </c>
      <c r="B9372" t="s">
        <v>21421</v>
      </c>
      <c r="C9372" t="s">
        <v>20366</v>
      </c>
      <c r="D9372">
        <v>1.41E+18</v>
      </c>
      <c r="E9372">
        <v>318</v>
      </c>
      <c r="F9372">
        <v>608</v>
      </c>
      <c r="G9372">
        <v>5967</v>
      </c>
      <c r="I9372" t="s">
        <v>21422</v>
      </c>
      <c r="J9372" t="s">
        <v>22767</v>
      </c>
      <c r="K9372">
        <f t="shared" si="146"/>
        <v>1</v>
      </c>
    </row>
    <row r="9373" spans="1:11" x14ac:dyDescent="0.3">
      <c r="A9373">
        <v>9371</v>
      </c>
      <c r="B9373" t="s">
        <v>21423</v>
      </c>
      <c r="C9373" t="s">
        <v>19706</v>
      </c>
      <c r="D9373">
        <v>9.96E+17</v>
      </c>
      <c r="E9373">
        <v>30</v>
      </c>
      <c r="F9373">
        <v>335</v>
      </c>
      <c r="G9373">
        <v>777</v>
      </c>
      <c r="I9373" t="s">
        <v>21424</v>
      </c>
      <c r="J9373" t="s">
        <v>22768</v>
      </c>
      <c r="K9373">
        <f t="shared" si="146"/>
        <v>-1</v>
      </c>
    </row>
    <row r="9374" spans="1:11" x14ac:dyDescent="0.3">
      <c r="A9374">
        <v>9372</v>
      </c>
      <c r="B9374" t="s">
        <v>21425</v>
      </c>
      <c r="C9374" t="s">
        <v>4550</v>
      </c>
      <c r="D9374">
        <v>1.56E+18</v>
      </c>
      <c r="E9374">
        <v>2122</v>
      </c>
      <c r="F9374">
        <v>4216</v>
      </c>
      <c r="G9374">
        <v>18092</v>
      </c>
      <c r="I9374" t="s">
        <v>17540</v>
      </c>
      <c r="J9374" t="s">
        <v>22767</v>
      </c>
      <c r="K9374">
        <f t="shared" si="146"/>
        <v>1</v>
      </c>
    </row>
    <row r="9375" spans="1:11" x14ac:dyDescent="0.3">
      <c r="A9375">
        <v>9373</v>
      </c>
      <c r="B9375" t="s">
        <v>21426</v>
      </c>
      <c r="C9375" t="s">
        <v>4550</v>
      </c>
      <c r="D9375">
        <v>1.56E+18</v>
      </c>
      <c r="E9375">
        <v>2122</v>
      </c>
      <c r="F9375">
        <v>4216</v>
      </c>
      <c r="G9375">
        <v>18092</v>
      </c>
      <c r="I9375" t="s">
        <v>17540</v>
      </c>
      <c r="J9375" t="s">
        <v>22767</v>
      </c>
      <c r="K9375">
        <f t="shared" si="146"/>
        <v>1</v>
      </c>
    </row>
    <row r="9376" spans="1:11" x14ac:dyDescent="0.3">
      <c r="A9376">
        <v>9374</v>
      </c>
      <c r="B9376" t="s">
        <v>21427</v>
      </c>
      <c r="C9376" t="s">
        <v>16593</v>
      </c>
      <c r="D9376">
        <v>1.49E+18</v>
      </c>
      <c r="E9376">
        <v>299</v>
      </c>
      <c r="F9376">
        <v>12</v>
      </c>
      <c r="G9376">
        <v>34924</v>
      </c>
      <c r="H9376" t="s">
        <v>688</v>
      </c>
      <c r="I9376" t="s">
        <v>21428</v>
      </c>
      <c r="J9376" t="s">
        <v>22768</v>
      </c>
      <c r="K9376">
        <f t="shared" si="146"/>
        <v>-1</v>
      </c>
    </row>
    <row r="9377" spans="1:11" x14ac:dyDescent="0.3">
      <c r="A9377">
        <v>9375</v>
      </c>
      <c r="B9377" t="s">
        <v>21429</v>
      </c>
      <c r="C9377" t="s">
        <v>16593</v>
      </c>
      <c r="D9377">
        <v>1.49E+18</v>
      </c>
      <c r="E9377">
        <v>299</v>
      </c>
      <c r="F9377">
        <v>12</v>
      </c>
      <c r="G9377">
        <v>34924</v>
      </c>
      <c r="H9377" t="s">
        <v>688</v>
      </c>
      <c r="I9377" t="s">
        <v>21430</v>
      </c>
      <c r="J9377" t="s">
        <v>22768</v>
      </c>
      <c r="K9377">
        <f t="shared" si="146"/>
        <v>-1</v>
      </c>
    </row>
    <row r="9378" spans="1:11" x14ac:dyDescent="0.3">
      <c r="A9378">
        <v>9376</v>
      </c>
      <c r="B9378" t="s">
        <v>21431</v>
      </c>
      <c r="C9378" t="s">
        <v>16593</v>
      </c>
      <c r="D9378">
        <v>1.49E+18</v>
      </c>
      <c r="E9378">
        <v>299</v>
      </c>
      <c r="F9378">
        <v>12</v>
      </c>
      <c r="G9378">
        <v>34924</v>
      </c>
      <c r="H9378" t="s">
        <v>688</v>
      </c>
      <c r="I9378" t="s">
        <v>21432</v>
      </c>
      <c r="J9378" t="s">
        <v>22768</v>
      </c>
      <c r="K9378">
        <f t="shared" si="146"/>
        <v>-1</v>
      </c>
    </row>
    <row r="9379" spans="1:11" x14ac:dyDescent="0.3">
      <c r="A9379">
        <v>9377</v>
      </c>
      <c r="B9379" t="s">
        <v>21433</v>
      </c>
      <c r="C9379" t="s">
        <v>16593</v>
      </c>
      <c r="D9379">
        <v>1.49E+18</v>
      </c>
      <c r="E9379">
        <v>299</v>
      </c>
      <c r="F9379">
        <v>12</v>
      </c>
      <c r="G9379">
        <v>34924</v>
      </c>
      <c r="H9379" t="s">
        <v>688</v>
      </c>
      <c r="I9379" t="s">
        <v>21434</v>
      </c>
      <c r="J9379" t="s">
        <v>22768</v>
      </c>
      <c r="K9379">
        <f t="shared" si="146"/>
        <v>-1</v>
      </c>
    </row>
    <row r="9380" spans="1:11" x14ac:dyDescent="0.3">
      <c r="A9380">
        <v>9378</v>
      </c>
      <c r="B9380" t="s">
        <v>21435</v>
      </c>
      <c r="C9380" t="s">
        <v>16593</v>
      </c>
      <c r="D9380">
        <v>1.49E+18</v>
      </c>
      <c r="E9380">
        <v>299</v>
      </c>
      <c r="F9380">
        <v>12</v>
      </c>
      <c r="G9380">
        <v>34924</v>
      </c>
      <c r="H9380" t="s">
        <v>688</v>
      </c>
      <c r="I9380" t="s">
        <v>21436</v>
      </c>
      <c r="J9380" t="s">
        <v>22768</v>
      </c>
      <c r="K9380">
        <f t="shared" si="146"/>
        <v>-1</v>
      </c>
    </row>
    <row r="9381" spans="1:11" x14ac:dyDescent="0.3">
      <c r="A9381">
        <v>9379</v>
      </c>
      <c r="B9381" t="s">
        <v>21437</v>
      </c>
      <c r="C9381" t="s">
        <v>16593</v>
      </c>
      <c r="D9381">
        <v>1.49E+18</v>
      </c>
      <c r="E9381">
        <v>299</v>
      </c>
      <c r="F9381">
        <v>12</v>
      </c>
      <c r="G9381">
        <v>34924</v>
      </c>
      <c r="H9381" t="s">
        <v>688</v>
      </c>
      <c r="I9381" t="s">
        <v>21438</v>
      </c>
      <c r="J9381" t="s">
        <v>22767</v>
      </c>
      <c r="K9381">
        <f t="shared" si="146"/>
        <v>1</v>
      </c>
    </row>
    <row r="9382" spans="1:11" x14ac:dyDescent="0.3">
      <c r="A9382">
        <v>9380</v>
      </c>
      <c r="B9382" t="s">
        <v>21439</v>
      </c>
      <c r="C9382" t="s">
        <v>16593</v>
      </c>
      <c r="D9382">
        <v>1.49E+18</v>
      </c>
      <c r="E9382">
        <v>299</v>
      </c>
      <c r="F9382">
        <v>12</v>
      </c>
      <c r="G9382">
        <v>34924</v>
      </c>
      <c r="H9382" t="s">
        <v>688</v>
      </c>
      <c r="I9382" t="s">
        <v>21440</v>
      </c>
      <c r="J9382" t="s">
        <v>22767</v>
      </c>
      <c r="K9382">
        <f t="shared" si="146"/>
        <v>1</v>
      </c>
    </row>
    <row r="9383" spans="1:11" x14ac:dyDescent="0.3">
      <c r="A9383">
        <v>9381</v>
      </c>
      <c r="B9383" t="s">
        <v>21441</v>
      </c>
      <c r="C9383" t="s">
        <v>16593</v>
      </c>
      <c r="D9383">
        <v>1.49E+18</v>
      </c>
      <c r="E9383">
        <v>299</v>
      </c>
      <c r="F9383">
        <v>12</v>
      </c>
      <c r="G9383">
        <v>34924</v>
      </c>
      <c r="H9383" t="s">
        <v>688</v>
      </c>
      <c r="I9383" t="s">
        <v>21442</v>
      </c>
      <c r="J9383" t="s">
        <v>22767</v>
      </c>
      <c r="K9383">
        <f t="shared" si="146"/>
        <v>1</v>
      </c>
    </row>
    <row r="9384" spans="1:11" x14ac:dyDescent="0.3">
      <c r="A9384">
        <v>9382</v>
      </c>
      <c r="B9384" t="s">
        <v>21443</v>
      </c>
      <c r="C9384" t="s">
        <v>16593</v>
      </c>
      <c r="D9384">
        <v>1.49E+18</v>
      </c>
      <c r="E9384">
        <v>299</v>
      </c>
      <c r="F9384">
        <v>12</v>
      </c>
      <c r="G9384">
        <v>34924</v>
      </c>
      <c r="H9384" t="s">
        <v>688</v>
      </c>
      <c r="I9384" t="s">
        <v>21444</v>
      </c>
      <c r="J9384" t="s">
        <v>22768</v>
      </c>
      <c r="K9384">
        <f t="shared" si="146"/>
        <v>-1</v>
      </c>
    </row>
    <row r="9385" spans="1:11" x14ac:dyDescent="0.3">
      <c r="A9385">
        <v>9383</v>
      </c>
      <c r="B9385" t="s">
        <v>21445</v>
      </c>
      <c r="C9385" t="s">
        <v>16593</v>
      </c>
      <c r="D9385">
        <v>1.49E+18</v>
      </c>
      <c r="E9385">
        <v>299</v>
      </c>
      <c r="F9385">
        <v>12</v>
      </c>
      <c r="G9385">
        <v>34924</v>
      </c>
      <c r="H9385" t="s">
        <v>688</v>
      </c>
      <c r="I9385" t="s">
        <v>21446</v>
      </c>
      <c r="J9385" t="s">
        <v>22768</v>
      </c>
      <c r="K9385">
        <f t="shared" si="146"/>
        <v>-1</v>
      </c>
    </row>
    <row r="9386" spans="1:11" x14ac:dyDescent="0.3">
      <c r="A9386">
        <v>9384</v>
      </c>
      <c r="B9386" t="s">
        <v>21447</v>
      </c>
      <c r="C9386" t="s">
        <v>16593</v>
      </c>
      <c r="D9386">
        <v>1.49E+18</v>
      </c>
      <c r="E9386">
        <v>299</v>
      </c>
      <c r="F9386">
        <v>12</v>
      </c>
      <c r="G9386">
        <v>34924</v>
      </c>
      <c r="H9386" t="s">
        <v>688</v>
      </c>
      <c r="I9386" t="s">
        <v>21448</v>
      </c>
      <c r="J9386" t="s">
        <v>22768</v>
      </c>
      <c r="K9386">
        <f t="shared" si="146"/>
        <v>-1</v>
      </c>
    </row>
    <row r="9387" spans="1:11" x14ac:dyDescent="0.3">
      <c r="A9387">
        <v>9385</v>
      </c>
      <c r="B9387" t="s">
        <v>21449</v>
      </c>
      <c r="C9387" t="s">
        <v>16593</v>
      </c>
      <c r="D9387">
        <v>1.49E+18</v>
      </c>
      <c r="E9387">
        <v>299</v>
      </c>
      <c r="F9387">
        <v>12</v>
      </c>
      <c r="G9387">
        <v>34924</v>
      </c>
      <c r="H9387" t="s">
        <v>688</v>
      </c>
      <c r="I9387" t="s">
        <v>21450</v>
      </c>
      <c r="J9387" t="s">
        <v>22767</v>
      </c>
      <c r="K9387">
        <f t="shared" si="146"/>
        <v>1</v>
      </c>
    </row>
    <row r="9388" spans="1:11" x14ac:dyDescent="0.3">
      <c r="A9388">
        <v>9386</v>
      </c>
      <c r="B9388" t="s">
        <v>21451</v>
      </c>
      <c r="C9388" t="s">
        <v>16593</v>
      </c>
      <c r="D9388">
        <v>1.49E+18</v>
      </c>
      <c r="E9388">
        <v>299</v>
      </c>
      <c r="F9388">
        <v>12</v>
      </c>
      <c r="G9388">
        <v>34924</v>
      </c>
      <c r="H9388" t="s">
        <v>688</v>
      </c>
      <c r="I9388" t="s">
        <v>21452</v>
      </c>
      <c r="J9388" t="s">
        <v>22767</v>
      </c>
      <c r="K9388">
        <f t="shared" si="146"/>
        <v>1</v>
      </c>
    </row>
    <row r="9389" spans="1:11" x14ac:dyDescent="0.3">
      <c r="A9389">
        <v>9387</v>
      </c>
      <c r="B9389" t="s">
        <v>21453</v>
      </c>
      <c r="C9389" t="s">
        <v>16593</v>
      </c>
      <c r="D9389">
        <v>1.49E+18</v>
      </c>
      <c r="E9389">
        <v>299</v>
      </c>
      <c r="F9389">
        <v>12</v>
      </c>
      <c r="G9389">
        <v>34924</v>
      </c>
      <c r="H9389" t="s">
        <v>688</v>
      </c>
      <c r="I9389" t="s">
        <v>21454</v>
      </c>
      <c r="J9389" t="s">
        <v>22768</v>
      </c>
      <c r="K9389">
        <f t="shared" si="146"/>
        <v>-1</v>
      </c>
    </row>
    <row r="9390" spans="1:11" x14ac:dyDescent="0.3">
      <c r="A9390">
        <v>9388</v>
      </c>
      <c r="B9390" t="s">
        <v>21455</v>
      </c>
      <c r="C9390" t="s">
        <v>16593</v>
      </c>
      <c r="D9390">
        <v>1.49E+18</v>
      </c>
      <c r="E9390">
        <v>299</v>
      </c>
      <c r="F9390">
        <v>12</v>
      </c>
      <c r="G9390">
        <v>34924</v>
      </c>
      <c r="H9390" t="s">
        <v>688</v>
      </c>
      <c r="I9390" t="s">
        <v>21456</v>
      </c>
      <c r="J9390" t="s">
        <v>22768</v>
      </c>
      <c r="K9390">
        <f t="shared" si="146"/>
        <v>-1</v>
      </c>
    </row>
    <row r="9391" spans="1:11" x14ac:dyDescent="0.3">
      <c r="A9391">
        <v>9389</v>
      </c>
      <c r="B9391" t="s">
        <v>21457</v>
      </c>
      <c r="C9391" t="s">
        <v>16593</v>
      </c>
      <c r="D9391">
        <v>1.49E+18</v>
      </c>
      <c r="E9391">
        <v>299</v>
      </c>
      <c r="F9391">
        <v>12</v>
      </c>
      <c r="G9391">
        <v>34924</v>
      </c>
      <c r="H9391" t="s">
        <v>688</v>
      </c>
      <c r="I9391" t="s">
        <v>21458</v>
      </c>
      <c r="J9391" t="s">
        <v>22767</v>
      </c>
      <c r="K9391">
        <f t="shared" si="146"/>
        <v>1</v>
      </c>
    </row>
    <row r="9392" spans="1:11" x14ac:dyDescent="0.3">
      <c r="A9392">
        <v>9390</v>
      </c>
      <c r="B9392" t="s">
        <v>21459</v>
      </c>
      <c r="C9392" t="s">
        <v>16593</v>
      </c>
      <c r="D9392">
        <v>1.49E+18</v>
      </c>
      <c r="E9392">
        <v>299</v>
      </c>
      <c r="F9392">
        <v>12</v>
      </c>
      <c r="G9392">
        <v>34924</v>
      </c>
      <c r="H9392" t="s">
        <v>688</v>
      </c>
      <c r="I9392" t="s">
        <v>21460</v>
      </c>
      <c r="J9392" t="s">
        <v>22768</v>
      </c>
      <c r="K9392">
        <f t="shared" si="146"/>
        <v>-1</v>
      </c>
    </row>
    <row r="9393" spans="1:11" x14ac:dyDescent="0.3">
      <c r="A9393">
        <v>9391</v>
      </c>
      <c r="B9393" t="s">
        <v>21461</v>
      </c>
      <c r="C9393" t="s">
        <v>16593</v>
      </c>
      <c r="D9393">
        <v>1.49E+18</v>
      </c>
      <c r="E9393">
        <v>299</v>
      </c>
      <c r="F9393">
        <v>12</v>
      </c>
      <c r="G9393">
        <v>34924</v>
      </c>
      <c r="H9393" t="s">
        <v>688</v>
      </c>
      <c r="I9393" t="s">
        <v>21462</v>
      </c>
      <c r="J9393" t="s">
        <v>22768</v>
      </c>
      <c r="K9393">
        <f t="shared" si="146"/>
        <v>-1</v>
      </c>
    </row>
    <row r="9394" spans="1:11" x14ac:dyDescent="0.3">
      <c r="A9394">
        <v>9392</v>
      </c>
      <c r="B9394" t="s">
        <v>21463</v>
      </c>
      <c r="C9394" t="s">
        <v>16593</v>
      </c>
      <c r="D9394">
        <v>1.49E+18</v>
      </c>
      <c r="E9394">
        <v>299</v>
      </c>
      <c r="F9394">
        <v>12</v>
      </c>
      <c r="G9394">
        <v>34924</v>
      </c>
      <c r="H9394" t="s">
        <v>688</v>
      </c>
      <c r="I9394" t="s">
        <v>21464</v>
      </c>
      <c r="J9394" t="s">
        <v>22768</v>
      </c>
      <c r="K9394">
        <f t="shared" si="146"/>
        <v>-1</v>
      </c>
    </row>
    <row r="9395" spans="1:11" x14ac:dyDescent="0.3">
      <c r="A9395">
        <v>9393</v>
      </c>
      <c r="B9395" t="s">
        <v>21465</v>
      </c>
      <c r="C9395" t="s">
        <v>16593</v>
      </c>
      <c r="D9395">
        <v>1.49E+18</v>
      </c>
      <c r="E9395">
        <v>299</v>
      </c>
      <c r="F9395">
        <v>12</v>
      </c>
      <c r="G9395">
        <v>34924</v>
      </c>
      <c r="H9395" t="s">
        <v>688</v>
      </c>
      <c r="I9395" t="s">
        <v>21466</v>
      </c>
      <c r="J9395" t="s">
        <v>22767</v>
      </c>
      <c r="K9395">
        <f t="shared" si="146"/>
        <v>1</v>
      </c>
    </row>
    <row r="9396" spans="1:11" x14ac:dyDescent="0.3">
      <c r="A9396">
        <v>9394</v>
      </c>
      <c r="B9396" t="s">
        <v>21467</v>
      </c>
      <c r="C9396" t="s">
        <v>16593</v>
      </c>
      <c r="D9396">
        <v>1.49E+18</v>
      </c>
      <c r="E9396">
        <v>299</v>
      </c>
      <c r="F9396">
        <v>12</v>
      </c>
      <c r="G9396">
        <v>34924</v>
      </c>
      <c r="H9396" t="s">
        <v>688</v>
      </c>
      <c r="I9396" t="s">
        <v>21468</v>
      </c>
      <c r="J9396" t="s">
        <v>22768</v>
      </c>
      <c r="K9396">
        <f t="shared" si="146"/>
        <v>-1</v>
      </c>
    </row>
    <row r="9397" spans="1:11" x14ac:dyDescent="0.3">
      <c r="A9397">
        <v>9395</v>
      </c>
      <c r="B9397" t="s">
        <v>21469</v>
      </c>
      <c r="C9397" t="s">
        <v>16593</v>
      </c>
      <c r="D9397">
        <v>1.49E+18</v>
      </c>
      <c r="E9397">
        <v>299</v>
      </c>
      <c r="F9397">
        <v>12</v>
      </c>
      <c r="G9397">
        <v>34924</v>
      </c>
      <c r="H9397" t="s">
        <v>688</v>
      </c>
      <c r="I9397" t="s">
        <v>21470</v>
      </c>
      <c r="J9397" t="s">
        <v>22767</v>
      </c>
      <c r="K9397">
        <f t="shared" si="146"/>
        <v>1</v>
      </c>
    </row>
    <row r="9398" spans="1:11" x14ac:dyDescent="0.3">
      <c r="A9398">
        <v>9396</v>
      </c>
      <c r="B9398" t="s">
        <v>21471</v>
      </c>
      <c r="C9398" t="s">
        <v>16593</v>
      </c>
      <c r="D9398">
        <v>1.49E+18</v>
      </c>
      <c r="E9398">
        <v>299</v>
      </c>
      <c r="F9398">
        <v>12</v>
      </c>
      <c r="G9398">
        <v>34924</v>
      </c>
      <c r="H9398" t="s">
        <v>688</v>
      </c>
      <c r="I9398" t="s">
        <v>21472</v>
      </c>
      <c r="J9398" t="s">
        <v>22768</v>
      </c>
      <c r="K9398">
        <f t="shared" si="146"/>
        <v>-1</v>
      </c>
    </row>
    <row r="9399" spans="1:11" x14ac:dyDescent="0.3">
      <c r="A9399">
        <v>9397</v>
      </c>
      <c r="B9399" t="s">
        <v>21473</v>
      </c>
      <c r="C9399" t="s">
        <v>16593</v>
      </c>
      <c r="D9399">
        <v>1.49E+18</v>
      </c>
      <c r="E9399">
        <v>299</v>
      </c>
      <c r="F9399">
        <v>12</v>
      </c>
      <c r="G9399">
        <v>34924</v>
      </c>
      <c r="H9399" t="s">
        <v>688</v>
      </c>
      <c r="I9399" t="s">
        <v>21474</v>
      </c>
      <c r="J9399" t="s">
        <v>22767</v>
      </c>
      <c r="K9399">
        <f t="shared" si="146"/>
        <v>1</v>
      </c>
    </row>
    <row r="9400" spans="1:11" x14ac:dyDescent="0.3">
      <c r="A9400">
        <v>9398</v>
      </c>
      <c r="B9400" t="s">
        <v>21475</v>
      </c>
      <c r="C9400" t="s">
        <v>16593</v>
      </c>
      <c r="D9400">
        <v>1.49E+18</v>
      </c>
      <c r="E9400">
        <v>299</v>
      </c>
      <c r="F9400">
        <v>12</v>
      </c>
      <c r="G9400">
        <v>34924</v>
      </c>
      <c r="H9400" t="s">
        <v>688</v>
      </c>
      <c r="I9400" t="s">
        <v>21476</v>
      </c>
      <c r="J9400" t="s">
        <v>22768</v>
      </c>
      <c r="K9400">
        <f t="shared" si="146"/>
        <v>-1</v>
      </c>
    </row>
    <row r="9401" spans="1:11" x14ac:dyDescent="0.3">
      <c r="A9401">
        <v>9399</v>
      </c>
      <c r="B9401" t="s">
        <v>21477</v>
      </c>
      <c r="C9401" t="s">
        <v>16593</v>
      </c>
      <c r="D9401">
        <v>1.49E+18</v>
      </c>
      <c r="E9401">
        <v>299</v>
      </c>
      <c r="F9401">
        <v>12</v>
      </c>
      <c r="G9401">
        <v>34924</v>
      </c>
      <c r="H9401" t="s">
        <v>688</v>
      </c>
      <c r="I9401" t="s">
        <v>21478</v>
      </c>
      <c r="J9401" t="s">
        <v>22767</v>
      </c>
      <c r="K9401">
        <f t="shared" si="146"/>
        <v>1</v>
      </c>
    </row>
    <row r="9402" spans="1:11" x14ac:dyDescent="0.3">
      <c r="A9402">
        <v>9400</v>
      </c>
      <c r="B9402" t="s">
        <v>21479</v>
      </c>
      <c r="C9402" t="s">
        <v>16593</v>
      </c>
      <c r="D9402">
        <v>1.49E+18</v>
      </c>
      <c r="E9402">
        <v>299</v>
      </c>
      <c r="F9402">
        <v>12</v>
      </c>
      <c r="G9402">
        <v>34924</v>
      </c>
      <c r="H9402" t="s">
        <v>688</v>
      </c>
      <c r="I9402" t="s">
        <v>21480</v>
      </c>
      <c r="J9402" t="s">
        <v>22768</v>
      </c>
      <c r="K9402">
        <f t="shared" si="146"/>
        <v>-1</v>
      </c>
    </row>
    <row r="9403" spans="1:11" x14ac:dyDescent="0.3">
      <c r="A9403">
        <v>9401</v>
      </c>
      <c r="B9403" t="s">
        <v>21481</v>
      </c>
      <c r="C9403" t="s">
        <v>16593</v>
      </c>
      <c r="D9403">
        <v>1.49E+18</v>
      </c>
      <c r="E9403">
        <v>299</v>
      </c>
      <c r="F9403">
        <v>12</v>
      </c>
      <c r="G9403">
        <v>34924</v>
      </c>
      <c r="H9403" t="s">
        <v>688</v>
      </c>
      <c r="I9403" t="s">
        <v>21482</v>
      </c>
      <c r="J9403" t="s">
        <v>22768</v>
      </c>
      <c r="K9403">
        <f t="shared" si="146"/>
        <v>-1</v>
      </c>
    </row>
    <row r="9404" spans="1:11" x14ac:dyDescent="0.3">
      <c r="A9404">
        <v>9402</v>
      </c>
      <c r="B9404" t="s">
        <v>21483</v>
      </c>
      <c r="C9404" t="s">
        <v>16593</v>
      </c>
      <c r="D9404">
        <v>1.49E+18</v>
      </c>
      <c r="E9404">
        <v>299</v>
      </c>
      <c r="F9404">
        <v>12</v>
      </c>
      <c r="G9404">
        <v>34924</v>
      </c>
      <c r="H9404" t="s">
        <v>688</v>
      </c>
      <c r="I9404" t="s">
        <v>21484</v>
      </c>
      <c r="J9404" t="s">
        <v>22768</v>
      </c>
      <c r="K9404">
        <f t="shared" si="146"/>
        <v>-1</v>
      </c>
    </row>
    <row r="9405" spans="1:11" x14ac:dyDescent="0.3">
      <c r="A9405">
        <v>9403</v>
      </c>
      <c r="B9405" t="s">
        <v>21485</v>
      </c>
      <c r="C9405" t="s">
        <v>16593</v>
      </c>
      <c r="D9405">
        <v>1.49E+18</v>
      </c>
      <c r="E9405">
        <v>299</v>
      </c>
      <c r="F9405">
        <v>12</v>
      </c>
      <c r="G9405">
        <v>34924</v>
      </c>
      <c r="H9405" t="s">
        <v>688</v>
      </c>
      <c r="I9405" t="s">
        <v>21486</v>
      </c>
      <c r="J9405" t="s">
        <v>22768</v>
      </c>
      <c r="K9405">
        <f t="shared" si="146"/>
        <v>-1</v>
      </c>
    </row>
    <row r="9406" spans="1:11" x14ac:dyDescent="0.3">
      <c r="A9406">
        <v>9404</v>
      </c>
      <c r="B9406" t="s">
        <v>21487</v>
      </c>
      <c r="C9406" t="s">
        <v>16593</v>
      </c>
      <c r="D9406">
        <v>1.49E+18</v>
      </c>
      <c r="E9406">
        <v>299</v>
      </c>
      <c r="F9406">
        <v>12</v>
      </c>
      <c r="G9406">
        <v>34924</v>
      </c>
      <c r="H9406" t="s">
        <v>688</v>
      </c>
      <c r="I9406" t="s">
        <v>21488</v>
      </c>
      <c r="J9406" t="s">
        <v>22768</v>
      </c>
      <c r="K9406">
        <f t="shared" si="146"/>
        <v>-1</v>
      </c>
    </row>
    <row r="9407" spans="1:11" x14ac:dyDescent="0.3">
      <c r="A9407">
        <v>9405</v>
      </c>
      <c r="B9407" t="s">
        <v>21489</v>
      </c>
      <c r="C9407" t="s">
        <v>16593</v>
      </c>
      <c r="D9407">
        <v>1.49E+18</v>
      </c>
      <c r="E9407">
        <v>299</v>
      </c>
      <c r="F9407">
        <v>12</v>
      </c>
      <c r="G9407">
        <v>34924</v>
      </c>
      <c r="H9407" t="s">
        <v>688</v>
      </c>
      <c r="I9407" t="s">
        <v>21490</v>
      </c>
      <c r="J9407" t="s">
        <v>22768</v>
      </c>
      <c r="K9407">
        <f t="shared" si="146"/>
        <v>-1</v>
      </c>
    </row>
    <row r="9408" spans="1:11" x14ac:dyDescent="0.3">
      <c r="A9408">
        <v>9406</v>
      </c>
      <c r="B9408" t="s">
        <v>21491</v>
      </c>
      <c r="C9408" t="s">
        <v>16593</v>
      </c>
      <c r="D9408">
        <v>1.49E+18</v>
      </c>
      <c r="E9408">
        <v>299</v>
      </c>
      <c r="F9408">
        <v>12</v>
      </c>
      <c r="G9408">
        <v>34924</v>
      </c>
      <c r="H9408" t="s">
        <v>688</v>
      </c>
      <c r="I9408" t="s">
        <v>21492</v>
      </c>
      <c r="J9408" t="s">
        <v>22768</v>
      </c>
      <c r="K9408">
        <f t="shared" si="146"/>
        <v>-1</v>
      </c>
    </row>
    <row r="9409" spans="1:11" x14ac:dyDescent="0.3">
      <c r="A9409">
        <v>9407</v>
      </c>
      <c r="B9409" t="s">
        <v>21493</v>
      </c>
      <c r="C9409" t="s">
        <v>16593</v>
      </c>
      <c r="D9409">
        <v>1.49E+18</v>
      </c>
      <c r="E9409">
        <v>299</v>
      </c>
      <c r="F9409">
        <v>12</v>
      </c>
      <c r="G9409">
        <v>34924</v>
      </c>
      <c r="H9409" t="s">
        <v>688</v>
      </c>
      <c r="I9409" t="s">
        <v>21494</v>
      </c>
      <c r="J9409" t="s">
        <v>22768</v>
      </c>
      <c r="K9409">
        <f t="shared" si="146"/>
        <v>-1</v>
      </c>
    </row>
    <row r="9410" spans="1:11" x14ac:dyDescent="0.3">
      <c r="A9410">
        <v>9408</v>
      </c>
      <c r="B9410" t="s">
        <v>21495</v>
      </c>
      <c r="C9410" t="s">
        <v>16593</v>
      </c>
      <c r="D9410">
        <v>1.49E+18</v>
      </c>
      <c r="E9410">
        <v>299</v>
      </c>
      <c r="F9410">
        <v>12</v>
      </c>
      <c r="G9410">
        <v>34924</v>
      </c>
      <c r="H9410" t="s">
        <v>688</v>
      </c>
      <c r="I9410" t="s">
        <v>21496</v>
      </c>
      <c r="J9410" t="s">
        <v>22768</v>
      </c>
      <c r="K9410">
        <f t="shared" si="146"/>
        <v>-1</v>
      </c>
    </row>
    <row r="9411" spans="1:11" x14ac:dyDescent="0.3">
      <c r="A9411">
        <v>9409</v>
      </c>
      <c r="B9411" t="s">
        <v>21497</v>
      </c>
      <c r="C9411" t="s">
        <v>16593</v>
      </c>
      <c r="D9411">
        <v>1.49E+18</v>
      </c>
      <c r="E9411">
        <v>299</v>
      </c>
      <c r="F9411">
        <v>12</v>
      </c>
      <c r="G9411">
        <v>34924</v>
      </c>
      <c r="H9411" t="s">
        <v>688</v>
      </c>
      <c r="I9411" t="s">
        <v>21498</v>
      </c>
      <c r="J9411" t="s">
        <v>22767</v>
      </c>
      <c r="K9411">
        <f t="shared" ref="K9411:K9474" si="147">_xlfn.IFS(J9411="Positif", 1, J9411="Negatif", -1, J9411="Netral", 0)</f>
        <v>1</v>
      </c>
    </row>
    <row r="9412" spans="1:11" x14ac:dyDescent="0.3">
      <c r="A9412">
        <v>9410</v>
      </c>
      <c r="B9412" t="s">
        <v>21499</v>
      </c>
      <c r="C9412" t="s">
        <v>16593</v>
      </c>
      <c r="D9412">
        <v>1.49E+18</v>
      </c>
      <c r="E9412">
        <v>299</v>
      </c>
      <c r="F9412">
        <v>12</v>
      </c>
      <c r="G9412">
        <v>34924</v>
      </c>
      <c r="H9412" t="s">
        <v>688</v>
      </c>
      <c r="I9412" t="s">
        <v>21500</v>
      </c>
      <c r="J9412" t="s">
        <v>22768</v>
      </c>
      <c r="K9412">
        <f t="shared" si="147"/>
        <v>-1</v>
      </c>
    </row>
    <row r="9413" spans="1:11" x14ac:dyDescent="0.3">
      <c r="A9413">
        <v>9411</v>
      </c>
      <c r="B9413" t="s">
        <v>21501</v>
      </c>
      <c r="C9413" t="s">
        <v>16593</v>
      </c>
      <c r="D9413">
        <v>1.49E+18</v>
      </c>
      <c r="E9413">
        <v>299</v>
      </c>
      <c r="F9413">
        <v>12</v>
      </c>
      <c r="G9413">
        <v>34924</v>
      </c>
      <c r="H9413" t="s">
        <v>688</v>
      </c>
      <c r="I9413" t="s">
        <v>21502</v>
      </c>
      <c r="J9413" t="s">
        <v>22768</v>
      </c>
      <c r="K9413">
        <f t="shared" si="147"/>
        <v>-1</v>
      </c>
    </row>
    <row r="9414" spans="1:11" x14ac:dyDescent="0.3">
      <c r="A9414">
        <v>9412</v>
      </c>
      <c r="B9414" t="s">
        <v>21503</v>
      </c>
      <c r="C9414" t="s">
        <v>16593</v>
      </c>
      <c r="D9414">
        <v>1.49E+18</v>
      </c>
      <c r="E9414">
        <v>299</v>
      </c>
      <c r="F9414">
        <v>12</v>
      </c>
      <c r="G9414">
        <v>34924</v>
      </c>
      <c r="H9414" t="s">
        <v>688</v>
      </c>
      <c r="I9414" t="s">
        <v>21504</v>
      </c>
      <c r="J9414" t="s">
        <v>22768</v>
      </c>
      <c r="K9414">
        <f t="shared" si="147"/>
        <v>-1</v>
      </c>
    </row>
    <row r="9415" spans="1:11" x14ac:dyDescent="0.3">
      <c r="A9415">
        <v>9413</v>
      </c>
      <c r="B9415" t="s">
        <v>21505</v>
      </c>
      <c r="C9415" t="s">
        <v>16593</v>
      </c>
      <c r="D9415">
        <v>1.49E+18</v>
      </c>
      <c r="E9415">
        <v>299</v>
      </c>
      <c r="F9415">
        <v>12</v>
      </c>
      <c r="G9415">
        <v>34924</v>
      </c>
      <c r="H9415" t="s">
        <v>688</v>
      </c>
      <c r="I9415" t="s">
        <v>21506</v>
      </c>
      <c r="J9415" t="s">
        <v>22768</v>
      </c>
      <c r="K9415">
        <f t="shared" si="147"/>
        <v>-1</v>
      </c>
    </row>
    <row r="9416" spans="1:11" x14ac:dyDescent="0.3">
      <c r="A9416">
        <v>9414</v>
      </c>
      <c r="B9416" t="s">
        <v>21507</v>
      </c>
      <c r="C9416" t="s">
        <v>16593</v>
      </c>
      <c r="D9416">
        <v>1.49E+18</v>
      </c>
      <c r="E9416">
        <v>299</v>
      </c>
      <c r="F9416">
        <v>12</v>
      </c>
      <c r="G9416">
        <v>34924</v>
      </c>
      <c r="H9416" t="s">
        <v>688</v>
      </c>
      <c r="I9416" t="s">
        <v>21508</v>
      </c>
      <c r="J9416" t="s">
        <v>22768</v>
      </c>
      <c r="K9416">
        <f t="shared" si="147"/>
        <v>-1</v>
      </c>
    </row>
    <row r="9417" spans="1:11" x14ac:dyDescent="0.3">
      <c r="A9417">
        <v>9415</v>
      </c>
      <c r="B9417" t="s">
        <v>21509</v>
      </c>
      <c r="C9417" t="s">
        <v>16593</v>
      </c>
      <c r="D9417">
        <v>1.49E+18</v>
      </c>
      <c r="E9417">
        <v>299</v>
      </c>
      <c r="F9417">
        <v>12</v>
      </c>
      <c r="G9417">
        <v>34924</v>
      </c>
      <c r="H9417" t="s">
        <v>688</v>
      </c>
      <c r="I9417" t="s">
        <v>21510</v>
      </c>
      <c r="J9417" t="s">
        <v>22768</v>
      </c>
      <c r="K9417">
        <f t="shared" si="147"/>
        <v>-1</v>
      </c>
    </row>
    <row r="9418" spans="1:11" x14ac:dyDescent="0.3">
      <c r="A9418">
        <v>9416</v>
      </c>
      <c r="B9418" t="s">
        <v>21511</v>
      </c>
      <c r="C9418" t="s">
        <v>16593</v>
      </c>
      <c r="D9418">
        <v>1.49E+18</v>
      </c>
      <c r="E9418">
        <v>299</v>
      </c>
      <c r="F9418">
        <v>12</v>
      </c>
      <c r="G9418">
        <v>34924</v>
      </c>
      <c r="H9418" t="s">
        <v>688</v>
      </c>
      <c r="I9418" t="s">
        <v>21512</v>
      </c>
      <c r="J9418" t="s">
        <v>22767</v>
      </c>
      <c r="K9418">
        <f t="shared" si="147"/>
        <v>1</v>
      </c>
    </row>
    <row r="9419" spans="1:11" x14ac:dyDescent="0.3">
      <c r="A9419">
        <v>9417</v>
      </c>
      <c r="B9419" t="s">
        <v>21513</v>
      </c>
      <c r="C9419" t="s">
        <v>16593</v>
      </c>
      <c r="D9419">
        <v>1.49E+18</v>
      </c>
      <c r="E9419">
        <v>299</v>
      </c>
      <c r="F9419">
        <v>12</v>
      </c>
      <c r="G9419">
        <v>34924</v>
      </c>
      <c r="H9419" t="s">
        <v>688</v>
      </c>
      <c r="I9419" t="s">
        <v>21514</v>
      </c>
      <c r="J9419" t="s">
        <v>22768</v>
      </c>
      <c r="K9419">
        <f t="shared" si="147"/>
        <v>-1</v>
      </c>
    </row>
    <row r="9420" spans="1:11" x14ac:dyDescent="0.3">
      <c r="A9420">
        <v>9418</v>
      </c>
      <c r="B9420" t="s">
        <v>21515</v>
      </c>
      <c r="C9420" t="s">
        <v>16593</v>
      </c>
      <c r="D9420">
        <v>1.49E+18</v>
      </c>
      <c r="E9420">
        <v>299</v>
      </c>
      <c r="F9420">
        <v>12</v>
      </c>
      <c r="G9420">
        <v>34924</v>
      </c>
      <c r="H9420" t="s">
        <v>688</v>
      </c>
      <c r="I9420" t="s">
        <v>21516</v>
      </c>
      <c r="J9420" t="s">
        <v>22768</v>
      </c>
      <c r="K9420">
        <f t="shared" si="147"/>
        <v>-1</v>
      </c>
    </row>
    <row r="9421" spans="1:11" x14ac:dyDescent="0.3">
      <c r="A9421">
        <v>9419</v>
      </c>
      <c r="B9421" t="s">
        <v>21517</v>
      </c>
      <c r="C9421" t="s">
        <v>16593</v>
      </c>
      <c r="D9421">
        <v>1.49E+18</v>
      </c>
      <c r="E9421">
        <v>299</v>
      </c>
      <c r="F9421">
        <v>12</v>
      </c>
      <c r="G9421">
        <v>34924</v>
      </c>
      <c r="H9421" t="s">
        <v>688</v>
      </c>
      <c r="I9421" t="s">
        <v>21518</v>
      </c>
      <c r="J9421" t="s">
        <v>22768</v>
      </c>
      <c r="K9421">
        <f t="shared" si="147"/>
        <v>-1</v>
      </c>
    </row>
    <row r="9422" spans="1:11" x14ac:dyDescent="0.3">
      <c r="A9422">
        <v>9420</v>
      </c>
      <c r="B9422" t="s">
        <v>21519</v>
      </c>
      <c r="C9422" t="s">
        <v>16593</v>
      </c>
      <c r="D9422">
        <v>1.49E+18</v>
      </c>
      <c r="E9422">
        <v>299</v>
      </c>
      <c r="F9422">
        <v>12</v>
      </c>
      <c r="G9422">
        <v>34924</v>
      </c>
      <c r="H9422" t="s">
        <v>688</v>
      </c>
      <c r="I9422" t="s">
        <v>21520</v>
      </c>
      <c r="J9422" t="s">
        <v>22768</v>
      </c>
      <c r="K9422">
        <f t="shared" si="147"/>
        <v>-1</v>
      </c>
    </row>
    <row r="9423" spans="1:11" x14ac:dyDescent="0.3">
      <c r="A9423">
        <v>9421</v>
      </c>
      <c r="B9423" t="s">
        <v>21521</v>
      </c>
      <c r="C9423" t="s">
        <v>16593</v>
      </c>
      <c r="D9423">
        <v>1.49E+18</v>
      </c>
      <c r="E9423">
        <v>299</v>
      </c>
      <c r="F9423">
        <v>12</v>
      </c>
      <c r="G9423">
        <v>34924</v>
      </c>
      <c r="H9423" t="s">
        <v>688</v>
      </c>
      <c r="I9423" t="s">
        <v>21522</v>
      </c>
      <c r="J9423" t="s">
        <v>22767</v>
      </c>
      <c r="K9423">
        <f t="shared" si="147"/>
        <v>1</v>
      </c>
    </row>
    <row r="9424" spans="1:11" x14ac:dyDescent="0.3">
      <c r="A9424">
        <v>9422</v>
      </c>
      <c r="B9424" t="s">
        <v>21523</v>
      </c>
      <c r="C9424" t="s">
        <v>16593</v>
      </c>
      <c r="D9424">
        <v>1.49E+18</v>
      </c>
      <c r="E9424">
        <v>299</v>
      </c>
      <c r="F9424">
        <v>12</v>
      </c>
      <c r="G9424">
        <v>34924</v>
      </c>
      <c r="H9424" t="s">
        <v>688</v>
      </c>
      <c r="I9424" t="s">
        <v>21524</v>
      </c>
      <c r="J9424" t="s">
        <v>22768</v>
      </c>
      <c r="K9424">
        <f t="shared" si="147"/>
        <v>-1</v>
      </c>
    </row>
    <row r="9425" spans="1:11" x14ac:dyDescent="0.3">
      <c r="A9425">
        <v>9423</v>
      </c>
      <c r="B9425" t="s">
        <v>21525</v>
      </c>
      <c r="C9425" t="s">
        <v>16593</v>
      </c>
      <c r="D9425">
        <v>1.49E+18</v>
      </c>
      <c r="E9425">
        <v>299</v>
      </c>
      <c r="F9425">
        <v>12</v>
      </c>
      <c r="G9425">
        <v>34924</v>
      </c>
      <c r="H9425" t="s">
        <v>688</v>
      </c>
      <c r="I9425" t="s">
        <v>21526</v>
      </c>
      <c r="J9425" t="s">
        <v>22768</v>
      </c>
      <c r="K9425">
        <f t="shared" si="147"/>
        <v>-1</v>
      </c>
    </row>
    <row r="9426" spans="1:11" x14ac:dyDescent="0.3">
      <c r="A9426">
        <v>9424</v>
      </c>
      <c r="B9426" t="s">
        <v>21527</v>
      </c>
      <c r="C9426" t="s">
        <v>16593</v>
      </c>
      <c r="D9426">
        <v>1.49E+18</v>
      </c>
      <c r="E9426">
        <v>299</v>
      </c>
      <c r="F9426">
        <v>12</v>
      </c>
      <c r="G9426">
        <v>34924</v>
      </c>
      <c r="H9426" t="s">
        <v>688</v>
      </c>
      <c r="I9426" t="s">
        <v>21528</v>
      </c>
      <c r="J9426" t="s">
        <v>22767</v>
      </c>
      <c r="K9426">
        <f t="shared" si="147"/>
        <v>1</v>
      </c>
    </row>
    <row r="9427" spans="1:11" x14ac:dyDescent="0.3">
      <c r="A9427">
        <v>9425</v>
      </c>
      <c r="B9427" t="s">
        <v>21529</v>
      </c>
      <c r="C9427" t="s">
        <v>16593</v>
      </c>
      <c r="D9427">
        <v>1.49E+18</v>
      </c>
      <c r="E9427">
        <v>299</v>
      </c>
      <c r="F9427">
        <v>12</v>
      </c>
      <c r="G9427">
        <v>34924</v>
      </c>
      <c r="H9427" t="s">
        <v>688</v>
      </c>
      <c r="I9427" t="s">
        <v>21530</v>
      </c>
      <c r="J9427" t="s">
        <v>22768</v>
      </c>
      <c r="K9427">
        <f t="shared" si="147"/>
        <v>-1</v>
      </c>
    </row>
    <row r="9428" spans="1:11" x14ac:dyDescent="0.3">
      <c r="A9428">
        <v>9426</v>
      </c>
      <c r="B9428" t="s">
        <v>21531</v>
      </c>
      <c r="C9428" t="s">
        <v>16593</v>
      </c>
      <c r="D9428">
        <v>1.49E+18</v>
      </c>
      <c r="E9428">
        <v>299</v>
      </c>
      <c r="F9428">
        <v>12</v>
      </c>
      <c r="G9428">
        <v>34924</v>
      </c>
      <c r="H9428" t="s">
        <v>688</v>
      </c>
      <c r="I9428" t="s">
        <v>21532</v>
      </c>
      <c r="J9428" t="s">
        <v>22768</v>
      </c>
      <c r="K9428">
        <f t="shared" si="147"/>
        <v>-1</v>
      </c>
    </row>
    <row r="9429" spans="1:11" x14ac:dyDescent="0.3">
      <c r="A9429">
        <v>9427</v>
      </c>
      <c r="B9429" t="s">
        <v>21533</v>
      </c>
      <c r="C9429" t="s">
        <v>21534</v>
      </c>
      <c r="D9429">
        <v>1.21E+18</v>
      </c>
      <c r="E9429">
        <v>34</v>
      </c>
      <c r="F9429">
        <v>58</v>
      </c>
      <c r="G9429">
        <v>2914</v>
      </c>
      <c r="I9429" t="s">
        <v>21535</v>
      </c>
      <c r="J9429" t="s">
        <v>22767</v>
      </c>
      <c r="K9429">
        <f t="shared" si="147"/>
        <v>1</v>
      </c>
    </row>
    <row r="9430" spans="1:11" x14ac:dyDescent="0.3">
      <c r="A9430">
        <v>9428</v>
      </c>
      <c r="B9430" t="s">
        <v>21536</v>
      </c>
      <c r="C9430" t="s">
        <v>21416</v>
      </c>
      <c r="D9430">
        <v>2892679681</v>
      </c>
      <c r="E9430">
        <v>1931</v>
      </c>
      <c r="F9430">
        <v>375</v>
      </c>
      <c r="G9430">
        <v>2832</v>
      </c>
      <c r="H9430" t="s">
        <v>21417</v>
      </c>
      <c r="I9430" t="s">
        <v>21537</v>
      </c>
      <c r="J9430" t="s">
        <v>22768</v>
      </c>
      <c r="K9430">
        <f t="shared" si="147"/>
        <v>-1</v>
      </c>
    </row>
    <row r="9431" spans="1:11" x14ac:dyDescent="0.3">
      <c r="A9431">
        <v>9429</v>
      </c>
      <c r="B9431" t="s">
        <v>21538</v>
      </c>
      <c r="C9431" t="s">
        <v>21539</v>
      </c>
      <c r="D9431">
        <v>1.11E+18</v>
      </c>
      <c r="E9431">
        <v>22</v>
      </c>
      <c r="F9431">
        <v>320</v>
      </c>
      <c r="G9431">
        <v>809</v>
      </c>
      <c r="H9431" t="s">
        <v>14578</v>
      </c>
      <c r="I9431" t="s">
        <v>21540</v>
      </c>
      <c r="J9431" t="s">
        <v>22767</v>
      </c>
      <c r="K9431">
        <f t="shared" si="147"/>
        <v>1</v>
      </c>
    </row>
    <row r="9432" spans="1:11" x14ac:dyDescent="0.3">
      <c r="A9432">
        <v>9430</v>
      </c>
      <c r="B9432" t="s">
        <v>21541</v>
      </c>
      <c r="C9432" t="s">
        <v>956</v>
      </c>
      <c r="D9432">
        <v>1.33E+18</v>
      </c>
      <c r="E9432">
        <v>167408</v>
      </c>
      <c r="F9432">
        <v>1756</v>
      </c>
      <c r="G9432">
        <v>22796</v>
      </c>
      <c r="H9432" t="s">
        <v>134</v>
      </c>
      <c r="I9432" t="s">
        <v>21542</v>
      </c>
      <c r="J9432" t="s">
        <v>22767</v>
      </c>
      <c r="K9432">
        <f t="shared" si="147"/>
        <v>1</v>
      </c>
    </row>
    <row r="9433" spans="1:11" x14ac:dyDescent="0.3">
      <c r="A9433">
        <v>9431</v>
      </c>
      <c r="B9433" t="s">
        <v>21543</v>
      </c>
      <c r="C9433" t="s">
        <v>11699</v>
      </c>
      <c r="D9433">
        <v>1.61E+18</v>
      </c>
      <c r="E9433">
        <v>19</v>
      </c>
      <c r="F9433">
        <v>130</v>
      </c>
      <c r="G9433">
        <v>469</v>
      </c>
      <c r="H9433" t="s">
        <v>11700</v>
      </c>
      <c r="I9433" t="s">
        <v>21544</v>
      </c>
      <c r="J9433" t="s">
        <v>22767</v>
      </c>
      <c r="K9433">
        <f t="shared" si="147"/>
        <v>1</v>
      </c>
    </row>
    <row r="9434" spans="1:11" x14ac:dyDescent="0.3">
      <c r="A9434">
        <v>9432</v>
      </c>
      <c r="B9434" t="s">
        <v>21545</v>
      </c>
      <c r="C9434" t="s">
        <v>21546</v>
      </c>
      <c r="D9434">
        <v>1.53E+18</v>
      </c>
      <c r="E9434">
        <v>58</v>
      </c>
      <c r="F9434">
        <v>104</v>
      </c>
      <c r="G9434">
        <v>6288</v>
      </c>
      <c r="H9434" t="s">
        <v>21547</v>
      </c>
      <c r="I9434" t="s">
        <v>21548</v>
      </c>
      <c r="J9434" t="s">
        <v>22768</v>
      </c>
      <c r="K9434">
        <f t="shared" si="147"/>
        <v>-1</v>
      </c>
    </row>
    <row r="9435" spans="1:11" x14ac:dyDescent="0.3">
      <c r="A9435">
        <v>9433</v>
      </c>
      <c r="B9435" t="s">
        <v>21549</v>
      </c>
      <c r="C9435" t="s">
        <v>630</v>
      </c>
      <c r="D9435">
        <v>1.51E+18</v>
      </c>
      <c r="E9435">
        <v>83</v>
      </c>
      <c r="F9435">
        <v>185</v>
      </c>
      <c r="G9435">
        <v>3161</v>
      </c>
      <c r="I9435" t="s">
        <v>21550</v>
      </c>
      <c r="J9435" t="s">
        <v>22767</v>
      </c>
      <c r="K9435">
        <f t="shared" si="147"/>
        <v>1</v>
      </c>
    </row>
    <row r="9436" spans="1:11" x14ac:dyDescent="0.3">
      <c r="A9436">
        <v>9434</v>
      </c>
      <c r="B9436" t="s">
        <v>21551</v>
      </c>
      <c r="C9436" t="s">
        <v>260</v>
      </c>
      <c r="D9436">
        <v>3158832157</v>
      </c>
      <c r="E9436">
        <v>24</v>
      </c>
      <c r="F9436">
        <v>65</v>
      </c>
      <c r="G9436">
        <v>1657</v>
      </c>
      <c r="I9436" t="s">
        <v>21552</v>
      </c>
      <c r="J9436" t="s">
        <v>22767</v>
      </c>
      <c r="K9436">
        <f t="shared" si="147"/>
        <v>1</v>
      </c>
    </row>
    <row r="9437" spans="1:11" x14ac:dyDescent="0.3">
      <c r="A9437">
        <v>9435</v>
      </c>
      <c r="B9437" t="s">
        <v>21553</v>
      </c>
      <c r="C9437" t="s">
        <v>21</v>
      </c>
      <c r="D9437">
        <v>9.21E+17</v>
      </c>
      <c r="E9437">
        <v>37</v>
      </c>
      <c r="F9437">
        <v>47</v>
      </c>
      <c r="G9437">
        <v>2670</v>
      </c>
      <c r="H9437" t="s">
        <v>22</v>
      </c>
      <c r="I9437" t="s">
        <v>16420</v>
      </c>
      <c r="J9437" t="s">
        <v>22768</v>
      </c>
      <c r="K9437">
        <f t="shared" si="147"/>
        <v>-1</v>
      </c>
    </row>
    <row r="9438" spans="1:11" x14ac:dyDescent="0.3">
      <c r="A9438">
        <v>9436</v>
      </c>
      <c r="B9438" t="s">
        <v>21554</v>
      </c>
      <c r="C9438" t="s">
        <v>21</v>
      </c>
      <c r="D9438">
        <v>9.21E+17</v>
      </c>
      <c r="E9438">
        <v>37</v>
      </c>
      <c r="F9438">
        <v>47</v>
      </c>
      <c r="G9438">
        <v>2670</v>
      </c>
      <c r="H9438" t="s">
        <v>22</v>
      </c>
      <c r="I9438" t="s">
        <v>21555</v>
      </c>
      <c r="J9438" t="s">
        <v>22768</v>
      </c>
      <c r="K9438">
        <f t="shared" si="147"/>
        <v>-1</v>
      </c>
    </row>
    <row r="9439" spans="1:11" x14ac:dyDescent="0.3">
      <c r="A9439">
        <v>9437</v>
      </c>
      <c r="B9439" t="s">
        <v>21556</v>
      </c>
      <c r="C9439" t="s">
        <v>21</v>
      </c>
      <c r="D9439">
        <v>9.21E+17</v>
      </c>
      <c r="E9439">
        <v>37</v>
      </c>
      <c r="F9439">
        <v>47</v>
      </c>
      <c r="G9439">
        <v>2670</v>
      </c>
      <c r="H9439" t="s">
        <v>22</v>
      </c>
      <c r="I9439" t="s">
        <v>21557</v>
      </c>
      <c r="J9439" t="s">
        <v>22768</v>
      </c>
      <c r="K9439">
        <f t="shared" si="147"/>
        <v>-1</v>
      </c>
    </row>
    <row r="9440" spans="1:11" x14ac:dyDescent="0.3">
      <c r="A9440">
        <v>9438</v>
      </c>
      <c r="B9440" t="s">
        <v>21558</v>
      </c>
      <c r="C9440" t="s">
        <v>21559</v>
      </c>
      <c r="D9440">
        <v>1.14E+18</v>
      </c>
      <c r="E9440">
        <v>126</v>
      </c>
      <c r="F9440">
        <v>261</v>
      </c>
      <c r="G9440">
        <v>14341</v>
      </c>
      <c r="I9440" t="s">
        <v>21560</v>
      </c>
      <c r="J9440" t="s">
        <v>22767</v>
      </c>
      <c r="K9440">
        <f t="shared" si="147"/>
        <v>1</v>
      </c>
    </row>
    <row r="9441" spans="1:11" x14ac:dyDescent="0.3">
      <c r="A9441">
        <v>9439</v>
      </c>
      <c r="B9441" t="s">
        <v>21561</v>
      </c>
      <c r="C9441" t="s">
        <v>21</v>
      </c>
      <c r="D9441">
        <v>9.21E+17</v>
      </c>
      <c r="E9441">
        <v>37</v>
      </c>
      <c r="F9441">
        <v>47</v>
      </c>
      <c r="G9441">
        <v>2670</v>
      </c>
      <c r="H9441" t="s">
        <v>22</v>
      </c>
      <c r="I9441" t="s">
        <v>21562</v>
      </c>
      <c r="J9441" t="s">
        <v>22768</v>
      </c>
      <c r="K9441">
        <f t="shared" si="147"/>
        <v>-1</v>
      </c>
    </row>
    <row r="9442" spans="1:11" x14ac:dyDescent="0.3">
      <c r="A9442">
        <v>9440</v>
      </c>
      <c r="B9442" t="s">
        <v>21563</v>
      </c>
      <c r="C9442" t="s">
        <v>1631</v>
      </c>
      <c r="D9442">
        <v>1.02E+18</v>
      </c>
      <c r="E9442">
        <v>392</v>
      </c>
      <c r="F9442">
        <v>371</v>
      </c>
      <c r="G9442">
        <v>16472</v>
      </c>
      <c r="H9442" t="s">
        <v>70</v>
      </c>
      <c r="I9442" t="s">
        <v>21564</v>
      </c>
      <c r="J9442" t="s">
        <v>22768</v>
      </c>
      <c r="K9442">
        <f t="shared" si="147"/>
        <v>-1</v>
      </c>
    </row>
    <row r="9443" spans="1:11" x14ac:dyDescent="0.3">
      <c r="A9443">
        <v>9441</v>
      </c>
      <c r="B9443" t="s">
        <v>21565</v>
      </c>
      <c r="C9443" t="s">
        <v>13773</v>
      </c>
      <c r="D9443">
        <v>1.61E+18</v>
      </c>
      <c r="E9443">
        <v>6</v>
      </c>
      <c r="F9443">
        <v>98</v>
      </c>
      <c r="G9443">
        <v>288</v>
      </c>
      <c r="I9443" t="s">
        <v>21566</v>
      </c>
      <c r="J9443" t="s">
        <v>22767</v>
      </c>
      <c r="K9443">
        <f t="shared" si="147"/>
        <v>1</v>
      </c>
    </row>
    <row r="9444" spans="1:11" x14ac:dyDescent="0.3">
      <c r="A9444">
        <v>9442</v>
      </c>
      <c r="B9444" t="s">
        <v>21567</v>
      </c>
      <c r="C9444" t="s">
        <v>20252</v>
      </c>
      <c r="D9444">
        <v>1.54E+18</v>
      </c>
      <c r="E9444">
        <v>1</v>
      </c>
      <c r="F9444">
        <v>0</v>
      </c>
      <c r="G9444">
        <v>202</v>
      </c>
      <c r="I9444" t="s">
        <v>21568</v>
      </c>
      <c r="J9444" t="s">
        <v>22767</v>
      </c>
      <c r="K9444">
        <f t="shared" si="147"/>
        <v>1</v>
      </c>
    </row>
    <row r="9445" spans="1:11" x14ac:dyDescent="0.3">
      <c r="A9445">
        <v>9443</v>
      </c>
      <c r="B9445" t="s">
        <v>21569</v>
      </c>
      <c r="C9445" t="s">
        <v>20252</v>
      </c>
      <c r="D9445">
        <v>1.54E+18</v>
      </c>
      <c r="E9445">
        <v>1</v>
      </c>
      <c r="F9445">
        <v>0</v>
      </c>
      <c r="G9445">
        <v>202</v>
      </c>
      <c r="I9445" t="s">
        <v>21570</v>
      </c>
      <c r="J9445" t="s">
        <v>22767</v>
      </c>
      <c r="K9445">
        <f t="shared" si="147"/>
        <v>1</v>
      </c>
    </row>
    <row r="9446" spans="1:11" x14ac:dyDescent="0.3">
      <c r="A9446">
        <v>9444</v>
      </c>
      <c r="B9446" t="s">
        <v>21571</v>
      </c>
      <c r="C9446" t="s">
        <v>6834</v>
      </c>
      <c r="D9446">
        <v>1.07E+18</v>
      </c>
      <c r="E9446">
        <v>1265</v>
      </c>
      <c r="F9446">
        <v>763</v>
      </c>
      <c r="G9446">
        <v>541856</v>
      </c>
      <c r="I9446" t="s">
        <v>21572</v>
      </c>
      <c r="J9446" t="s">
        <v>22767</v>
      </c>
      <c r="K9446">
        <f t="shared" si="147"/>
        <v>1</v>
      </c>
    </row>
    <row r="9447" spans="1:11" x14ac:dyDescent="0.3">
      <c r="A9447">
        <v>9445</v>
      </c>
      <c r="B9447" t="s">
        <v>21573</v>
      </c>
      <c r="C9447" t="s">
        <v>6834</v>
      </c>
      <c r="D9447">
        <v>1.07E+18</v>
      </c>
      <c r="E9447">
        <v>1265</v>
      </c>
      <c r="F9447">
        <v>763</v>
      </c>
      <c r="G9447">
        <v>541856</v>
      </c>
      <c r="I9447" t="s">
        <v>21574</v>
      </c>
      <c r="J9447" t="s">
        <v>22768</v>
      </c>
      <c r="K9447">
        <f t="shared" si="147"/>
        <v>-1</v>
      </c>
    </row>
    <row r="9448" spans="1:11" x14ac:dyDescent="0.3">
      <c r="A9448">
        <v>9446</v>
      </c>
      <c r="B9448" t="s">
        <v>21575</v>
      </c>
      <c r="C9448" t="s">
        <v>13491</v>
      </c>
      <c r="D9448">
        <v>1.36E+18</v>
      </c>
      <c r="E9448">
        <v>1</v>
      </c>
      <c r="F9448">
        <v>53</v>
      </c>
      <c r="G9448">
        <v>224</v>
      </c>
      <c r="I9448" t="s">
        <v>21576</v>
      </c>
      <c r="J9448" t="s">
        <v>22768</v>
      </c>
      <c r="K9448">
        <f t="shared" si="147"/>
        <v>-1</v>
      </c>
    </row>
    <row r="9449" spans="1:11" x14ac:dyDescent="0.3">
      <c r="A9449">
        <v>9447</v>
      </c>
      <c r="B9449" t="s">
        <v>21577</v>
      </c>
      <c r="C9449" t="s">
        <v>21578</v>
      </c>
      <c r="D9449">
        <v>1.61E+18</v>
      </c>
      <c r="E9449">
        <v>2066</v>
      </c>
      <c r="F9449">
        <v>3242</v>
      </c>
      <c r="G9449">
        <v>2599</v>
      </c>
      <c r="H9449" t="s">
        <v>3558</v>
      </c>
      <c r="I9449" t="s">
        <v>21579</v>
      </c>
      <c r="J9449" t="s">
        <v>22767</v>
      </c>
      <c r="K9449">
        <f t="shared" si="147"/>
        <v>1</v>
      </c>
    </row>
    <row r="9450" spans="1:11" x14ac:dyDescent="0.3">
      <c r="A9450">
        <v>9448</v>
      </c>
      <c r="B9450" t="s">
        <v>21580</v>
      </c>
      <c r="C9450" t="s">
        <v>4597</v>
      </c>
      <c r="D9450">
        <v>1.56E+18</v>
      </c>
      <c r="E9450">
        <v>997</v>
      </c>
      <c r="F9450">
        <v>1310</v>
      </c>
      <c r="G9450">
        <v>1846</v>
      </c>
      <c r="I9450" t="s">
        <v>21581</v>
      </c>
      <c r="J9450" t="s">
        <v>22768</v>
      </c>
      <c r="K9450">
        <f t="shared" si="147"/>
        <v>-1</v>
      </c>
    </row>
    <row r="9451" spans="1:11" x14ac:dyDescent="0.3">
      <c r="A9451">
        <v>9449</v>
      </c>
      <c r="B9451" t="s">
        <v>21582</v>
      </c>
      <c r="C9451" t="s">
        <v>4597</v>
      </c>
      <c r="D9451">
        <v>1.56E+18</v>
      </c>
      <c r="E9451">
        <v>997</v>
      </c>
      <c r="F9451">
        <v>1310</v>
      </c>
      <c r="G9451">
        <v>1846</v>
      </c>
      <c r="I9451" t="s">
        <v>21583</v>
      </c>
      <c r="J9451" t="s">
        <v>22768</v>
      </c>
      <c r="K9451">
        <f t="shared" si="147"/>
        <v>-1</v>
      </c>
    </row>
    <row r="9452" spans="1:11" x14ac:dyDescent="0.3">
      <c r="A9452">
        <v>9450</v>
      </c>
      <c r="B9452" t="s">
        <v>21584</v>
      </c>
      <c r="C9452" t="s">
        <v>16593</v>
      </c>
      <c r="D9452">
        <v>1.49E+18</v>
      </c>
      <c r="E9452">
        <v>299</v>
      </c>
      <c r="F9452">
        <v>12</v>
      </c>
      <c r="G9452">
        <v>34924</v>
      </c>
      <c r="H9452" t="s">
        <v>688</v>
      </c>
      <c r="I9452" t="s">
        <v>21585</v>
      </c>
      <c r="J9452" t="s">
        <v>22768</v>
      </c>
      <c r="K9452">
        <f t="shared" si="147"/>
        <v>-1</v>
      </c>
    </row>
    <row r="9453" spans="1:11" x14ac:dyDescent="0.3">
      <c r="A9453">
        <v>9451</v>
      </c>
      <c r="B9453" t="s">
        <v>21586</v>
      </c>
      <c r="C9453" t="s">
        <v>16593</v>
      </c>
      <c r="D9453">
        <v>1.49E+18</v>
      </c>
      <c r="E9453">
        <v>299</v>
      </c>
      <c r="F9453">
        <v>12</v>
      </c>
      <c r="G9453">
        <v>34924</v>
      </c>
      <c r="H9453" t="s">
        <v>688</v>
      </c>
      <c r="I9453" t="s">
        <v>21587</v>
      </c>
      <c r="J9453" t="s">
        <v>22768</v>
      </c>
      <c r="K9453">
        <f t="shared" si="147"/>
        <v>-1</v>
      </c>
    </row>
    <row r="9454" spans="1:11" x14ac:dyDescent="0.3">
      <c r="A9454">
        <v>9452</v>
      </c>
      <c r="B9454" t="s">
        <v>21588</v>
      </c>
      <c r="C9454" t="s">
        <v>16593</v>
      </c>
      <c r="D9454">
        <v>1.49E+18</v>
      </c>
      <c r="E9454">
        <v>299</v>
      </c>
      <c r="F9454">
        <v>12</v>
      </c>
      <c r="G9454">
        <v>34924</v>
      </c>
      <c r="H9454" t="s">
        <v>688</v>
      </c>
      <c r="I9454" t="s">
        <v>21589</v>
      </c>
      <c r="J9454" t="s">
        <v>22768</v>
      </c>
      <c r="K9454">
        <f t="shared" si="147"/>
        <v>-1</v>
      </c>
    </row>
    <row r="9455" spans="1:11" x14ac:dyDescent="0.3">
      <c r="A9455">
        <v>9453</v>
      </c>
      <c r="B9455" t="s">
        <v>21590</v>
      </c>
      <c r="C9455" t="s">
        <v>16593</v>
      </c>
      <c r="D9455">
        <v>1.49E+18</v>
      </c>
      <c r="E9455">
        <v>299</v>
      </c>
      <c r="F9455">
        <v>12</v>
      </c>
      <c r="G9455">
        <v>34924</v>
      </c>
      <c r="H9455" t="s">
        <v>688</v>
      </c>
      <c r="I9455" t="s">
        <v>21591</v>
      </c>
      <c r="J9455" t="s">
        <v>22768</v>
      </c>
      <c r="K9455">
        <f t="shared" si="147"/>
        <v>-1</v>
      </c>
    </row>
    <row r="9456" spans="1:11" x14ac:dyDescent="0.3">
      <c r="A9456">
        <v>9454</v>
      </c>
      <c r="B9456" t="s">
        <v>21592</v>
      </c>
      <c r="C9456" t="s">
        <v>16593</v>
      </c>
      <c r="D9456">
        <v>1.49E+18</v>
      </c>
      <c r="E9456">
        <v>299</v>
      </c>
      <c r="F9456">
        <v>12</v>
      </c>
      <c r="G9456">
        <v>34924</v>
      </c>
      <c r="H9456" t="s">
        <v>688</v>
      </c>
      <c r="I9456" t="s">
        <v>21593</v>
      </c>
      <c r="J9456" t="s">
        <v>22768</v>
      </c>
      <c r="K9456">
        <f t="shared" si="147"/>
        <v>-1</v>
      </c>
    </row>
    <row r="9457" spans="1:11" x14ac:dyDescent="0.3">
      <c r="A9457">
        <v>9455</v>
      </c>
      <c r="B9457" t="s">
        <v>21594</v>
      </c>
      <c r="C9457" t="s">
        <v>16593</v>
      </c>
      <c r="D9457">
        <v>1.49E+18</v>
      </c>
      <c r="E9457">
        <v>299</v>
      </c>
      <c r="F9457">
        <v>12</v>
      </c>
      <c r="G9457">
        <v>34924</v>
      </c>
      <c r="H9457" t="s">
        <v>688</v>
      </c>
      <c r="I9457" t="s">
        <v>21595</v>
      </c>
      <c r="J9457" t="s">
        <v>22768</v>
      </c>
      <c r="K9457">
        <f t="shared" si="147"/>
        <v>-1</v>
      </c>
    </row>
    <row r="9458" spans="1:11" x14ac:dyDescent="0.3">
      <c r="A9458">
        <v>9456</v>
      </c>
      <c r="B9458" t="s">
        <v>21596</v>
      </c>
      <c r="C9458" t="s">
        <v>16593</v>
      </c>
      <c r="D9458">
        <v>1.49E+18</v>
      </c>
      <c r="E9458">
        <v>299</v>
      </c>
      <c r="F9458">
        <v>12</v>
      </c>
      <c r="G9458">
        <v>34924</v>
      </c>
      <c r="H9458" t="s">
        <v>688</v>
      </c>
      <c r="I9458" t="s">
        <v>21597</v>
      </c>
      <c r="J9458" t="s">
        <v>22768</v>
      </c>
      <c r="K9458">
        <f t="shared" si="147"/>
        <v>-1</v>
      </c>
    </row>
    <row r="9459" spans="1:11" x14ac:dyDescent="0.3">
      <c r="A9459">
        <v>9457</v>
      </c>
      <c r="B9459" t="s">
        <v>21598</v>
      </c>
      <c r="C9459" t="s">
        <v>16593</v>
      </c>
      <c r="D9459">
        <v>1.49E+18</v>
      </c>
      <c r="E9459">
        <v>299</v>
      </c>
      <c r="F9459">
        <v>12</v>
      </c>
      <c r="G9459">
        <v>34924</v>
      </c>
      <c r="H9459" t="s">
        <v>688</v>
      </c>
      <c r="I9459" t="s">
        <v>21599</v>
      </c>
      <c r="J9459" t="s">
        <v>22768</v>
      </c>
      <c r="K9459">
        <f t="shared" si="147"/>
        <v>-1</v>
      </c>
    </row>
    <row r="9460" spans="1:11" x14ac:dyDescent="0.3">
      <c r="A9460">
        <v>9458</v>
      </c>
      <c r="B9460" t="s">
        <v>21600</v>
      </c>
      <c r="C9460" t="s">
        <v>16593</v>
      </c>
      <c r="D9460">
        <v>1.49E+18</v>
      </c>
      <c r="E9460">
        <v>299</v>
      </c>
      <c r="F9460">
        <v>12</v>
      </c>
      <c r="G9460">
        <v>34924</v>
      </c>
      <c r="H9460" t="s">
        <v>688</v>
      </c>
      <c r="I9460" t="s">
        <v>21601</v>
      </c>
      <c r="J9460" t="s">
        <v>22768</v>
      </c>
      <c r="K9460">
        <f t="shared" si="147"/>
        <v>-1</v>
      </c>
    </row>
    <row r="9461" spans="1:11" x14ac:dyDescent="0.3">
      <c r="A9461">
        <v>9459</v>
      </c>
      <c r="B9461" t="s">
        <v>21602</v>
      </c>
      <c r="C9461" t="s">
        <v>16593</v>
      </c>
      <c r="D9461">
        <v>1.49E+18</v>
      </c>
      <c r="E9461">
        <v>299</v>
      </c>
      <c r="F9461">
        <v>12</v>
      </c>
      <c r="G9461">
        <v>34924</v>
      </c>
      <c r="H9461" t="s">
        <v>688</v>
      </c>
      <c r="I9461" t="s">
        <v>21603</v>
      </c>
      <c r="J9461" t="s">
        <v>22768</v>
      </c>
      <c r="K9461">
        <f t="shared" si="147"/>
        <v>-1</v>
      </c>
    </row>
    <row r="9462" spans="1:11" x14ac:dyDescent="0.3">
      <c r="A9462">
        <v>9460</v>
      </c>
      <c r="B9462" t="s">
        <v>21604</v>
      </c>
      <c r="C9462" t="s">
        <v>16593</v>
      </c>
      <c r="D9462">
        <v>1.49E+18</v>
      </c>
      <c r="E9462">
        <v>299</v>
      </c>
      <c r="F9462">
        <v>12</v>
      </c>
      <c r="G9462">
        <v>34924</v>
      </c>
      <c r="H9462" t="s">
        <v>688</v>
      </c>
      <c r="I9462" t="s">
        <v>21605</v>
      </c>
      <c r="J9462" t="s">
        <v>22768</v>
      </c>
      <c r="K9462">
        <f t="shared" si="147"/>
        <v>-1</v>
      </c>
    </row>
    <row r="9463" spans="1:11" x14ac:dyDescent="0.3">
      <c r="A9463">
        <v>9461</v>
      </c>
      <c r="B9463" t="s">
        <v>21606</v>
      </c>
      <c r="C9463" t="s">
        <v>16593</v>
      </c>
      <c r="D9463">
        <v>1.49E+18</v>
      </c>
      <c r="E9463">
        <v>299</v>
      </c>
      <c r="F9463">
        <v>12</v>
      </c>
      <c r="G9463">
        <v>34924</v>
      </c>
      <c r="H9463" t="s">
        <v>688</v>
      </c>
      <c r="I9463" t="s">
        <v>21607</v>
      </c>
      <c r="J9463" t="s">
        <v>22768</v>
      </c>
      <c r="K9463">
        <f t="shared" si="147"/>
        <v>-1</v>
      </c>
    </row>
    <row r="9464" spans="1:11" x14ac:dyDescent="0.3">
      <c r="A9464">
        <v>9462</v>
      </c>
      <c r="B9464" t="s">
        <v>21608</v>
      </c>
      <c r="C9464" t="s">
        <v>16593</v>
      </c>
      <c r="D9464">
        <v>1.49E+18</v>
      </c>
      <c r="E9464">
        <v>299</v>
      </c>
      <c r="F9464">
        <v>12</v>
      </c>
      <c r="G9464">
        <v>34924</v>
      </c>
      <c r="H9464" t="s">
        <v>688</v>
      </c>
      <c r="I9464" t="s">
        <v>21609</v>
      </c>
      <c r="J9464" t="s">
        <v>22768</v>
      </c>
      <c r="K9464">
        <f t="shared" si="147"/>
        <v>-1</v>
      </c>
    </row>
    <row r="9465" spans="1:11" x14ac:dyDescent="0.3">
      <c r="A9465">
        <v>9463</v>
      </c>
      <c r="B9465" t="s">
        <v>21610</v>
      </c>
      <c r="C9465" t="s">
        <v>16593</v>
      </c>
      <c r="D9465">
        <v>1.49E+18</v>
      </c>
      <c r="E9465">
        <v>299</v>
      </c>
      <c r="F9465">
        <v>12</v>
      </c>
      <c r="G9465">
        <v>34924</v>
      </c>
      <c r="H9465" t="s">
        <v>688</v>
      </c>
      <c r="I9465" t="s">
        <v>21611</v>
      </c>
      <c r="J9465" t="s">
        <v>22767</v>
      </c>
      <c r="K9465">
        <f t="shared" si="147"/>
        <v>1</v>
      </c>
    </row>
    <row r="9466" spans="1:11" x14ac:dyDescent="0.3">
      <c r="A9466">
        <v>9464</v>
      </c>
      <c r="B9466" t="s">
        <v>21612</v>
      </c>
      <c r="C9466" t="s">
        <v>16593</v>
      </c>
      <c r="D9466">
        <v>1.49E+18</v>
      </c>
      <c r="E9466">
        <v>299</v>
      </c>
      <c r="F9466">
        <v>12</v>
      </c>
      <c r="G9466">
        <v>34924</v>
      </c>
      <c r="H9466" t="s">
        <v>688</v>
      </c>
      <c r="I9466" t="s">
        <v>21613</v>
      </c>
      <c r="J9466" t="s">
        <v>22768</v>
      </c>
      <c r="K9466">
        <f t="shared" si="147"/>
        <v>-1</v>
      </c>
    </row>
    <row r="9467" spans="1:11" x14ac:dyDescent="0.3">
      <c r="A9467">
        <v>9465</v>
      </c>
      <c r="B9467" t="s">
        <v>21614</v>
      </c>
      <c r="C9467" t="s">
        <v>16593</v>
      </c>
      <c r="D9467">
        <v>1.49E+18</v>
      </c>
      <c r="E9467">
        <v>299</v>
      </c>
      <c r="F9467">
        <v>12</v>
      </c>
      <c r="G9467">
        <v>34924</v>
      </c>
      <c r="H9467" t="s">
        <v>688</v>
      </c>
      <c r="I9467" t="s">
        <v>21615</v>
      </c>
      <c r="J9467" t="s">
        <v>22767</v>
      </c>
      <c r="K9467">
        <f t="shared" si="147"/>
        <v>1</v>
      </c>
    </row>
    <row r="9468" spans="1:11" x14ac:dyDescent="0.3">
      <c r="A9468">
        <v>9466</v>
      </c>
      <c r="B9468" t="s">
        <v>21616</v>
      </c>
      <c r="C9468" t="s">
        <v>16593</v>
      </c>
      <c r="D9468">
        <v>1.49E+18</v>
      </c>
      <c r="E9468">
        <v>299</v>
      </c>
      <c r="F9468">
        <v>12</v>
      </c>
      <c r="G9468">
        <v>34924</v>
      </c>
      <c r="H9468" t="s">
        <v>688</v>
      </c>
      <c r="I9468" t="s">
        <v>21617</v>
      </c>
      <c r="J9468" t="s">
        <v>22768</v>
      </c>
      <c r="K9468">
        <f t="shared" si="147"/>
        <v>-1</v>
      </c>
    </row>
    <row r="9469" spans="1:11" x14ac:dyDescent="0.3">
      <c r="A9469">
        <v>9467</v>
      </c>
      <c r="B9469" t="s">
        <v>21618</v>
      </c>
      <c r="C9469" t="s">
        <v>16593</v>
      </c>
      <c r="D9469">
        <v>1.49E+18</v>
      </c>
      <c r="E9469">
        <v>299</v>
      </c>
      <c r="F9469">
        <v>12</v>
      </c>
      <c r="G9469">
        <v>34924</v>
      </c>
      <c r="H9469" t="s">
        <v>688</v>
      </c>
      <c r="I9469" t="s">
        <v>21619</v>
      </c>
      <c r="J9469" t="s">
        <v>22768</v>
      </c>
      <c r="K9469">
        <f t="shared" si="147"/>
        <v>-1</v>
      </c>
    </row>
    <row r="9470" spans="1:11" x14ac:dyDescent="0.3">
      <c r="A9470">
        <v>9468</v>
      </c>
      <c r="B9470" t="s">
        <v>21620</v>
      </c>
      <c r="C9470" t="s">
        <v>16593</v>
      </c>
      <c r="D9470">
        <v>1.49E+18</v>
      </c>
      <c r="E9470">
        <v>299</v>
      </c>
      <c r="F9470">
        <v>12</v>
      </c>
      <c r="G9470">
        <v>34924</v>
      </c>
      <c r="H9470" t="s">
        <v>688</v>
      </c>
      <c r="I9470" t="s">
        <v>21621</v>
      </c>
      <c r="J9470" t="s">
        <v>22767</v>
      </c>
      <c r="K9470">
        <f t="shared" si="147"/>
        <v>1</v>
      </c>
    </row>
    <row r="9471" spans="1:11" x14ac:dyDescent="0.3">
      <c r="A9471">
        <v>9469</v>
      </c>
      <c r="B9471" t="s">
        <v>21622</v>
      </c>
      <c r="C9471" t="s">
        <v>16593</v>
      </c>
      <c r="D9471">
        <v>1.49E+18</v>
      </c>
      <c r="E9471">
        <v>299</v>
      </c>
      <c r="F9471">
        <v>12</v>
      </c>
      <c r="G9471">
        <v>34924</v>
      </c>
      <c r="H9471" t="s">
        <v>688</v>
      </c>
      <c r="I9471" t="s">
        <v>21623</v>
      </c>
      <c r="J9471" t="s">
        <v>22768</v>
      </c>
      <c r="K9471">
        <f t="shared" si="147"/>
        <v>-1</v>
      </c>
    </row>
    <row r="9472" spans="1:11" x14ac:dyDescent="0.3">
      <c r="A9472">
        <v>9470</v>
      </c>
      <c r="B9472" t="s">
        <v>21624</v>
      </c>
      <c r="C9472" t="s">
        <v>16593</v>
      </c>
      <c r="D9472">
        <v>1.49E+18</v>
      </c>
      <c r="E9472">
        <v>299</v>
      </c>
      <c r="F9472">
        <v>12</v>
      </c>
      <c r="G9472">
        <v>34924</v>
      </c>
      <c r="H9472" t="s">
        <v>688</v>
      </c>
      <c r="I9472" t="s">
        <v>21625</v>
      </c>
      <c r="J9472" t="s">
        <v>22767</v>
      </c>
      <c r="K9472">
        <f t="shared" si="147"/>
        <v>1</v>
      </c>
    </row>
    <row r="9473" spans="1:11" x14ac:dyDescent="0.3">
      <c r="A9473">
        <v>9471</v>
      </c>
      <c r="B9473" t="s">
        <v>21626</v>
      </c>
      <c r="C9473" t="s">
        <v>16593</v>
      </c>
      <c r="D9473">
        <v>1.49E+18</v>
      </c>
      <c r="E9473">
        <v>299</v>
      </c>
      <c r="F9473">
        <v>12</v>
      </c>
      <c r="G9473">
        <v>34924</v>
      </c>
      <c r="H9473" t="s">
        <v>688</v>
      </c>
      <c r="I9473" t="s">
        <v>21627</v>
      </c>
      <c r="J9473" t="s">
        <v>22768</v>
      </c>
      <c r="K9473">
        <f t="shared" si="147"/>
        <v>-1</v>
      </c>
    </row>
    <row r="9474" spans="1:11" x14ac:dyDescent="0.3">
      <c r="A9474">
        <v>9472</v>
      </c>
      <c r="B9474" t="s">
        <v>21628</v>
      </c>
      <c r="C9474" t="s">
        <v>16593</v>
      </c>
      <c r="D9474">
        <v>1.49E+18</v>
      </c>
      <c r="E9474">
        <v>299</v>
      </c>
      <c r="F9474">
        <v>12</v>
      </c>
      <c r="G9474">
        <v>34924</v>
      </c>
      <c r="H9474" t="s">
        <v>688</v>
      </c>
      <c r="I9474" t="s">
        <v>21629</v>
      </c>
      <c r="J9474" t="s">
        <v>22767</v>
      </c>
      <c r="K9474">
        <f t="shared" si="147"/>
        <v>1</v>
      </c>
    </row>
    <row r="9475" spans="1:11" x14ac:dyDescent="0.3">
      <c r="A9475">
        <v>9473</v>
      </c>
      <c r="B9475" t="s">
        <v>21630</v>
      </c>
      <c r="C9475" t="s">
        <v>16593</v>
      </c>
      <c r="D9475">
        <v>1.49E+18</v>
      </c>
      <c r="E9475">
        <v>299</v>
      </c>
      <c r="F9475">
        <v>12</v>
      </c>
      <c r="G9475">
        <v>34924</v>
      </c>
      <c r="H9475" t="s">
        <v>688</v>
      </c>
      <c r="I9475" t="s">
        <v>21631</v>
      </c>
      <c r="J9475" t="s">
        <v>22768</v>
      </c>
      <c r="K9475">
        <f t="shared" ref="K9475:K9538" si="148">_xlfn.IFS(J9475="Positif", 1, J9475="Negatif", -1, J9475="Netral", 0)</f>
        <v>-1</v>
      </c>
    </row>
    <row r="9476" spans="1:11" x14ac:dyDescent="0.3">
      <c r="A9476">
        <v>9474</v>
      </c>
      <c r="B9476" t="s">
        <v>21632</v>
      </c>
      <c r="C9476" t="s">
        <v>16593</v>
      </c>
      <c r="D9476">
        <v>1.49E+18</v>
      </c>
      <c r="E9476">
        <v>299</v>
      </c>
      <c r="F9476">
        <v>12</v>
      </c>
      <c r="G9476">
        <v>34924</v>
      </c>
      <c r="H9476" t="s">
        <v>688</v>
      </c>
      <c r="I9476" t="s">
        <v>21633</v>
      </c>
      <c r="J9476" t="s">
        <v>22768</v>
      </c>
      <c r="K9476">
        <f t="shared" si="148"/>
        <v>-1</v>
      </c>
    </row>
    <row r="9477" spans="1:11" x14ac:dyDescent="0.3">
      <c r="A9477">
        <v>9475</v>
      </c>
      <c r="B9477" t="s">
        <v>21634</v>
      </c>
      <c r="C9477" t="s">
        <v>16593</v>
      </c>
      <c r="D9477">
        <v>1.49E+18</v>
      </c>
      <c r="E9477">
        <v>299</v>
      </c>
      <c r="F9477">
        <v>12</v>
      </c>
      <c r="G9477">
        <v>34924</v>
      </c>
      <c r="H9477" t="s">
        <v>688</v>
      </c>
      <c r="I9477" t="s">
        <v>21635</v>
      </c>
      <c r="J9477" t="s">
        <v>22768</v>
      </c>
      <c r="K9477">
        <f t="shared" si="148"/>
        <v>-1</v>
      </c>
    </row>
    <row r="9478" spans="1:11" x14ac:dyDescent="0.3">
      <c r="A9478">
        <v>9476</v>
      </c>
      <c r="B9478" t="s">
        <v>21636</v>
      </c>
      <c r="C9478" t="s">
        <v>16593</v>
      </c>
      <c r="D9478">
        <v>1.49E+18</v>
      </c>
      <c r="E9478">
        <v>299</v>
      </c>
      <c r="F9478">
        <v>12</v>
      </c>
      <c r="G9478">
        <v>34924</v>
      </c>
      <c r="H9478" t="s">
        <v>688</v>
      </c>
      <c r="I9478" t="s">
        <v>21637</v>
      </c>
      <c r="J9478" t="s">
        <v>22768</v>
      </c>
      <c r="K9478">
        <f t="shared" si="148"/>
        <v>-1</v>
      </c>
    </row>
    <row r="9479" spans="1:11" x14ac:dyDescent="0.3">
      <c r="A9479">
        <v>9477</v>
      </c>
      <c r="B9479" t="s">
        <v>21638</v>
      </c>
      <c r="C9479" t="s">
        <v>16593</v>
      </c>
      <c r="D9479">
        <v>1.49E+18</v>
      </c>
      <c r="E9479">
        <v>299</v>
      </c>
      <c r="F9479">
        <v>12</v>
      </c>
      <c r="G9479">
        <v>34924</v>
      </c>
      <c r="H9479" t="s">
        <v>688</v>
      </c>
      <c r="I9479" t="s">
        <v>21639</v>
      </c>
      <c r="J9479" t="s">
        <v>22767</v>
      </c>
      <c r="K9479">
        <f t="shared" si="148"/>
        <v>1</v>
      </c>
    </row>
    <row r="9480" spans="1:11" x14ac:dyDescent="0.3">
      <c r="A9480">
        <v>9478</v>
      </c>
      <c r="B9480" t="s">
        <v>21640</v>
      </c>
      <c r="C9480" t="s">
        <v>16593</v>
      </c>
      <c r="D9480">
        <v>1.49E+18</v>
      </c>
      <c r="E9480">
        <v>299</v>
      </c>
      <c r="F9480">
        <v>12</v>
      </c>
      <c r="G9480">
        <v>34924</v>
      </c>
      <c r="H9480" t="s">
        <v>688</v>
      </c>
      <c r="I9480" t="s">
        <v>21641</v>
      </c>
      <c r="J9480" t="s">
        <v>22768</v>
      </c>
      <c r="K9480">
        <f t="shared" si="148"/>
        <v>-1</v>
      </c>
    </row>
    <row r="9481" spans="1:11" x14ac:dyDescent="0.3">
      <c r="A9481">
        <v>9479</v>
      </c>
      <c r="B9481" t="s">
        <v>21642</v>
      </c>
      <c r="C9481" t="s">
        <v>16593</v>
      </c>
      <c r="D9481">
        <v>1.49E+18</v>
      </c>
      <c r="E9481">
        <v>299</v>
      </c>
      <c r="F9481">
        <v>12</v>
      </c>
      <c r="G9481">
        <v>34924</v>
      </c>
      <c r="H9481" t="s">
        <v>688</v>
      </c>
      <c r="I9481" t="s">
        <v>21643</v>
      </c>
      <c r="J9481" t="s">
        <v>22767</v>
      </c>
      <c r="K9481">
        <f t="shared" si="148"/>
        <v>1</v>
      </c>
    </row>
    <row r="9482" spans="1:11" x14ac:dyDescent="0.3">
      <c r="A9482">
        <v>9480</v>
      </c>
      <c r="B9482" t="s">
        <v>21644</v>
      </c>
      <c r="C9482" t="s">
        <v>16593</v>
      </c>
      <c r="D9482">
        <v>1.49E+18</v>
      </c>
      <c r="E9482">
        <v>299</v>
      </c>
      <c r="F9482">
        <v>12</v>
      </c>
      <c r="G9482">
        <v>34924</v>
      </c>
      <c r="H9482" t="s">
        <v>688</v>
      </c>
      <c r="I9482" t="s">
        <v>21645</v>
      </c>
      <c r="J9482" t="s">
        <v>22768</v>
      </c>
      <c r="K9482">
        <f t="shared" si="148"/>
        <v>-1</v>
      </c>
    </row>
    <row r="9483" spans="1:11" x14ac:dyDescent="0.3">
      <c r="A9483">
        <v>9481</v>
      </c>
      <c r="B9483" t="s">
        <v>21646</v>
      </c>
      <c r="C9483" t="s">
        <v>16593</v>
      </c>
      <c r="D9483">
        <v>1.49E+18</v>
      </c>
      <c r="E9483">
        <v>299</v>
      </c>
      <c r="F9483">
        <v>12</v>
      </c>
      <c r="G9483">
        <v>34924</v>
      </c>
      <c r="H9483" t="s">
        <v>688</v>
      </c>
      <c r="I9483" t="s">
        <v>21647</v>
      </c>
      <c r="J9483" t="s">
        <v>22767</v>
      </c>
      <c r="K9483">
        <f t="shared" si="148"/>
        <v>1</v>
      </c>
    </row>
    <row r="9484" spans="1:11" x14ac:dyDescent="0.3">
      <c r="A9484">
        <v>9482</v>
      </c>
      <c r="B9484" t="s">
        <v>21648</v>
      </c>
      <c r="C9484" t="s">
        <v>16593</v>
      </c>
      <c r="D9484">
        <v>1.49E+18</v>
      </c>
      <c r="E9484">
        <v>299</v>
      </c>
      <c r="F9484">
        <v>12</v>
      </c>
      <c r="G9484">
        <v>34924</v>
      </c>
      <c r="H9484" t="s">
        <v>688</v>
      </c>
      <c r="I9484" t="s">
        <v>21649</v>
      </c>
      <c r="J9484" t="s">
        <v>22768</v>
      </c>
      <c r="K9484">
        <f t="shared" si="148"/>
        <v>-1</v>
      </c>
    </row>
    <row r="9485" spans="1:11" x14ac:dyDescent="0.3">
      <c r="A9485">
        <v>9483</v>
      </c>
      <c r="B9485" t="s">
        <v>21650</v>
      </c>
      <c r="C9485" t="s">
        <v>16593</v>
      </c>
      <c r="D9485">
        <v>1.49E+18</v>
      </c>
      <c r="E9485">
        <v>299</v>
      </c>
      <c r="F9485">
        <v>12</v>
      </c>
      <c r="G9485">
        <v>34924</v>
      </c>
      <c r="H9485" t="s">
        <v>688</v>
      </c>
      <c r="I9485" t="s">
        <v>21651</v>
      </c>
      <c r="J9485" t="s">
        <v>22768</v>
      </c>
      <c r="K9485">
        <f t="shared" si="148"/>
        <v>-1</v>
      </c>
    </row>
    <row r="9486" spans="1:11" x14ac:dyDescent="0.3">
      <c r="A9486">
        <v>9484</v>
      </c>
      <c r="B9486" t="s">
        <v>21652</v>
      </c>
      <c r="C9486" t="s">
        <v>16593</v>
      </c>
      <c r="D9486">
        <v>1.49E+18</v>
      </c>
      <c r="E9486">
        <v>299</v>
      </c>
      <c r="F9486">
        <v>12</v>
      </c>
      <c r="G9486">
        <v>34924</v>
      </c>
      <c r="H9486" t="s">
        <v>688</v>
      </c>
      <c r="I9486" t="s">
        <v>21653</v>
      </c>
      <c r="J9486" t="s">
        <v>22768</v>
      </c>
      <c r="K9486">
        <f t="shared" si="148"/>
        <v>-1</v>
      </c>
    </row>
    <row r="9487" spans="1:11" x14ac:dyDescent="0.3">
      <c r="A9487">
        <v>9485</v>
      </c>
      <c r="B9487" t="s">
        <v>21654</v>
      </c>
      <c r="C9487" t="s">
        <v>16593</v>
      </c>
      <c r="D9487">
        <v>1.49E+18</v>
      </c>
      <c r="E9487">
        <v>299</v>
      </c>
      <c r="F9487">
        <v>12</v>
      </c>
      <c r="G9487">
        <v>34924</v>
      </c>
      <c r="H9487" t="s">
        <v>688</v>
      </c>
      <c r="I9487" t="s">
        <v>21655</v>
      </c>
      <c r="J9487" t="s">
        <v>22768</v>
      </c>
      <c r="K9487">
        <f t="shared" si="148"/>
        <v>-1</v>
      </c>
    </row>
    <row r="9488" spans="1:11" x14ac:dyDescent="0.3">
      <c r="A9488">
        <v>9486</v>
      </c>
      <c r="B9488" t="s">
        <v>21656</v>
      </c>
      <c r="C9488" t="s">
        <v>16593</v>
      </c>
      <c r="D9488">
        <v>1.49E+18</v>
      </c>
      <c r="E9488">
        <v>299</v>
      </c>
      <c r="F9488">
        <v>12</v>
      </c>
      <c r="G9488">
        <v>34924</v>
      </c>
      <c r="H9488" t="s">
        <v>688</v>
      </c>
      <c r="I9488" t="s">
        <v>21657</v>
      </c>
      <c r="J9488" t="s">
        <v>22767</v>
      </c>
      <c r="K9488">
        <f t="shared" si="148"/>
        <v>1</v>
      </c>
    </row>
    <row r="9489" spans="1:11" x14ac:dyDescent="0.3">
      <c r="A9489">
        <v>9487</v>
      </c>
      <c r="B9489" t="s">
        <v>21658</v>
      </c>
      <c r="C9489" t="s">
        <v>16593</v>
      </c>
      <c r="D9489">
        <v>1.49E+18</v>
      </c>
      <c r="E9489">
        <v>299</v>
      </c>
      <c r="F9489">
        <v>12</v>
      </c>
      <c r="G9489">
        <v>34924</v>
      </c>
      <c r="H9489" t="s">
        <v>688</v>
      </c>
      <c r="I9489" t="s">
        <v>21659</v>
      </c>
      <c r="J9489" t="s">
        <v>22768</v>
      </c>
      <c r="K9489">
        <f t="shared" si="148"/>
        <v>-1</v>
      </c>
    </row>
    <row r="9490" spans="1:11" x14ac:dyDescent="0.3">
      <c r="A9490">
        <v>9488</v>
      </c>
      <c r="B9490" t="s">
        <v>21660</v>
      </c>
      <c r="C9490" t="s">
        <v>16593</v>
      </c>
      <c r="D9490">
        <v>1.49E+18</v>
      </c>
      <c r="E9490">
        <v>299</v>
      </c>
      <c r="F9490">
        <v>12</v>
      </c>
      <c r="G9490">
        <v>34924</v>
      </c>
      <c r="H9490" t="s">
        <v>688</v>
      </c>
      <c r="I9490" t="s">
        <v>21661</v>
      </c>
      <c r="J9490" t="s">
        <v>22768</v>
      </c>
      <c r="K9490">
        <f t="shared" si="148"/>
        <v>-1</v>
      </c>
    </row>
    <row r="9491" spans="1:11" x14ac:dyDescent="0.3">
      <c r="A9491">
        <v>9489</v>
      </c>
      <c r="B9491" t="s">
        <v>21662</v>
      </c>
      <c r="C9491" t="s">
        <v>16593</v>
      </c>
      <c r="D9491">
        <v>1.49E+18</v>
      </c>
      <c r="E9491">
        <v>299</v>
      </c>
      <c r="F9491">
        <v>12</v>
      </c>
      <c r="G9491">
        <v>34924</v>
      </c>
      <c r="H9491" t="s">
        <v>688</v>
      </c>
      <c r="I9491" t="s">
        <v>21663</v>
      </c>
      <c r="J9491" t="s">
        <v>22767</v>
      </c>
      <c r="K9491">
        <f t="shared" si="148"/>
        <v>1</v>
      </c>
    </row>
    <row r="9492" spans="1:11" x14ac:dyDescent="0.3">
      <c r="A9492">
        <v>9490</v>
      </c>
      <c r="B9492" t="s">
        <v>21664</v>
      </c>
      <c r="C9492" t="s">
        <v>16593</v>
      </c>
      <c r="D9492">
        <v>1.49E+18</v>
      </c>
      <c r="E9492">
        <v>299</v>
      </c>
      <c r="F9492">
        <v>12</v>
      </c>
      <c r="G9492">
        <v>34924</v>
      </c>
      <c r="H9492" t="s">
        <v>688</v>
      </c>
      <c r="I9492" t="s">
        <v>21665</v>
      </c>
      <c r="J9492" t="s">
        <v>22768</v>
      </c>
      <c r="K9492">
        <f t="shared" si="148"/>
        <v>-1</v>
      </c>
    </row>
    <row r="9493" spans="1:11" x14ac:dyDescent="0.3">
      <c r="A9493">
        <v>9491</v>
      </c>
      <c r="B9493" t="s">
        <v>21666</v>
      </c>
      <c r="C9493" t="s">
        <v>16593</v>
      </c>
      <c r="D9493">
        <v>1.49E+18</v>
      </c>
      <c r="E9493">
        <v>299</v>
      </c>
      <c r="F9493">
        <v>12</v>
      </c>
      <c r="G9493">
        <v>34924</v>
      </c>
      <c r="H9493" t="s">
        <v>688</v>
      </c>
      <c r="I9493" t="s">
        <v>21667</v>
      </c>
      <c r="J9493" t="s">
        <v>22767</v>
      </c>
      <c r="K9493">
        <f t="shared" si="148"/>
        <v>1</v>
      </c>
    </row>
    <row r="9494" spans="1:11" x14ac:dyDescent="0.3">
      <c r="A9494">
        <v>9492</v>
      </c>
      <c r="B9494" t="s">
        <v>21668</v>
      </c>
      <c r="C9494" t="s">
        <v>16593</v>
      </c>
      <c r="D9494">
        <v>1.49E+18</v>
      </c>
      <c r="E9494">
        <v>299</v>
      </c>
      <c r="F9494">
        <v>12</v>
      </c>
      <c r="G9494">
        <v>34924</v>
      </c>
      <c r="H9494" t="s">
        <v>688</v>
      </c>
      <c r="I9494" t="s">
        <v>21669</v>
      </c>
      <c r="J9494" t="s">
        <v>22768</v>
      </c>
      <c r="K9494">
        <f t="shared" si="148"/>
        <v>-1</v>
      </c>
    </row>
    <row r="9495" spans="1:11" x14ac:dyDescent="0.3">
      <c r="A9495">
        <v>9493</v>
      </c>
      <c r="B9495" t="s">
        <v>21670</v>
      </c>
      <c r="C9495" t="s">
        <v>16593</v>
      </c>
      <c r="D9495">
        <v>1.49E+18</v>
      </c>
      <c r="E9495">
        <v>299</v>
      </c>
      <c r="F9495">
        <v>12</v>
      </c>
      <c r="G9495">
        <v>34924</v>
      </c>
      <c r="H9495" t="s">
        <v>688</v>
      </c>
      <c r="I9495" t="s">
        <v>21671</v>
      </c>
      <c r="J9495" t="s">
        <v>22768</v>
      </c>
      <c r="K9495">
        <f t="shared" si="148"/>
        <v>-1</v>
      </c>
    </row>
    <row r="9496" spans="1:11" x14ac:dyDescent="0.3">
      <c r="A9496">
        <v>9494</v>
      </c>
      <c r="B9496" t="s">
        <v>21672</v>
      </c>
      <c r="C9496" t="s">
        <v>16593</v>
      </c>
      <c r="D9496">
        <v>1.49E+18</v>
      </c>
      <c r="E9496">
        <v>299</v>
      </c>
      <c r="F9496">
        <v>12</v>
      </c>
      <c r="G9496">
        <v>34924</v>
      </c>
      <c r="H9496" t="s">
        <v>688</v>
      </c>
      <c r="I9496" t="s">
        <v>21673</v>
      </c>
      <c r="J9496" t="s">
        <v>22768</v>
      </c>
      <c r="K9496">
        <f t="shared" si="148"/>
        <v>-1</v>
      </c>
    </row>
    <row r="9497" spans="1:11" x14ac:dyDescent="0.3">
      <c r="A9497">
        <v>9495</v>
      </c>
      <c r="B9497" t="s">
        <v>21674</v>
      </c>
      <c r="C9497" t="s">
        <v>16593</v>
      </c>
      <c r="D9497">
        <v>1.49E+18</v>
      </c>
      <c r="E9497">
        <v>299</v>
      </c>
      <c r="F9497">
        <v>12</v>
      </c>
      <c r="G9497">
        <v>34924</v>
      </c>
      <c r="H9497" t="s">
        <v>688</v>
      </c>
      <c r="I9497" t="s">
        <v>21675</v>
      </c>
      <c r="J9497" t="s">
        <v>22768</v>
      </c>
      <c r="K9497">
        <f t="shared" si="148"/>
        <v>-1</v>
      </c>
    </row>
    <row r="9498" spans="1:11" x14ac:dyDescent="0.3">
      <c r="A9498">
        <v>9496</v>
      </c>
      <c r="B9498" t="s">
        <v>21676</v>
      </c>
      <c r="C9498" t="s">
        <v>16593</v>
      </c>
      <c r="D9498">
        <v>1.49E+18</v>
      </c>
      <c r="E9498">
        <v>299</v>
      </c>
      <c r="F9498">
        <v>12</v>
      </c>
      <c r="G9498">
        <v>34924</v>
      </c>
      <c r="H9498" t="s">
        <v>688</v>
      </c>
      <c r="I9498" t="s">
        <v>21677</v>
      </c>
      <c r="J9498" t="s">
        <v>22767</v>
      </c>
      <c r="K9498">
        <f t="shared" si="148"/>
        <v>1</v>
      </c>
    </row>
    <row r="9499" spans="1:11" x14ac:dyDescent="0.3">
      <c r="A9499">
        <v>9497</v>
      </c>
      <c r="B9499" t="s">
        <v>21678</v>
      </c>
      <c r="C9499" t="s">
        <v>16593</v>
      </c>
      <c r="D9499">
        <v>1.49E+18</v>
      </c>
      <c r="E9499">
        <v>299</v>
      </c>
      <c r="F9499">
        <v>12</v>
      </c>
      <c r="G9499">
        <v>34924</v>
      </c>
      <c r="H9499" t="s">
        <v>688</v>
      </c>
      <c r="I9499" t="s">
        <v>21679</v>
      </c>
      <c r="J9499" t="s">
        <v>22768</v>
      </c>
      <c r="K9499">
        <f t="shared" si="148"/>
        <v>-1</v>
      </c>
    </row>
    <row r="9500" spans="1:11" x14ac:dyDescent="0.3">
      <c r="A9500">
        <v>9498</v>
      </c>
      <c r="B9500" t="s">
        <v>21680</v>
      </c>
      <c r="C9500" t="s">
        <v>16593</v>
      </c>
      <c r="D9500">
        <v>1.49E+18</v>
      </c>
      <c r="E9500">
        <v>299</v>
      </c>
      <c r="F9500">
        <v>12</v>
      </c>
      <c r="G9500">
        <v>34924</v>
      </c>
      <c r="H9500" t="s">
        <v>688</v>
      </c>
      <c r="I9500" t="s">
        <v>21681</v>
      </c>
      <c r="J9500" t="s">
        <v>22768</v>
      </c>
      <c r="K9500">
        <f t="shared" si="148"/>
        <v>-1</v>
      </c>
    </row>
    <row r="9501" spans="1:11" x14ac:dyDescent="0.3">
      <c r="A9501">
        <v>9499</v>
      </c>
      <c r="B9501" t="s">
        <v>21682</v>
      </c>
      <c r="C9501" t="s">
        <v>16593</v>
      </c>
      <c r="D9501">
        <v>1.49E+18</v>
      </c>
      <c r="E9501">
        <v>299</v>
      </c>
      <c r="F9501">
        <v>12</v>
      </c>
      <c r="G9501">
        <v>34924</v>
      </c>
      <c r="H9501" t="s">
        <v>688</v>
      </c>
      <c r="I9501" t="s">
        <v>21683</v>
      </c>
      <c r="J9501" t="s">
        <v>22767</v>
      </c>
      <c r="K9501">
        <f t="shared" si="148"/>
        <v>1</v>
      </c>
    </row>
    <row r="9502" spans="1:11" x14ac:dyDescent="0.3">
      <c r="A9502">
        <v>9500</v>
      </c>
      <c r="B9502" t="s">
        <v>21684</v>
      </c>
      <c r="C9502" t="s">
        <v>16593</v>
      </c>
      <c r="D9502">
        <v>1.49E+18</v>
      </c>
      <c r="E9502">
        <v>299</v>
      </c>
      <c r="F9502">
        <v>12</v>
      </c>
      <c r="G9502">
        <v>34924</v>
      </c>
      <c r="H9502" t="s">
        <v>688</v>
      </c>
      <c r="I9502" t="s">
        <v>21685</v>
      </c>
      <c r="J9502" t="s">
        <v>22767</v>
      </c>
      <c r="K9502">
        <f t="shared" si="148"/>
        <v>1</v>
      </c>
    </row>
    <row r="9503" spans="1:11" x14ac:dyDescent="0.3">
      <c r="A9503">
        <v>9501</v>
      </c>
      <c r="B9503" t="s">
        <v>21686</v>
      </c>
      <c r="C9503" t="s">
        <v>16593</v>
      </c>
      <c r="D9503">
        <v>1.49E+18</v>
      </c>
      <c r="E9503">
        <v>299</v>
      </c>
      <c r="F9503">
        <v>12</v>
      </c>
      <c r="G9503">
        <v>34924</v>
      </c>
      <c r="H9503" t="s">
        <v>688</v>
      </c>
      <c r="I9503" t="s">
        <v>21687</v>
      </c>
      <c r="J9503" t="s">
        <v>22768</v>
      </c>
      <c r="K9503">
        <f t="shared" si="148"/>
        <v>-1</v>
      </c>
    </row>
    <row r="9504" spans="1:11" x14ac:dyDescent="0.3">
      <c r="A9504">
        <v>9502</v>
      </c>
      <c r="B9504" t="s">
        <v>21688</v>
      </c>
      <c r="C9504" t="s">
        <v>16593</v>
      </c>
      <c r="D9504">
        <v>1.49E+18</v>
      </c>
      <c r="E9504">
        <v>299</v>
      </c>
      <c r="F9504">
        <v>12</v>
      </c>
      <c r="G9504">
        <v>34924</v>
      </c>
      <c r="H9504" t="s">
        <v>688</v>
      </c>
      <c r="I9504" t="s">
        <v>21689</v>
      </c>
      <c r="J9504" t="s">
        <v>22768</v>
      </c>
      <c r="K9504">
        <f t="shared" si="148"/>
        <v>-1</v>
      </c>
    </row>
    <row r="9505" spans="1:11" x14ac:dyDescent="0.3">
      <c r="A9505">
        <v>9503</v>
      </c>
      <c r="B9505" t="s">
        <v>21690</v>
      </c>
      <c r="C9505" t="s">
        <v>16593</v>
      </c>
      <c r="D9505">
        <v>1.49E+18</v>
      </c>
      <c r="E9505">
        <v>299</v>
      </c>
      <c r="F9505">
        <v>12</v>
      </c>
      <c r="G9505">
        <v>34924</v>
      </c>
      <c r="H9505" t="s">
        <v>688</v>
      </c>
      <c r="I9505" t="s">
        <v>21691</v>
      </c>
      <c r="J9505" t="s">
        <v>22768</v>
      </c>
      <c r="K9505">
        <f t="shared" si="148"/>
        <v>-1</v>
      </c>
    </row>
    <row r="9506" spans="1:11" x14ac:dyDescent="0.3">
      <c r="A9506">
        <v>9504</v>
      </c>
      <c r="B9506" t="s">
        <v>21692</v>
      </c>
      <c r="C9506" t="s">
        <v>16593</v>
      </c>
      <c r="D9506">
        <v>1.49E+18</v>
      </c>
      <c r="E9506">
        <v>299</v>
      </c>
      <c r="F9506">
        <v>12</v>
      </c>
      <c r="G9506">
        <v>34924</v>
      </c>
      <c r="H9506" t="s">
        <v>688</v>
      </c>
      <c r="I9506" t="s">
        <v>21693</v>
      </c>
      <c r="J9506" t="s">
        <v>22767</v>
      </c>
      <c r="K9506">
        <f t="shared" si="148"/>
        <v>1</v>
      </c>
    </row>
    <row r="9507" spans="1:11" x14ac:dyDescent="0.3">
      <c r="A9507">
        <v>9505</v>
      </c>
      <c r="B9507" t="s">
        <v>21694</v>
      </c>
      <c r="C9507" t="s">
        <v>16593</v>
      </c>
      <c r="D9507">
        <v>1.49E+18</v>
      </c>
      <c r="E9507">
        <v>299</v>
      </c>
      <c r="F9507">
        <v>12</v>
      </c>
      <c r="G9507">
        <v>34924</v>
      </c>
      <c r="H9507" t="s">
        <v>688</v>
      </c>
      <c r="I9507" t="s">
        <v>21695</v>
      </c>
      <c r="J9507" t="s">
        <v>22768</v>
      </c>
      <c r="K9507">
        <f t="shared" si="148"/>
        <v>-1</v>
      </c>
    </row>
    <row r="9508" spans="1:11" x14ac:dyDescent="0.3">
      <c r="A9508">
        <v>9506</v>
      </c>
      <c r="B9508" t="s">
        <v>21696</v>
      </c>
      <c r="C9508" t="s">
        <v>16593</v>
      </c>
      <c r="D9508">
        <v>1.49E+18</v>
      </c>
      <c r="E9508">
        <v>299</v>
      </c>
      <c r="F9508">
        <v>12</v>
      </c>
      <c r="G9508">
        <v>34924</v>
      </c>
      <c r="H9508" t="s">
        <v>688</v>
      </c>
      <c r="I9508" t="s">
        <v>21697</v>
      </c>
      <c r="J9508" t="s">
        <v>22768</v>
      </c>
      <c r="K9508">
        <f t="shared" si="148"/>
        <v>-1</v>
      </c>
    </row>
    <row r="9509" spans="1:11" x14ac:dyDescent="0.3">
      <c r="A9509">
        <v>9507</v>
      </c>
      <c r="B9509" t="s">
        <v>21698</v>
      </c>
      <c r="C9509" t="s">
        <v>21699</v>
      </c>
      <c r="D9509">
        <v>1.13E+18</v>
      </c>
      <c r="E9509">
        <v>77</v>
      </c>
      <c r="F9509">
        <v>99</v>
      </c>
      <c r="G9509">
        <v>4911</v>
      </c>
      <c r="I9509" t="s">
        <v>21700</v>
      </c>
      <c r="J9509" t="s">
        <v>22767</v>
      </c>
      <c r="K9509">
        <f t="shared" si="148"/>
        <v>1</v>
      </c>
    </row>
    <row r="9510" spans="1:11" x14ac:dyDescent="0.3">
      <c r="A9510">
        <v>9508</v>
      </c>
      <c r="B9510" t="s">
        <v>21701</v>
      </c>
      <c r="C9510" t="s">
        <v>16593</v>
      </c>
      <c r="D9510">
        <v>1.49E+18</v>
      </c>
      <c r="E9510">
        <v>299</v>
      </c>
      <c r="F9510">
        <v>12</v>
      </c>
      <c r="G9510">
        <v>34924</v>
      </c>
      <c r="H9510" t="s">
        <v>688</v>
      </c>
      <c r="I9510" t="s">
        <v>21702</v>
      </c>
      <c r="J9510" t="s">
        <v>22767</v>
      </c>
      <c r="K9510">
        <f t="shared" si="148"/>
        <v>1</v>
      </c>
    </row>
    <row r="9511" spans="1:11" x14ac:dyDescent="0.3">
      <c r="A9511">
        <v>9509</v>
      </c>
      <c r="B9511" t="s">
        <v>21703</v>
      </c>
      <c r="C9511" t="s">
        <v>16593</v>
      </c>
      <c r="D9511">
        <v>1.49E+18</v>
      </c>
      <c r="E9511">
        <v>299</v>
      </c>
      <c r="F9511">
        <v>12</v>
      </c>
      <c r="G9511">
        <v>34924</v>
      </c>
      <c r="H9511" t="s">
        <v>688</v>
      </c>
      <c r="I9511" t="s">
        <v>21704</v>
      </c>
      <c r="J9511" t="s">
        <v>22768</v>
      </c>
      <c r="K9511">
        <f t="shared" si="148"/>
        <v>-1</v>
      </c>
    </row>
    <row r="9512" spans="1:11" x14ac:dyDescent="0.3">
      <c r="A9512">
        <v>9510</v>
      </c>
      <c r="B9512" t="s">
        <v>21705</v>
      </c>
      <c r="C9512" t="s">
        <v>16593</v>
      </c>
      <c r="D9512">
        <v>1.49E+18</v>
      </c>
      <c r="E9512">
        <v>299</v>
      </c>
      <c r="F9512">
        <v>12</v>
      </c>
      <c r="G9512">
        <v>34924</v>
      </c>
      <c r="H9512" t="s">
        <v>688</v>
      </c>
      <c r="I9512" t="s">
        <v>21706</v>
      </c>
      <c r="J9512" t="s">
        <v>22768</v>
      </c>
      <c r="K9512">
        <f t="shared" si="148"/>
        <v>-1</v>
      </c>
    </row>
    <row r="9513" spans="1:11" x14ac:dyDescent="0.3">
      <c r="A9513">
        <v>9511</v>
      </c>
      <c r="B9513" t="s">
        <v>21707</v>
      </c>
      <c r="C9513" t="s">
        <v>16593</v>
      </c>
      <c r="D9513">
        <v>1.49E+18</v>
      </c>
      <c r="E9513">
        <v>299</v>
      </c>
      <c r="F9513">
        <v>12</v>
      </c>
      <c r="G9513">
        <v>34924</v>
      </c>
      <c r="H9513" t="s">
        <v>688</v>
      </c>
      <c r="I9513" t="s">
        <v>21708</v>
      </c>
      <c r="J9513" t="s">
        <v>22768</v>
      </c>
      <c r="K9513">
        <f t="shared" si="148"/>
        <v>-1</v>
      </c>
    </row>
    <row r="9514" spans="1:11" x14ac:dyDescent="0.3">
      <c r="A9514">
        <v>9512</v>
      </c>
      <c r="B9514" t="s">
        <v>21709</v>
      </c>
      <c r="C9514" t="s">
        <v>16593</v>
      </c>
      <c r="D9514">
        <v>1.49E+18</v>
      </c>
      <c r="E9514">
        <v>299</v>
      </c>
      <c r="F9514">
        <v>12</v>
      </c>
      <c r="G9514">
        <v>34924</v>
      </c>
      <c r="H9514" t="s">
        <v>688</v>
      </c>
      <c r="I9514" t="s">
        <v>21710</v>
      </c>
      <c r="J9514" t="s">
        <v>22768</v>
      </c>
      <c r="K9514">
        <f t="shared" si="148"/>
        <v>-1</v>
      </c>
    </row>
    <row r="9515" spans="1:11" x14ac:dyDescent="0.3">
      <c r="A9515">
        <v>9513</v>
      </c>
      <c r="B9515" t="s">
        <v>21711</v>
      </c>
      <c r="C9515" t="s">
        <v>16593</v>
      </c>
      <c r="D9515">
        <v>1.49E+18</v>
      </c>
      <c r="E9515">
        <v>299</v>
      </c>
      <c r="F9515">
        <v>12</v>
      </c>
      <c r="G9515">
        <v>34924</v>
      </c>
      <c r="H9515" t="s">
        <v>688</v>
      </c>
      <c r="I9515" t="s">
        <v>21712</v>
      </c>
      <c r="J9515" t="s">
        <v>22768</v>
      </c>
      <c r="K9515">
        <f t="shared" si="148"/>
        <v>-1</v>
      </c>
    </row>
    <row r="9516" spans="1:11" x14ac:dyDescent="0.3">
      <c r="A9516">
        <v>9514</v>
      </c>
      <c r="B9516" t="s">
        <v>21713</v>
      </c>
      <c r="C9516" t="s">
        <v>16593</v>
      </c>
      <c r="D9516">
        <v>1.49E+18</v>
      </c>
      <c r="E9516">
        <v>299</v>
      </c>
      <c r="F9516">
        <v>12</v>
      </c>
      <c r="G9516">
        <v>34924</v>
      </c>
      <c r="H9516" t="s">
        <v>688</v>
      </c>
      <c r="I9516" t="s">
        <v>21714</v>
      </c>
      <c r="J9516" t="s">
        <v>22767</v>
      </c>
      <c r="K9516">
        <f t="shared" si="148"/>
        <v>1</v>
      </c>
    </row>
    <row r="9517" spans="1:11" x14ac:dyDescent="0.3">
      <c r="A9517">
        <v>9515</v>
      </c>
      <c r="B9517" t="s">
        <v>21715</v>
      </c>
      <c r="C9517" t="s">
        <v>16593</v>
      </c>
      <c r="D9517">
        <v>1.49E+18</v>
      </c>
      <c r="E9517">
        <v>299</v>
      </c>
      <c r="F9517">
        <v>12</v>
      </c>
      <c r="G9517">
        <v>34924</v>
      </c>
      <c r="H9517" t="s">
        <v>688</v>
      </c>
      <c r="I9517" t="s">
        <v>21716</v>
      </c>
      <c r="J9517" t="s">
        <v>22768</v>
      </c>
      <c r="K9517">
        <f t="shared" si="148"/>
        <v>-1</v>
      </c>
    </row>
    <row r="9518" spans="1:11" x14ac:dyDescent="0.3">
      <c r="A9518">
        <v>9516</v>
      </c>
      <c r="B9518" t="s">
        <v>21717</v>
      </c>
      <c r="C9518" t="s">
        <v>16593</v>
      </c>
      <c r="D9518">
        <v>1.49E+18</v>
      </c>
      <c r="E9518">
        <v>299</v>
      </c>
      <c r="F9518">
        <v>12</v>
      </c>
      <c r="G9518">
        <v>34924</v>
      </c>
      <c r="H9518" t="s">
        <v>688</v>
      </c>
      <c r="I9518" t="s">
        <v>21718</v>
      </c>
      <c r="J9518" t="s">
        <v>22768</v>
      </c>
      <c r="K9518">
        <f t="shared" si="148"/>
        <v>-1</v>
      </c>
    </row>
    <row r="9519" spans="1:11" x14ac:dyDescent="0.3">
      <c r="A9519">
        <v>9517</v>
      </c>
      <c r="B9519" t="s">
        <v>21719</v>
      </c>
      <c r="C9519" t="s">
        <v>16593</v>
      </c>
      <c r="D9519">
        <v>1.49E+18</v>
      </c>
      <c r="E9519">
        <v>299</v>
      </c>
      <c r="F9519">
        <v>12</v>
      </c>
      <c r="G9519">
        <v>34924</v>
      </c>
      <c r="H9519" t="s">
        <v>688</v>
      </c>
      <c r="I9519" t="s">
        <v>21720</v>
      </c>
      <c r="J9519" t="s">
        <v>22768</v>
      </c>
      <c r="K9519">
        <f t="shared" si="148"/>
        <v>-1</v>
      </c>
    </row>
    <row r="9520" spans="1:11" x14ac:dyDescent="0.3">
      <c r="A9520">
        <v>9518</v>
      </c>
      <c r="B9520" t="s">
        <v>21721</v>
      </c>
      <c r="C9520" t="s">
        <v>16593</v>
      </c>
      <c r="D9520">
        <v>1.49E+18</v>
      </c>
      <c r="E9520">
        <v>299</v>
      </c>
      <c r="F9520">
        <v>12</v>
      </c>
      <c r="G9520">
        <v>34924</v>
      </c>
      <c r="H9520" t="s">
        <v>688</v>
      </c>
      <c r="I9520" t="s">
        <v>21722</v>
      </c>
      <c r="J9520" t="s">
        <v>22767</v>
      </c>
      <c r="K9520">
        <f t="shared" si="148"/>
        <v>1</v>
      </c>
    </row>
    <row r="9521" spans="1:11" x14ac:dyDescent="0.3">
      <c r="A9521">
        <v>9519</v>
      </c>
      <c r="B9521" t="s">
        <v>21723</v>
      </c>
      <c r="C9521" t="s">
        <v>16593</v>
      </c>
      <c r="D9521">
        <v>1.49E+18</v>
      </c>
      <c r="E9521">
        <v>299</v>
      </c>
      <c r="F9521">
        <v>12</v>
      </c>
      <c r="G9521">
        <v>34924</v>
      </c>
      <c r="H9521" t="s">
        <v>688</v>
      </c>
      <c r="I9521" t="s">
        <v>21724</v>
      </c>
      <c r="J9521" t="s">
        <v>22768</v>
      </c>
      <c r="K9521">
        <f t="shared" si="148"/>
        <v>-1</v>
      </c>
    </row>
    <row r="9522" spans="1:11" x14ac:dyDescent="0.3">
      <c r="A9522">
        <v>9520</v>
      </c>
      <c r="B9522" t="s">
        <v>21725</v>
      </c>
      <c r="C9522" t="s">
        <v>16593</v>
      </c>
      <c r="D9522">
        <v>1.49E+18</v>
      </c>
      <c r="E9522">
        <v>299</v>
      </c>
      <c r="F9522">
        <v>12</v>
      </c>
      <c r="G9522">
        <v>34924</v>
      </c>
      <c r="H9522" t="s">
        <v>688</v>
      </c>
      <c r="I9522" t="s">
        <v>21726</v>
      </c>
      <c r="J9522" t="s">
        <v>22768</v>
      </c>
      <c r="K9522">
        <f t="shared" si="148"/>
        <v>-1</v>
      </c>
    </row>
    <row r="9523" spans="1:11" x14ac:dyDescent="0.3">
      <c r="A9523">
        <v>9521</v>
      </c>
      <c r="B9523" t="s">
        <v>21727</v>
      </c>
      <c r="C9523" t="s">
        <v>16593</v>
      </c>
      <c r="D9523">
        <v>1.49E+18</v>
      </c>
      <c r="E9523">
        <v>299</v>
      </c>
      <c r="F9523">
        <v>12</v>
      </c>
      <c r="G9523">
        <v>34924</v>
      </c>
      <c r="H9523" t="s">
        <v>688</v>
      </c>
      <c r="I9523" t="s">
        <v>21728</v>
      </c>
      <c r="J9523" t="s">
        <v>22768</v>
      </c>
      <c r="K9523">
        <f t="shared" si="148"/>
        <v>-1</v>
      </c>
    </row>
    <row r="9524" spans="1:11" x14ac:dyDescent="0.3">
      <c r="A9524">
        <v>9522</v>
      </c>
      <c r="B9524" t="s">
        <v>21729</v>
      </c>
      <c r="C9524" t="s">
        <v>16593</v>
      </c>
      <c r="D9524">
        <v>1.49E+18</v>
      </c>
      <c r="E9524">
        <v>299</v>
      </c>
      <c r="F9524">
        <v>12</v>
      </c>
      <c r="G9524">
        <v>34924</v>
      </c>
      <c r="H9524" t="s">
        <v>688</v>
      </c>
      <c r="I9524" t="s">
        <v>21730</v>
      </c>
      <c r="J9524" t="s">
        <v>22768</v>
      </c>
      <c r="K9524">
        <f t="shared" si="148"/>
        <v>-1</v>
      </c>
    </row>
    <row r="9525" spans="1:11" x14ac:dyDescent="0.3">
      <c r="A9525">
        <v>9523</v>
      </c>
      <c r="B9525" t="s">
        <v>21731</v>
      </c>
      <c r="C9525" t="s">
        <v>16593</v>
      </c>
      <c r="D9525">
        <v>1.49E+18</v>
      </c>
      <c r="E9525">
        <v>299</v>
      </c>
      <c r="F9525">
        <v>12</v>
      </c>
      <c r="G9525">
        <v>34924</v>
      </c>
      <c r="H9525" t="s">
        <v>688</v>
      </c>
      <c r="I9525" t="s">
        <v>21732</v>
      </c>
      <c r="J9525" t="s">
        <v>22768</v>
      </c>
      <c r="K9525">
        <f t="shared" si="148"/>
        <v>-1</v>
      </c>
    </row>
    <row r="9526" spans="1:11" x14ac:dyDescent="0.3">
      <c r="A9526">
        <v>9524</v>
      </c>
      <c r="B9526" t="s">
        <v>21733</v>
      </c>
      <c r="C9526" t="s">
        <v>16593</v>
      </c>
      <c r="D9526">
        <v>1.49E+18</v>
      </c>
      <c r="E9526">
        <v>299</v>
      </c>
      <c r="F9526">
        <v>12</v>
      </c>
      <c r="G9526">
        <v>34924</v>
      </c>
      <c r="H9526" t="s">
        <v>688</v>
      </c>
      <c r="I9526" t="s">
        <v>21734</v>
      </c>
      <c r="J9526" t="s">
        <v>22768</v>
      </c>
      <c r="K9526">
        <f t="shared" si="148"/>
        <v>-1</v>
      </c>
    </row>
    <row r="9527" spans="1:11" x14ac:dyDescent="0.3">
      <c r="A9527">
        <v>9525</v>
      </c>
      <c r="B9527" t="s">
        <v>21735</v>
      </c>
      <c r="C9527" t="s">
        <v>16593</v>
      </c>
      <c r="D9527">
        <v>1.49E+18</v>
      </c>
      <c r="E9527">
        <v>299</v>
      </c>
      <c r="F9527">
        <v>12</v>
      </c>
      <c r="G9527">
        <v>34924</v>
      </c>
      <c r="H9527" t="s">
        <v>688</v>
      </c>
      <c r="I9527" t="s">
        <v>21736</v>
      </c>
      <c r="J9527" t="s">
        <v>22767</v>
      </c>
      <c r="K9527">
        <f t="shared" si="148"/>
        <v>1</v>
      </c>
    </row>
    <row r="9528" spans="1:11" x14ac:dyDescent="0.3">
      <c r="A9528">
        <v>9526</v>
      </c>
      <c r="B9528" t="s">
        <v>21737</v>
      </c>
      <c r="C9528" t="s">
        <v>16593</v>
      </c>
      <c r="D9528">
        <v>1.49E+18</v>
      </c>
      <c r="E9528">
        <v>299</v>
      </c>
      <c r="F9528">
        <v>12</v>
      </c>
      <c r="G9528">
        <v>34924</v>
      </c>
      <c r="H9528" t="s">
        <v>688</v>
      </c>
      <c r="I9528" t="s">
        <v>21738</v>
      </c>
      <c r="J9528" t="s">
        <v>22768</v>
      </c>
      <c r="K9528">
        <f t="shared" si="148"/>
        <v>-1</v>
      </c>
    </row>
    <row r="9529" spans="1:11" x14ac:dyDescent="0.3">
      <c r="A9529">
        <v>9527</v>
      </c>
      <c r="B9529" t="s">
        <v>21739</v>
      </c>
      <c r="C9529" t="s">
        <v>16593</v>
      </c>
      <c r="D9529">
        <v>1.49E+18</v>
      </c>
      <c r="E9529">
        <v>299</v>
      </c>
      <c r="F9529">
        <v>12</v>
      </c>
      <c r="G9529">
        <v>34924</v>
      </c>
      <c r="H9529" t="s">
        <v>688</v>
      </c>
      <c r="I9529" t="s">
        <v>21740</v>
      </c>
      <c r="J9529" t="s">
        <v>22767</v>
      </c>
      <c r="K9529">
        <f t="shared" si="148"/>
        <v>1</v>
      </c>
    </row>
    <row r="9530" spans="1:11" x14ac:dyDescent="0.3">
      <c r="A9530">
        <v>9528</v>
      </c>
      <c r="B9530" t="s">
        <v>21741</v>
      </c>
      <c r="C9530" t="s">
        <v>16593</v>
      </c>
      <c r="D9530">
        <v>1.49E+18</v>
      </c>
      <c r="E9530">
        <v>299</v>
      </c>
      <c r="F9530">
        <v>12</v>
      </c>
      <c r="G9530">
        <v>34924</v>
      </c>
      <c r="H9530" t="s">
        <v>688</v>
      </c>
      <c r="I9530" t="s">
        <v>21742</v>
      </c>
      <c r="J9530" t="s">
        <v>22768</v>
      </c>
      <c r="K9530">
        <f t="shared" si="148"/>
        <v>-1</v>
      </c>
    </row>
    <row r="9531" spans="1:11" x14ac:dyDescent="0.3">
      <c r="A9531">
        <v>9529</v>
      </c>
      <c r="B9531" t="s">
        <v>21743</v>
      </c>
      <c r="C9531" t="s">
        <v>16593</v>
      </c>
      <c r="D9531">
        <v>1.49E+18</v>
      </c>
      <c r="E9531">
        <v>299</v>
      </c>
      <c r="F9531">
        <v>12</v>
      </c>
      <c r="G9531">
        <v>34924</v>
      </c>
      <c r="H9531" t="s">
        <v>688</v>
      </c>
      <c r="I9531" t="s">
        <v>21744</v>
      </c>
      <c r="J9531" t="s">
        <v>22768</v>
      </c>
      <c r="K9531">
        <f t="shared" si="148"/>
        <v>-1</v>
      </c>
    </row>
    <row r="9532" spans="1:11" x14ac:dyDescent="0.3">
      <c r="A9532">
        <v>9530</v>
      </c>
      <c r="B9532" t="s">
        <v>21745</v>
      </c>
      <c r="C9532" t="s">
        <v>16593</v>
      </c>
      <c r="D9532">
        <v>1.49E+18</v>
      </c>
      <c r="E9532">
        <v>299</v>
      </c>
      <c r="F9532">
        <v>12</v>
      </c>
      <c r="G9532">
        <v>34924</v>
      </c>
      <c r="H9532" t="s">
        <v>688</v>
      </c>
      <c r="I9532" t="s">
        <v>21746</v>
      </c>
      <c r="J9532" t="s">
        <v>22768</v>
      </c>
      <c r="K9532">
        <f t="shared" si="148"/>
        <v>-1</v>
      </c>
    </row>
    <row r="9533" spans="1:11" x14ac:dyDescent="0.3">
      <c r="A9533">
        <v>9531</v>
      </c>
      <c r="B9533" t="s">
        <v>21747</v>
      </c>
      <c r="C9533" t="s">
        <v>1835</v>
      </c>
      <c r="D9533">
        <v>1.1E+18</v>
      </c>
      <c r="E9533">
        <v>3</v>
      </c>
      <c r="F9533">
        <v>10</v>
      </c>
      <c r="G9533">
        <v>749</v>
      </c>
      <c r="I9533" t="s">
        <v>21748</v>
      </c>
      <c r="J9533" t="s">
        <v>22767</v>
      </c>
      <c r="K9533">
        <f t="shared" si="148"/>
        <v>1</v>
      </c>
    </row>
    <row r="9534" spans="1:11" x14ac:dyDescent="0.3">
      <c r="A9534">
        <v>9532</v>
      </c>
      <c r="B9534" t="s">
        <v>21749</v>
      </c>
      <c r="C9534" t="s">
        <v>21750</v>
      </c>
      <c r="D9534">
        <v>1.49E+18</v>
      </c>
      <c r="E9534">
        <v>100</v>
      </c>
      <c r="F9534">
        <v>62</v>
      </c>
      <c r="G9534">
        <v>380</v>
      </c>
      <c r="I9534" t="s">
        <v>21751</v>
      </c>
      <c r="J9534" t="s">
        <v>22767</v>
      </c>
      <c r="K9534">
        <f t="shared" si="148"/>
        <v>1</v>
      </c>
    </row>
    <row r="9535" spans="1:11" x14ac:dyDescent="0.3">
      <c r="A9535">
        <v>9533</v>
      </c>
      <c r="B9535" t="s">
        <v>21752</v>
      </c>
      <c r="C9535" t="s">
        <v>69</v>
      </c>
      <c r="D9535">
        <v>1.41E+18</v>
      </c>
      <c r="E9535">
        <v>82</v>
      </c>
      <c r="F9535">
        <v>187</v>
      </c>
      <c r="G9535">
        <v>1528</v>
      </c>
      <c r="H9535" t="s">
        <v>70</v>
      </c>
      <c r="I9535" t="s">
        <v>21753</v>
      </c>
      <c r="J9535" t="s">
        <v>22768</v>
      </c>
      <c r="K9535">
        <f t="shared" si="148"/>
        <v>-1</v>
      </c>
    </row>
    <row r="9536" spans="1:11" x14ac:dyDescent="0.3">
      <c r="A9536">
        <v>9534</v>
      </c>
      <c r="B9536" t="s">
        <v>21754</v>
      </c>
      <c r="C9536" t="s">
        <v>9409</v>
      </c>
      <c r="D9536">
        <v>1.6E+18</v>
      </c>
      <c r="E9536">
        <v>481</v>
      </c>
      <c r="F9536">
        <v>578</v>
      </c>
      <c r="G9536">
        <v>1671</v>
      </c>
      <c r="H9536" t="s">
        <v>3439</v>
      </c>
      <c r="I9536" t="s">
        <v>21755</v>
      </c>
      <c r="J9536" t="s">
        <v>22767</v>
      </c>
      <c r="K9536">
        <f t="shared" si="148"/>
        <v>1</v>
      </c>
    </row>
    <row r="9537" spans="1:11" x14ac:dyDescent="0.3">
      <c r="A9537">
        <v>9535</v>
      </c>
      <c r="B9537" t="s">
        <v>21756</v>
      </c>
      <c r="C9537" t="s">
        <v>21757</v>
      </c>
      <c r="D9537">
        <v>1.48E+18</v>
      </c>
      <c r="E9537">
        <v>5</v>
      </c>
      <c r="F9537">
        <v>5</v>
      </c>
      <c r="G9537">
        <v>745</v>
      </c>
      <c r="I9537" t="s">
        <v>21758</v>
      </c>
      <c r="J9537" t="s">
        <v>22768</v>
      </c>
      <c r="K9537">
        <f t="shared" si="148"/>
        <v>-1</v>
      </c>
    </row>
    <row r="9538" spans="1:11" x14ac:dyDescent="0.3">
      <c r="A9538">
        <v>9536</v>
      </c>
      <c r="B9538" t="s">
        <v>21759</v>
      </c>
      <c r="C9538" t="s">
        <v>2806</v>
      </c>
      <c r="D9538">
        <v>1.5E+18</v>
      </c>
      <c r="E9538">
        <v>5</v>
      </c>
      <c r="F9538">
        <v>35</v>
      </c>
      <c r="G9538">
        <v>25</v>
      </c>
      <c r="I9538" t="s">
        <v>21760</v>
      </c>
      <c r="J9538" t="s">
        <v>22767</v>
      </c>
      <c r="K9538">
        <f t="shared" si="148"/>
        <v>1</v>
      </c>
    </row>
    <row r="9539" spans="1:11" x14ac:dyDescent="0.3">
      <c r="A9539">
        <v>9537</v>
      </c>
      <c r="B9539" t="s">
        <v>21761</v>
      </c>
      <c r="C9539" t="s">
        <v>9409</v>
      </c>
      <c r="D9539">
        <v>1.6E+18</v>
      </c>
      <c r="E9539">
        <v>481</v>
      </c>
      <c r="F9539">
        <v>578</v>
      </c>
      <c r="G9539">
        <v>1671</v>
      </c>
      <c r="H9539" t="s">
        <v>3439</v>
      </c>
      <c r="I9539" t="s">
        <v>21762</v>
      </c>
      <c r="J9539" t="s">
        <v>22767</v>
      </c>
      <c r="K9539">
        <f t="shared" ref="K9539:K9602" si="149">_xlfn.IFS(J9539="Positif", 1, J9539="Negatif", -1, J9539="Netral", 0)</f>
        <v>1</v>
      </c>
    </row>
    <row r="9540" spans="1:11" x14ac:dyDescent="0.3">
      <c r="A9540">
        <v>9538</v>
      </c>
      <c r="B9540" t="s">
        <v>21763</v>
      </c>
      <c r="C9540" t="s">
        <v>21764</v>
      </c>
      <c r="D9540">
        <v>1.52E+18</v>
      </c>
      <c r="E9540">
        <v>0</v>
      </c>
      <c r="F9540">
        <v>4</v>
      </c>
      <c r="G9540">
        <v>264</v>
      </c>
      <c r="I9540" t="s">
        <v>21765</v>
      </c>
      <c r="J9540" t="s">
        <v>22767</v>
      </c>
      <c r="K9540">
        <f t="shared" si="149"/>
        <v>1</v>
      </c>
    </row>
    <row r="9541" spans="1:11" x14ac:dyDescent="0.3">
      <c r="A9541">
        <v>9539</v>
      </c>
      <c r="B9541" t="s">
        <v>21766</v>
      </c>
      <c r="C9541" t="s">
        <v>9097</v>
      </c>
      <c r="D9541">
        <v>2391012962</v>
      </c>
      <c r="E9541">
        <v>269</v>
      </c>
      <c r="F9541">
        <v>458</v>
      </c>
      <c r="G9541">
        <v>5667</v>
      </c>
      <c r="I9541" t="s">
        <v>21767</v>
      </c>
      <c r="J9541" t="s">
        <v>22768</v>
      </c>
      <c r="K9541">
        <f t="shared" si="149"/>
        <v>-1</v>
      </c>
    </row>
    <row r="9542" spans="1:11" x14ac:dyDescent="0.3">
      <c r="A9542">
        <v>9540</v>
      </c>
      <c r="B9542" t="s">
        <v>21768</v>
      </c>
      <c r="C9542" t="s">
        <v>20325</v>
      </c>
      <c r="D9542">
        <v>1.13E+18</v>
      </c>
      <c r="E9542">
        <v>145</v>
      </c>
      <c r="F9542">
        <v>461</v>
      </c>
      <c r="G9542">
        <v>4298</v>
      </c>
      <c r="H9542" t="s">
        <v>9619</v>
      </c>
      <c r="I9542" t="s">
        <v>21769</v>
      </c>
      <c r="J9542" t="s">
        <v>22768</v>
      </c>
      <c r="K9542">
        <f t="shared" si="149"/>
        <v>-1</v>
      </c>
    </row>
    <row r="9543" spans="1:11" x14ac:dyDescent="0.3">
      <c r="A9543">
        <v>9541</v>
      </c>
      <c r="B9543" t="s">
        <v>21770</v>
      </c>
      <c r="C9543" t="s">
        <v>21771</v>
      </c>
      <c r="D9543">
        <v>3299112085</v>
      </c>
      <c r="E9543">
        <v>384</v>
      </c>
      <c r="F9543">
        <v>49</v>
      </c>
      <c r="G9543">
        <v>5480</v>
      </c>
      <c r="H9543" t="s">
        <v>2774</v>
      </c>
      <c r="I9543" t="s">
        <v>21772</v>
      </c>
      <c r="J9543" t="s">
        <v>22767</v>
      </c>
      <c r="K9543">
        <f t="shared" si="149"/>
        <v>1</v>
      </c>
    </row>
    <row r="9544" spans="1:11" x14ac:dyDescent="0.3">
      <c r="A9544">
        <v>9542</v>
      </c>
      <c r="B9544" t="s">
        <v>21773</v>
      </c>
      <c r="C9544" t="s">
        <v>21774</v>
      </c>
      <c r="D9544">
        <v>91103761</v>
      </c>
      <c r="E9544">
        <v>14635</v>
      </c>
      <c r="F9544">
        <v>5383</v>
      </c>
      <c r="G9544">
        <v>91420</v>
      </c>
      <c r="H9544" t="s">
        <v>21775</v>
      </c>
      <c r="I9544" t="s">
        <v>21776</v>
      </c>
      <c r="J9544" t="s">
        <v>22767</v>
      </c>
      <c r="K9544">
        <f t="shared" si="149"/>
        <v>1</v>
      </c>
    </row>
    <row r="9545" spans="1:11" x14ac:dyDescent="0.3">
      <c r="A9545">
        <v>9543</v>
      </c>
      <c r="B9545" t="s">
        <v>21777</v>
      </c>
      <c r="C9545" t="s">
        <v>21778</v>
      </c>
      <c r="D9545">
        <v>1.34E+18</v>
      </c>
      <c r="E9545">
        <v>12122</v>
      </c>
      <c r="F9545">
        <v>9505</v>
      </c>
      <c r="G9545">
        <v>96826</v>
      </c>
      <c r="H9545" t="s">
        <v>21779</v>
      </c>
      <c r="I9545" t="s">
        <v>21780</v>
      </c>
      <c r="J9545" t="s">
        <v>22768</v>
      </c>
      <c r="K9545">
        <f t="shared" si="149"/>
        <v>-1</v>
      </c>
    </row>
    <row r="9546" spans="1:11" x14ac:dyDescent="0.3">
      <c r="A9546">
        <v>9544</v>
      </c>
      <c r="B9546" t="s">
        <v>21781</v>
      </c>
      <c r="C9546" t="s">
        <v>13271</v>
      </c>
      <c r="D9546">
        <v>1.57E+18</v>
      </c>
      <c r="E9546">
        <v>1</v>
      </c>
      <c r="F9546">
        <v>18</v>
      </c>
      <c r="G9546">
        <v>652</v>
      </c>
      <c r="I9546" t="s">
        <v>21782</v>
      </c>
      <c r="J9546" t="s">
        <v>22767</v>
      </c>
      <c r="K9546">
        <f t="shared" si="149"/>
        <v>1</v>
      </c>
    </row>
    <row r="9547" spans="1:11" x14ac:dyDescent="0.3">
      <c r="A9547">
        <v>9545</v>
      </c>
      <c r="B9547" t="s">
        <v>21783</v>
      </c>
      <c r="C9547" t="s">
        <v>21784</v>
      </c>
      <c r="D9547">
        <v>207542630</v>
      </c>
      <c r="E9547">
        <v>42</v>
      </c>
      <c r="F9547">
        <v>125</v>
      </c>
      <c r="G9547">
        <v>250</v>
      </c>
      <c r="H9547" t="s">
        <v>21785</v>
      </c>
      <c r="I9547" t="s">
        <v>21786</v>
      </c>
      <c r="J9547" t="s">
        <v>22767</v>
      </c>
      <c r="K9547">
        <f t="shared" si="149"/>
        <v>1</v>
      </c>
    </row>
    <row r="9548" spans="1:11" x14ac:dyDescent="0.3">
      <c r="A9548">
        <v>9546</v>
      </c>
      <c r="B9548" t="s">
        <v>21787</v>
      </c>
      <c r="C9548" t="s">
        <v>1942</v>
      </c>
      <c r="D9548">
        <v>8.37E+17</v>
      </c>
      <c r="E9548">
        <v>41034</v>
      </c>
      <c r="F9548">
        <v>182</v>
      </c>
      <c r="G9548">
        <v>10592</v>
      </c>
      <c r="I9548" t="s">
        <v>21788</v>
      </c>
      <c r="J9548" t="s">
        <v>22767</v>
      </c>
      <c r="K9548">
        <f t="shared" si="149"/>
        <v>1</v>
      </c>
    </row>
    <row r="9549" spans="1:11" x14ac:dyDescent="0.3">
      <c r="A9549">
        <v>9547</v>
      </c>
      <c r="B9549" t="s">
        <v>21789</v>
      </c>
      <c r="C9549" t="s">
        <v>790</v>
      </c>
      <c r="D9549">
        <v>199609723</v>
      </c>
      <c r="E9549">
        <v>77</v>
      </c>
      <c r="F9549">
        <v>210</v>
      </c>
      <c r="G9549">
        <v>2504</v>
      </c>
      <c r="I9549" t="s">
        <v>21790</v>
      </c>
      <c r="J9549" t="s">
        <v>22767</v>
      </c>
      <c r="K9549">
        <f t="shared" si="149"/>
        <v>1</v>
      </c>
    </row>
    <row r="9550" spans="1:11" x14ac:dyDescent="0.3">
      <c r="A9550">
        <v>9548</v>
      </c>
      <c r="B9550" t="s">
        <v>21791</v>
      </c>
      <c r="C9550" t="s">
        <v>21792</v>
      </c>
      <c r="D9550">
        <v>1.03E+18</v>
      </c>
      <c r="E9550">
        <v>184</v>
      </c>
      <c r="F9550">
        <v>1827</v>
      </c>
      <c r="G9550">
        <v>86613</v>
      </c>
      <c r="H9550" t="s">
        <v>4072</v>
      </c>
      <c r="I9550" t="s">
        <v>21793</v>
      </c>
      <c r="J9550" t="s">
        <v>22768</v>
      </c>
      <c r="K9550">
        <f t="shared" si="149"/>
        <v>-1</v>
      </c>
    </row>
    <row r="9551" spans="1:11" x14ac:dyDescent="0.3">
      <c r="A9551">
        <v>9549</v>
      </c>
      <c r="B9551" t="s">
        <v>21794</v>
      </c>
      <c r="C9551" t="s">
        <v>21795</v>
      </c>
      <c r="D9551">
        <v>1.27E+18</v>
      </c>
      <c r="E9551">
        <v>1541</v>
      </c>
      <c r="F9551">
        <v>1669</v>
      </c>
      <c r="G9551">
        <v>991</v>
      </c>
      <c r="H9551" t="s">
        <v>21796</v>
      </c>
      <c r="I9551" t="s">
        <v>21797</v>
      </c>
      <c r="J9551" t="s">
        <v>22768</v>
      </c>
      <c r="K9551">
        <f t="shared" si="149"/>
        <v>-1</v>
      </c>
    </row>
    <row r="9552" spans="1:11" x14ac:dyDescent="0.3">
      <c r="A9552">
        <v>9550</v>
      </c>
      <c r="B9552" t="s">
        <v>21798</v>
      </c>
      <c r="C9552" t="s">
        <v>372</v>
      </c>
      <c r="D9552">
        <v>1.16E+18</v>
      </c>
      <c r="E9552">
        <v>201</v>
      </c>
      <c r="F9552">
        <v>346</v>
      </c>
      <c r="G9552">
        <v>4779</v>
      </c>
      <c r="I9552" t="s">
        <v>21799</v>
      </c>
      <c r="J9552" t="s">
        <v>22768</v>
      </c>
      <c r="K9552">
        <f t="shared" si="149"/>
        <v>-1</v>
      </c>
    </row>
    <row r="9553" spans="1:11" x14ac:dyDescent="0.3">
      <c r="A9553">
        <v>9551</v>
      </c>
      <c r="B9553" t="s">
        <v>21800</v>
      </c>
      <c r="C9553" t="s">
        <v>472</v>
      </c>
      <c r="D9553">
        <v>306615832</v>
      </c>
      <c r="E9553">
        <v>69</v>
      </c>
      <c r="F9553">
        <v>33</v>
      </c>
      <c r="G9553">
        <v>7501</v>
      </c>
      <c r="I9553" t="s">
        <v>20949</v>
      </c>
      <c r="J9553" t="s">
        <v>22767</v>
      </c>
      <c r="K9553">
        <f t="shared" si="149"/>
        <v>1</v>
      </c>
    </row>
    <row r="9554" spans="1:11" x14ac:dyDescent="0.3">
      <c r="A9554">
        <v>9552</v>
      </c>
      <c r="B9554" t="s">
        <v>21801</v>
      </c>
      <c r="C9554" t="s">
        <v>21802</v>
      </c>
      <c r="D9554">
        <v>1.14E+18</v>
      </c>
      <c r="E9554">
        <v>2</v>
      </c>
      <c r="F9554">
        <v>60</v>
      </c>
      <c r="G9554">
        <v>410</v>
      </c>
      <c r="I9554" t="s">
        <v>21803</v>
      </c>
      <c r="J9554" t="s">
        <v>22767</v>
      </c>
      <c r="K9554">
        <f t="shared" si="149"/>
        <v>1</v>
      </c>
    </row>
    <row r="9555" spans="1:11" x14ac:dyDescent="0.3">
      <c r="A9555">
        <v>9553</v>
      </c>
      <c r="B9555" t="s">
        <v>21804</v>
      </c>
      <c r="C9555" t="s">
        <v>21805</v>
      </c>
      <c r="D9555">
        <v>1.1E+18</v>
      </c>
      <c r="E9555">
        <v>43</v>
      </c>
      <c r="F9555">
        <v>90</v>
      </c>
      <c r="G9555">
        <v>14963</v>
      </c>
      <c r="H9555" t="s">
        <v>4409</v>
      </c>
      <c r="I9555" t="s">
        <v>21806</v>
      </c>
      <c r="J9555" t="s">
        <v>22767</v>
      </c>
      <c r="K9555">
        <f t="shared" si="149"/>
        <v>1</v>
      </c>
    </row>
    <row r="9556" spans="1:11" x14ac:dyDescent="0.3">
      <c r="A9556">
        <v>9554</v>
      </c>
      <c r="B9556" t="s">
        <v>21807</v>
      </c>
      <c r="C9556" t="s">
        <v>21808</v>
      </c>
      <c r="D9556">
        <v>1.6E+18</v>
      </c>
      <c r="E9556">
        <v>324</v>
      </c>
      <c r="F9556">
        <v>456</v>
      </c>
      <c r="G9556">
        <v>952</v>
      </c>
      <c r="H9556" t="s">
        <v>21809</v>
      </c>
      <c r="I9556" t="s">
        <v>21810</v>
      </c>
      <c r="J9556" t="s">
        <v>22767</v>
      </c>
      <c r="K9556">
        <f t="shared" si="149"/>
        <v>1</v>
      </c>
    </row>
    <row r="9557" spans="1:11" x14ac:dyDescent="0.3">
      <c r="A9557">
        <v>9555</v>
      </c>
      <c r="B9557" t="s">
        <v>21811</v>
      </c>
      <c r="C9557" t="s">
        <v>4550</v>
      </c>
      <c r="D9557">
        <v>1.56E+18</v>
      </c>
      <c r="E9557">
        <v>2122</v>
      </c>
      <c r="F9557">
        <v>4216</v>
      </c>
      <c r="G9557">
        <v>18092</v>
      </c>
      <c r="I9557" t="s">
        <v>21812</v>
      </c>
      <c r="J9557" t="s">
        <v>22767</v>
      </c>
      <c r="K9557">
        <f t="shared" si="149"/>
        <v>1</v>
      </c>
    </row>
    <row r="9558" spans="1:11" x14ac:dyDescent="0.3">
      <c r="A9558">
        <v>9556</v>
      </c>
      <c r="B9558" t="s">
        <v>21813</v>
      </c>
      <c r="C9558" t="s">
        <v>1253</v>
      </c>
      <c r="D9558">
        <v>374842781</v>
      </c>
      <c r="E9558">
        <v>474</v>
      </c>
      <c r="F9558">
        <v>592</v>
      </c>
      <c r="G9558">
        <v>21113</v>
      </c>
      <c r="H9558" t="s">
        <v>1254</v>
      </c>
      <c r="I9558" t="s">
        <v>21814</v>
      </c>
      <c r="J9558" t="s">
        <v>22767</v>
      </c>
      <c r="K9558">
        <f t="shared" si="149"/>
        <v>1</v>
      </c>
    </row>
    <row r="9559" spans="1:11" x14ac:dyDescent="0.3">
      <c r="A9559">
        <v>9557</v>
      </c>
      <c r="B9559" t="s">
        <v>21815</v>
      </c>
      <c r="C9559" t="s">
        <v>9194</v>
      </c>
      <c r="D9559">
        <v>1.16E+18</v>
      </c>
      <c r="E9559">
        <v>1418</v>
      </c>
      <c r="F9559">
        <v>9</v>
      </c>
      <c r="G9559">
        <v>1427</v>
      </c>
      <c r="H9559" t="s">
        <v>5129</v>
      </c>
      <c r="I9559" t="s">
        <v>21816</v>
      </c>
      <c r="J9559" t="s">
        <v>22767</v>
      </c>
      <c r="K9559">
        <f t="shared" si="149"/>
        <v>1</v>
      </c>
    </row>
    <row r="9560" spans="1:11" x14ac:dyDescent="0.3">
      <c r="A9560">
        <v>9558</v>
      </c>
      <c r="B9560" t="s">
        <v>21817</v>
      </c>
      <c r="C9560" t="s">
        <v>20534</v>
      </c>
      <c r="D9560">
        <v>1.24E+18</v>
      </c>
      <c r="E9560">
        <v>83</v>
      </c>
      <c r="F9560">
        <v>186</v>
      </c>
      <c r="G9560">
        <v>13711</v>
      </c>
      <c r="I9560" t="s">
        <v>21818</v>
      </c>
      <c r="J9560" t="s">
        <v>22767</v>
      </c>
      <c r="K9560">
        <f t="shared" si="149"/>
        <v>1</v>
      </c>
    </row>
    <row r="9561" spans="1:11" x14ac:dyDescent="0.3">
      <c r="A9561">
        <v>9559</v>
      </c>
      <c r="B9561" t="s">
        <v>21819</v>
      </c>
      <c r="C9561" t="s">
        <v>13955</v>
      </c>
      <c r="D9561">
        <v>157926162</v>
      </c>
      <c r="E9561">
        <v>284</v>
      </c>
      <c r="F9561">
        <v>765</v>
      </c>
      <c r="G9561">
        <v>2084</v>
      </c>
      <c r="H9561" t="s">
        <v>13075</v>
      </c>
      <c r="I9561" t="s">
        <v>21820</v>
      </c>
      <c r="J9561" t="s">
        <v>22767</v>
      </c>
      <c r="K9561">
        <f t="shared" si="149"/>
        <v>1</v>
      </c>
    </row>
    <row r="9562" spans="1:11" x14ac:dyDescent="0.3">
      <c r="A9562">
        <v>9560</v>
      </c>
      <c r="B9562" t="s">
        <v>21821</v>
      </c>
      <c r="C9562" t="s">
        <v>18671</v>
      </c>
      <c r="D9562">
        <v>1.46E+18</v>
      </c>
      <c r="E9562">
        <v>13</v>
      </c>
      <c r="F9562">
        <v>134</v>
      </c>
      <c r="G9562">
        <v>1882</v>
      </c>
      <c r="I9562" t="s">
        <v>21822</v>
      </c>
      <c r="J9562" t="s">
        <v>22767</v>
      </c>
      <c r="K9562">
        <f t="shared" si="149"/>
        <v>1</v>
      </c>
    </row>
    <row r="9563" spans="1:11" x14ac:dyDescent="0.3">
      <c r="A9563">
        <v>9561</v>
      </c>
      <c r="B9563" t="s">
        <v>21823</v>
      </c>
      <c r="C9563" t="s">
        <v>840</v>
      </c>
      <c r="D9563">
        <v>553451866</v>
      </c>
      <c r="E9563">
        <v>516</v>
      </c>
      <c r="F9563">
        <v>969</v>
      </c>
      <c r="G9563">
        <v>11199</v>
      </c>
      <c r="I9563" t="s">
        <v>21824</v>
      </c>
      <c r="J9563" t="s">
        <v>22767</v>
      </c>
      <c r="K9563">
        <f t="shared" si="149"/>
        <v>1</v>
      </c>
    </row>
    <row r="9564" spans="1:11" x14ac:dyDescent="0.3">
      <c r="A9564">
        <v>9562</v>
      </c>
      <c r="B9564" t="s">
        <v>21825</v>
      </c>
      <c r="C9564" t="s">
        <v>21826</v>
      </c>
      <c r="D9564">
        <v>1.28E+18</v>
      </c>
      <c r="E9564">
        <v>24</v>
      </c>
      <c r="F9564">
        <v>278</v>
      </c>
      <c r="G9564">
        <v>1060</v>
      </c>
      <c r="H9564" t="s">
        <v>4928</v>
      </c>
      <c r="I9564" t="s">
        <v>21827</v>
      </c>
      <c r="J9564" t="s">
        <v>22767</v>
      </c>
      <c r="K9564">
        <f t="shared" si="149"/>
        <v>1</v>
      </c>
    </row>
    <row r="9565" spans="1:11" x14ac:dyDescent="0.3">
      <c r="A9565">
        <v>9563</v>
      </c>
      <c r="B9565" t="s">
        <v>21828</v>
      </c>
      <c r="C9565" t="s">
        <v>62</v>
      </c>
      <c r="D9565">
        <v>1.54E+18</v>
      </c>
      <c r="E9565">
        <v>10361</v>
      </c>
      <c r="F9565">
        <v>8231</v>
      </c>
      <c r="G9565">
        <v>1404</v>
      </c>
      <c r="H9565" t="s">
        <v>63</v>
      </c>
      <c r="I9565" t="s">
        <v>21829</v>
      </c>
      <c r="J9565" t="s">
        <v>22767</v>
      </c>
      <c r="K9565">
        <f t="shared" si="149"/>
        <v>1</v>
      </c>
    </row>
    <row r="9566" spans="1:11" x14ac:dyDescent="0.3">
      <c r="A9566">
        <v>9564</v>
      </c>
      <c r="B9566" t="s">
        <v>21830</v>
      </c>
      <c r="C9566" t="s">
        <v>372</v>
      </c>
      <c r="D9566">
        <v>1.16E+18</v>
      </c>
      <c r="E9566">
        <v>201</v>
      </c>
      <c r="F9566">
        <v>346</v>
      </c>
      <c r="G9566">
        <v>4779</v>
      </c>
      <c r="I9566" t="s">
        <v>21831</v>
      </c>
      <c r="J9566" t="s">
        <v>22767</v>
      </c>
      <c r="K9566">
        <f t="shared" si="149"/>
        <v>1</v>
      </c>
    </row>
    <row r="9567" spans="1:11" x14ac:dyDescent="0.3">
      <c r="A9567">
        <v>9565</v>
      </c>
      <c r="B9567" t="s">
        <v>21832</v>
      </c>
      <c r="C9567" t="s">
        <v>21833</v>
      </c>
      <c r="D9567">
        <v>1.41E+18</v>
      </c>
      <c r="E9567">
        <v>6</v>
      </c>
      <c r="F9567">
        <v>139</v>
      </c>
      <c r="G9567">
        <v>58</v>
      </c>
      <c r="I9567" t="s">
        <v>21834</v>
      </c>
      <c r="J9567" t="s">
        <v>22768</v>
      </c>
      <c r="K9567">
        <f t="shared" si="149"/>
        <v>-1</v>
      </c>
    </row>
    <row r="9568" spans="1:11" x14ac:dyDescent="0.3">
      <c r="A9568">
        <v>9566</v>
      </c>
      <c r="B9568" t="s">
        <v>21835</v>
      </c>
      <c r="C9568" t="s">
        <v>21836</v>
      </c>
      <c r="D9568">
        <v>309621970</v>
      </c>
      <c r="E9568">
        <v>3204</v>
      </c>
      <c r="F9568">
        <v>839</v>
      </c>
      <c r="G9568">
        <v>79883</v>
      </c>
      <c r="H9568" t="s">
        <v>21837</v>
      </c>
      <c r="I9568" t="s">
        <v>21838</v>
      </c>
      <c r="J9568" t="s">
        <v>22767</v>
      </c>
      <c r="K9568">
        <f t="shared" si="149"/>
        <v>1</v>
      </c>
    </row>
    <row r="9569" spans="1:11" x14ac:dyDescent="0.3">
      <c r="A9569">
        <v>9567</v>
      </c>
      <c r="B9569" t="s">
        <v>21839</v>
      </c>
      <c r="C9569" t="s">
        <v>6834</v>
      </c>
      <c r="D9569">
        <v>1.07E+18</v>
      </c>
      <c r="E9569">
        <v>1265</v>
      </c>
      <c r="F9569">
        <v>763</v>
      </c>
      <c r="G9569">
        <v>541856</v>
      </c>
      <c r="I9569" t="s">
        <v>21840</v>
      </c>
      <c r="J9569" t="s">
        <v>22767</v>
      </c>
      <c r="K9569">
        <f t="shared" si="149"/>
        <v>1</v>
      </c>
    </row>
    <row r="9570" spans="1:11" x14ac:dyDescent="0.3">
      <c r="A9570">
        <v>9568</v>
      </c>
      <c r="B9570" t="s">
        <v>21841</v>
      </c>
      <c r="C9570" t="s">
        <v>6834</v>
      </c>
      <c r="D9570">
        <v>1.07E+18</v>
      </c>
      <c r="E9570">
        <v>1265</v>
      </c>
      <c r="F9570">
        <v>763</v>
      </c>
      <c r="G9570">
        <v>541856</v>
      </c>
      <c r="I9570" t="s">
        <v>21842</v>
      </c>
      <c r="J9570" t="s">
        <v>22768</v>
      </c>
      <c r="K9570">
        <f t="shared" si="149"/>
        <v>-1</v>
      </c>
    </row>
    <row r="9571" spans="1:11" x14ac:dyDescent="0.3">
      <c r="A9571">
        <v>9569</v>
      </c>
      <c r="B9571" t="s">
        <v>21843</v>
      </c>
      <c r="C9571" t="s">
        <v>567</v>
      </c>
      <c r="D9571">
        <v>1.46E+18</v>
      </c>
      <c r="E9571">
        <v>586</v>
      </c>
      <c r="F9571">
        <v>369</v>
      </c>
      <c r="G9571">
        <v>6707</v>
      </c>
      <c r="I9571" t="s">
        <v>21844</v>
      </c>
      <c r="J9571" t="s">
        <v>22767</v>
      </c>
      <c r="K9571">
        <f t="shared" si="149"/>
        <v>1</v>
      </c>
    </row>
    <row r="9572" spans="1:11" x14ac:dyDescent="0.3">
      <c r="A9572">
        <v>9570</v>
      </c>
      <c r="B9572" t="s">
        <v>21845</v>
      </c>
      <c r="C9572" t="s">
        <v>10705</v>
      </c>
      <c r="D9572">
        <v>42432846</v>
      </c>
      <c r="E9572">
        <v>322</v>
      </c>
      <c r="F9572">
        <v>301</v>
      </c>
      <c r="G9572">
        <v>10581</v>
      </c>
      <c r="H9572" t="s">
        <v>688</v>
      </c>
      <c r="I9572" t="s">
        <v>21846</v>
      </c>
      <c r="J9572" t="s">
        <v>22767</v>
      </c>
      <c r="K9572">
        <f t="shared" si="149"/>
        <v>1</v>
      </c>
    </row>
    <row r="9573" spans="1:11" x14ac:dyDescent="0.3">
      <c r="A9573">
        <v>9571</v>
      </c>
      <c r="B9573" t="s">
        <v>21847</v>
      </c>
      <c r="C9573" t="s">
        <v>21848</v>
      </c>
      <c r="D9573">
        <v>1.31E+18</v>
      </c>
      <c r="E9573">
        <v>0</v>
      </c>
      <c r="F9573">
        <v>22</v>
      </c>
      <c r="G9573">
        <v>68</v>
      </c>
      <c r="I9573" t="s">
        <v>21849</v>
      </c>
      <c r="J9573" t="s">
        <v>22767</v>
      </c>
      <c r="K9573">
        <f t="shared" si="149"/>
        <v>1</v>
      </c>
    </row>
    <row r="9574" spans="1:11" x14ac:dyDescent="0.3">
      <c r="A9574">
        <v>9572</v>
      </c>
      <c r="B9574" t="s">
        <v>21850</v>
      </c>
      <c r="C9574" t="s">
        <v>9519</v>
      </c>
      <c r="D9574">
        <v>1.58E+18</v>
      </c>
      <c r="E9574">
        <v>1203</v>
      </c>
      <c r="F9574">
        <v>793</v>
      </c>
      <c r="G9574">
        <v>4047</v>
      </c>
      <c r="H9574" t="s">
        <v>1467</v>
      </c>
      <c r="I9574" t="s">
        <v>21851</v>
      </c>
      <c r="J9574" t="s">
        <v>22767</v>
      </c>
      <c r="K9574">
        <f t="shared" si="149"/>
        <v>1</v>
      </c>
    </row>
    <row r="9575" spans="1:11" x14ac:dyDescent="0.3">
      <c r="A9575">
        <v>9573</v>
      </c>
      <c r="B9575" t="s">
        <v>21852</v>
      </c>
      <c r="C9575" t="s">
        <v>13290</v>
      </c>
      <c r="D9575">
        <v>1.6E+18</v>
      </c>
      <c r="E9575">
        <v>29</v>
      </c>
      <c r="F9575">
        <v>89</v>
      </c>
      <c r="G9575">
        <v>912</v>
      </c>
      <c r="I9575" t="s">
        <v>21853</v>
      </c>
      <c r="J9575" t="s">
        <v>22768</v>
      </c>
      <c r="K9575">
        <f t="shared" si="149"/>
        <v>-1</v>
      </c>
    </row>
    <row r="9576" spans="1:11" x14ac:dyDescent="0.3">
      <c r="A9576">
        <v>9574</v>
      </c>
      <c r="B9576" t="s">
        <v>21854</v>
      </c>
      <c r="C9576" t="s">
        <v>4112</v>
      </c>
      <c r="D9576">
        <v>68930552</v>
      </c>
      <c r="E9576">
        <v>1735513</v>
      </c>
      <c r="F9576">
        <v>81</v>
      </c>
      <c r="G9576">
        <v>823099</v>
      </c>
      <c r="H9576" t="s">
        <v>4113</v>
      </c>
      <c r="I9576" t="s">
        <v>21855</v>
      </c>
      <c r="J9576" t="s">
        <v>22768</v>
      </c>
      <c r="K9576">
        <f t="shared" si="149"/>
        <v>-1</v>
      </c>
    </row>
    <row r="9577" spans="1:11" x14ac:dyDescent="0.3">
      <c r="A9577">
        <v>9575</v>
      </c>
      <c r="B9577" t="s">
        <v>21856</v>
      </c>
      <c r="C9577" t="s">
        <v>2201</v>
      </c>
      <c r="D9577">
        <v>2992304730</v>
      </c>
      <c r="E9577">
        <v>32</v>
      </c>
      <c r="F9577">
        <v>42</v>
      </c>
      <c r="G9577">
        <v>2893</v>
      </c>
      <c r="H9577" t="s">
        <v>2202</v>
      </c>
      <c r="I9577" t="s">
        <v>21857</v>
      </c>
      <c r="J9577" t="s">
        <v>22767</v>
      </c>
      <c r="K9577">
        <f t="shared" si="149"/>
        <v>1</v>
      </c>
    </row>
    <row r="9578" spans="1:11" x14ac:dyDescent="0.3">
      <c r="A9578">
        <v>9576</v>
      </c>
      <c r="B9578" t="s">
        <v>21858</v>
      </c>
      <c r="C9578" t="s">
        <v>8475</v>
      </c>
      <c r="D9578">
        <v>52307891</v>
      </c>
      <c r="E9578">
        <v>735</v>
      </c>
      <c r="F9578">
        <v>101</v>
      </c>
      <c r="G9578">
        <v>44422</v>
      </c>
      <c r="H9578" t="s">
        <v>8476</v>
      </c>
      <c r="I9578" t="s">
        <v>21859</v>
      </c>
      <c r="J9578" t="s">
        <v>22767</v>
      </c>
      <c r="K9578">
        <f t="shared" si="149"/>
        <v>1</v>
      </c>
    </row>
    <row r="9579" spans="1:11" x14ac:dyDescent="0.3">
      <c r="A9579">
        <v>9577</v>
      </c>
      <c r="B9579" t="s">
        <v>21860</v>
      </c>
      <c r="C9579" t="s">
        <v>8314</v>
      </c>
      <c r="D9579">
        <v>216690473</v>
      </c>
      <c r="E9579">
        <v>238</v>
      </c>
      <c r="F9579">
        <v>428</v>
      </c>
      <c r="G9579">
        <v>5546</v>
      </c>
      <c r="H9579" t="s">
        <v>688</v>
      </c>
      <c r="I9579" t="s">
        <v>21861</v>
      </c>
      <c r="J9579" t="s">
        <v>22767</v>
      </c>
      <c r="K9579">
        <f t="shared" si="149"/>
        <v>1</v>
      </c>
    </row>
    <row r="9580" spans="1:11" x14ac:dyDescent="0.3">
      <c r="A9580">
        <v>9578</v>
      </c>
      <c r="B9580" t="s">
        <v>21862</v>
      </c>
      <c r="C9580" t="s">
        <v>5555</v>
      </c>
      <c r="D9580">
        <v>1.4E+18</v>
      </c>
      <c r="E9580">
        <v>1978</v>
      </c>
      <c r="F9580">
        <v>1416</v>
      </c>
      <c r="G9580">
        <v>10350</v>
      </c>
      <c r="I9580" t="s">
        <v>21863</v>
      </c>
      <c r="J9580" t="s">
        <v>22767</v>
      </c>
      <c r="K9580">
        <f t="shared" si="149"/>
        <v>1</v>
      </c>
    </row>
    <row r="9581" spans="1:11" x14ac:dyDescent="0.3">
      <c r="A9581">
        <v>9579</v>
      </c>
      <c r="B9581" t="s">
        <v>21864</v>
      </c>
      <c r="C9581" t="s">
        <v>1956</v>
      </c>
      <c r="D9581">
        <v>1.56E+18</v>
      </c>
      <c r="E9581">
        <v>525</v>
      </c>
      <c r="F9581">
        <v>395</v>
      </c>
      <c r="G9581">
        <v>15194</v>
      </c>
      <c r="I9581" t="s">
        <v>21865</v>
      </c>
      <c r="J9581" t="s">
        <v>22768</v>
      </c>
      <c r="K9581">
        <f t="shared" si="149"/>
        <v>-1</v>
      </c>
    </row>
    <row r="9582" spans="1:11" x14ac:dyDescent="0.3">
      <c r="A9582">
        <v>9580</v>
      </c>
      <c r="B9582" t="s">
        <v>21866</v>
      </c>
      <c r="C9582" t="s">
        <v>21867</v>
      </c>
      <c r="D9582">
        <v>1.21E+18</v>
      </c>
      <c r="E9582">
        <v>2065</v>
      </c>
      <c r="F9582">
        <v>2288</v>
      </c>
      <c r="G9582">
        <v>21201</v>
      </c>
      <c r="I9582" t="s">
        <v>21868</v>
      </c>
      <c r="J9582" t="s">
        <v>22767</v>
      </c>
      <c r="K9582">
        <f t="shared" si="149"/>
        <v>1</v>
      </c>
    </row>
    <row r="9583" spans="1:11" x14ac:dyDescent="0.3">
      <c r="A9583">
        <v>9581</v>
      </c>
      <c r="B9583" t="s">
        <v>21869</v>
      </c>
      <c r="C9583" t="s">
        <v>166</v>
      </c>
      <c r="D9583">
        <v>1.34E+18</v>
      </c>
      <c r="E9583">
        <v>130</v>
      </c>
      <c r="F9583">
        <v>114</v>
      </c>
      <c r="G9583">
        <v>10566</v>
      </c>
      <c r="I9583" t="s">
        <v>21870</v>
      </c>
      <c r="J9583" t="s">
        <v>22768</v>
      </c>
      <c r="K9583">
        <f t="shared" si="149"/>
        <v>-1</v>
      </c>
    </row>
    <row r="9584" spans="1:11" x14ac:dyDescent="0.3">
      <c r="A9584">
        <v>9582</v>
      </c>
      <c r="B9584" t="s">
        <v>21871</v>
      </c>
      <c r="C9584" t="s">
        <v>3042</v>
      </c>
      <c r="D9584">
        <v>2558197662</v>
      </c>
      <c r="E9584">
        <v>5944</v>
      </c>
      <c r="F9584">
        <v>1597</v>
      </c>
      <c r="G9584">
        <v>17504</v>
      </c>
      <c r="I9584" t="s">
        <v>21872</v>
      </c>
      <c r="J9584" t="s">
        <v>22767</v>
      </c>
      <c r="K9584">
        <f t="shared" si="149"/>
        <v>1</v>
      </c>
    </row>
    <row r="9585" spans="1:11" x14ac:dyDescent="0.3">
      <c r="A9585">
        <v>9583</v>
      </c>
      <c r="B9585" t="s">
        <v>21873</v>
      </c>
      <c r="C9585" t="s">
        <v>16593</v>
      </c>
      <c r="D9585">
        <v>1.49E+18</v>
      </c>
      <c r="E9585">
        <v>299</v>
      </c>
      <c r="F9585">
        <v>12</v>
      </c>
      <c r="G9585">
        <v>34924</v>
      </c>
      <c r="H9585" t="s">
        <v>688</v>
      </c>
      <c r="I9585" t="s">
        <v>21874</v>
      </c>
      <c r="J9585" t="s">
        <v>22768</v>
      </c>
      <c r="K9585">
        <f t="shared" si="149"/>
        <v>-1</v>
      </c>
    </row>
    <row r="9586" spans="1:11" x14ac:dyDescent="0.3">
      <c r="A9586">
        <v>9584</v>
      </c>
      <c r="B9586" t="s">
        <v>21875</v>
      </c>
      <c r="C9586" t="s">
        <v>16593</v>
      </c>
      <c r="D9586">
        <v>1.49E+18</v>
      </c>
      <c r="E9586">
        <v>299</v>
      </c>
      <c r="F9586">
        <v>12</v>
      </c>
      <c r="G9586">
        <v>34924</v>
      </c>
      <c r="H9586" t="s">
        <v>688</v>
      </c>
      <c r="I9586" t="s">
        <v>21876</v>
      </c>
      <c r="J9586" t="s">
        <v>22768</v>
      </c>
      <c r="K9586">
        <f t="shared" si="149"/>
        <v>-1</v>
      </c>
    </row>
    <row r="9587" spans="1:11" x14ac:dyDescent="0.3">
      <c r="A9587">
        <v>9585</v>
      </c>
      <c r="B9587" t="s">
        <v>21877</v>
      </c>
      <c r="C9587" t="s">
        <v>16593</v>
      </c>
      <c r="D9587">
        <v>1.49E+18</v>
      </c>
      <c r="E9587">
        <v>299</v>
      </c>
      <c r="F9587">
        <v>12</v>
      </c>
      <c r="G9587">
        <v>34924</v>
      </c>
      <c r="H9587" t="s">
        <v>688</v>
      </c>
      <c r="I9587" t="s">
        <v>21878</v>
      </c>
      <c r="J9587" t="s">
        <v>22768</v>
      </c>
      <c r="K9587">
        <f t="shared" si="149"/>
        <v>-1</v>
      </c>
    </row>
    <row r="9588" spans="1:11" x14ac:dyDescent="0.3">
      <c r="A9588">
        <v>9586</v>
      </c>
      <c r="B9588" t="s">
        <v>21879</v>
      </c>
      <c r="C9588" t="s">
        <v>16593</v>
      </c>
      <c r="D9588">
        <v>1.49E+18</v>
      </c>
      <c r="E9588">
        <v>299</v>
      </c>
      <c r="F9588">
        <v>12</v>
      </c>
      <c r="G9588">
        <v>34924</v>
      </c>
      <c r="H9588" t="s">
        <v>688</v>
      </c>
      <c r="I9588" t="s">
        <v>21880</v>
      </c>
      <c r="J9588" t="s">
        <v>22768</v>
      </c>
      <c r="K9588">
        <f t="shared" si="149"/>
        <v>-1</v>
      </c>
    </row>
    <row r="9589" spans="1:11" x14ac:dyDescent="0.3">
      <c r="A9589">
        <v>9587</v>
      </c>
      <c r="B9589" t="s">
        <v>21881</v>
      </c>
      <c r="C9589" t="s">
        <v>16593</v>
      </c>
      <c r="D9589">
        <v>1.49E+18</v>
      </c>
      <c r="E9589">
        <v>299</v>
      </c>
      <c r="F9589">
        <v>12</v>
      </c>
      <c r="G9589">
        <v>34924</v>
      </c>
      <c r="H9589" t="s">
        <v>688</v>
      </c>
      <c r="I9589" t="s">
        <v>21882</v>
      </c>
      <c r="J9589" t="s">
        <v>22768</v>
      </c>
      <c r="K9589">
        <f t="shared" si="149"/>
        <v>-1</v>
      </c>
    </row>
    <row r="9590" spans="1:11" x14ac:dyDescent="0.3">
      <c r="A9590">
        <v>9588</v>
      </c>
      <c r="B9590" t="s">
        <v>21883</v>
      </c>
      <c r="C9590" t="s">
        <v>16593</v>
      </c>
      <c r="D9590">
        <v>1.49E+18</v>
      </c>
      <c r="E9590">
        <v>299</v>
      </c>
      <c r="F9590">
        <v>12</v>
      </c>
      <c r="G9590">
        <v>34924</v>
      </c>
      <c r="H9590" t="s">
        <v>688</v>
      </c>
      <c r="I9590" t="s">
        <v>21884</v>
      </c>
      <c r="J9590" t="s">
        <v>22768</v>
      </c>
      <c r="K9590">
        <f t="shared" si="149"/>
        <v>-1</v>
      </c>
    </row>
    <row r="9591" spans="1:11" x14ac:dyDescent="0.3">
      <c r="A9591">
        <v>9589</v>
      </c>
      <c r="B9591" t="s">
        <v>21885</v>
      </c>
      <c r="C9591" t="s">
        <v>16593</v>
      </c>
      <c r="D9591">
        <v>1.49E+18</v>
      </c>
      <c r="E9591">
        <v>299</v>
      </c>
      <c r="F9591">
        <v>12</v>
      </c>
      <c r="G9591">
        <v>34924</v>
      </c>
      <c r="H9591" t="s">
        <v>688</v>
      </c>
      <c r="I9591" t="s">
        <v>21886</v>
      </c>
      <c r="J9591" t="s">
        <v>22768</v>
      </c>
      <c r="K9591">
        <f t="shared" si="149"/>
        <v>-1</v>
      </c>
    </row>
    <row r="9592" spans="1:11" x14ac:dyDescent="0.3">
      <c r="A9592">
        <v>9590</v>
      </c>
      <c r="B9592" t="s">
        <v>21887</v>
      </c>
      <c r="C9592" t="s">
        <v>16593</v>
      </c>
      <c r="D9592">
        <v>1.49E+18</v>
      </c>
      <c r="E9592">
        <v>299</v>
      </c>
      <c r="F9592">
        <v>12</v>
      </c>
      <c r="G9592">
        <v>34924</v>
      </c>
      <c r="H9592" t="s">
        <v>688</v>
      </c>
      <c r="I9592" t="s">
        <v>21888</v>
      </c>
      <c r="J9592" t="s">
        <v>22768</v>
      </c>
      <c r="K9592">
        <f t="shared" si="149"/>
        <v>-1</v>
      </c>
    </row>
    <row r="9593" spans="1:11" x14ac:dyDescent="0.3">
      <c r="A9593">
        <v>9591</v>
      </c>
      <c r="B9593" t="s">
        <v>21889</v>
      </c>
      <c r="C9593" t="s">
        <v>16593</v>
      </c>
      <c r="D9593">
        <v>1.49E+18</v>
      </c>
      <c r="E9593">
        <v>299</v>
      </c>
      <c r="F9593">
        <v>12</v>
      </c>
      <c r="G9593">
        <v>34924</v>
      </c>
      <c r="H9593" t="s">
        <v>688</v>
      </c>
      <c r="I9593" t="s">
        <v>21890</v>
      </c>
      <c r="J9593" t="s">
        <v>22768</v>
      </c>
      <c r="K9593">
        <f t="shared" si="149"/>
        <v>-1</v>
      </c>
    </row>
    <row r="9594" spans="1:11" x14ac:dyDescent="0.3">
      <c r="A9594">
        <v>9592</v>
      </c>
      <c r="B9594" t="s">
        <v>21891</v>
      </c>
      <c r="C9594" t="s">
        <v>16593</v>
      </c>
      <c r="D9594">
        <v>1.49E+18</v>
      </c>
      <c r="E9594">
        <v>299</v>
      </c>
      <c r="F9594">
        <v>12</v>
      </c>
      <c r="G9594">
        <v>34924</v>
      </c>
      <c r="H9594" t="s">
        <v>688</v>
      </c>
      <c r="I9594" t="s">
        <v>21892</v>
      </c>
      <c r="J9594" t="s">
        <v>22768</v>
      </c>
      <c r="K9594">
        <f t="shared" si="149"/>
        <v>-1</v>
      </c>
    </row>
    <row r="9595" spans="1:11" x14ac:dyDescent="0.3">
      <c r="A9595">
        <v>9593</v>
      </c>
      <c r="B9595" t="s">
        <v>21893</v>
      </c>
      <c r="C9595" t="s">
        <v>16593</v>
      </c>
      <c r="D9595">
        <v>1.49E+18</v>
      </c>
      <c r="E9595">
        <v>299</v>
      </c>
      <c r="F9595">
        <v>12</v>
      </c>
      <c r="G9595">
        <v>34924</v>
      </c>
      <c r="H9595" t="s">
        <v>688</v>
      </c>
      <c r="I9595" t="s">
        <v>21894</v>
      </c>
      <c r="J9595" t="s">
        <v>22768</v>
      </c>
      <c r="K9595">
        <f t="shared" si="149"/>
        <v>-1</v>
      </c>
    </row>
    <row r="9596" spans="1:11" x14ac:dyDescent="0.3">
      <c r="A9596">
        <v>9594</v>
      </c>
      <c r="B9596" t="s">
        <v>21895</v>
      </c>
      <c r="C9596" t="s">
        <v>16593</v>
      </c>
      <c r="D9596">
        <v>1.49E+18</v>
      </c>
      <c r="E9596">
        <v>299</v>
      </c>
      <c r="F9596">
        <v>12</v>
      </c>
      <c r="G9596">
        <v>34924</v>
      </c>
      <c r="H9596" t="s">
        <v>688</v>
      </c>
      <c r="I9596" t="s">
        <v>21896</v>
      </c>
      <c r="J9596" t="s">
        <v>22768</v>
      </c>
      <c r="K9596">
        <f t="shared" si="149"/>
        <v>-1</v>
      </c>
    </row>
    <row r="9597" spans="1:11" x14ac:dyDescent="0.3">
      <c r="A9597">
        <v>9595</v>
      </c>
      <c r="B9597" t="s">
        <v>21897</v>
      </c>
      <c r="C9597" t="s">
        <v>16593</v>
      </c>
      <c r="D9597">
        <v>1.49E+18</v>
      </c>
      <c r="E9597">
        <v>299</v>
      </c>
      <c r="F9597">
        <v>12</v>
      </c>
      <c r="G9597">
        <v>34924</v>
      </c>
      <c r="H9597" t="s">
        <v>688</v>
      </c>
      <c r="I9597" t="s">
        <v>21898</v>
      </c>
      <c r="J9597" t="s">
        <v>22768</v>
      </c>
      <c r="K9597">
        <f t="shared" si="149"/>
        <v>-1</v>
      </c>
    </row>
    <row r="9598" spans="1:11" x14ac:dyDescent="0.3">
      <c r="A9598">
        <v>9596</v>
      </c>
      <c r="B9598" t="s">
        <v>21899</v>
      </c>
      <c r="C9598" t="s">
        <v>16593</v>
      </c>
      <c r="D9598">
        <v>1.49E+18</v>
      </c>
      <c r="E9598">
        <v>299</v>
      </c>
      <c r="F9598">
        <v>12</v>
      </c>
      <c r="G9598">
        <v>34924</v>
      </c>
      <c r="H9598" t="s">
        <v>688</v>
      </c>
      <c r="I9598" t="s">
        <v>21900</v>
      </c>
      <c r="J9598" t="s">
        <v>22768</v>
      </c>
      <c r="K9598">
        <f t="shared" si="149"/>
        <v>-1</v>
      </c>
    </row>
    <row r="9599" spans="1:11" x14ac:dyDescent="0.3">
      <c r="A9599">
        <v>9597</v>
      </c>
      <c r="B9599" t="s">
        <v>21901</v>
      </c>
      <c r="C9599" t="s">
        <v>16593</v>
      </c>
      <c r="D9599">
        <v>1.49E+18</v>
      </c>
      <c r="E9599">
        <v>299</v>
      </c>
      <c r="F9599">
        <v>12</v>
      </c>
      <c r="G9599">
        <v>34924</v>
      </c>
      <c r="H9599" t="s">
        <v>688</v>
      </c>
      <c r="I9599" t="s">
        <v>21902</v>
      </c>
      <c r="J9599" t="s">
        <v>22768</v>
      </c>
      <c r="K9599">
        <f t="shared" si="149"/>
        <v>-1</v>
      </c>
    </row>
    <row r="9600" spans="1:11" x14ac:dyDescent="0.3">
      <c r="A9600">
        <v>9598</v>
      </c>
      <c r="B9600" t="s">
        <v>21903</v>
      </c>
      <c r="C9600" t="s">
        <v>16593</v>
      </c>
      <c r="D9600">
        <v>1.49E+18</v>
      </c>
      <c r="E9600">
        <v>299</v>
      </c>
      <c r="F9600">
        <v>12</v>
      </c>
      <c r="G9600">
        <v>34924</v>
      </c>
      <c r="H9600" t="s">
        <v>688</v>
      </c>
      <c r="I9600" t="s">
        <v>21904</v>
      </c>
      <c r="J9600" t="s">
        <v>22768</v>
      </c>
      <c r="K9600">
        <f t="shared" si="149"/>
        <v>-1</v>
      </c>
    </row>
    <row r="9601" spans="1:11" x14ac:dyDescent="0.3">
      <c r="A9601">
        <v>9599</v>
      </c>
      <c r="B9601" t="s">
        <v>21905</v>
      </c>
      <c r="C9601" t="s">
        <v>16593</v>
      </c>
      <c r="D9601">
        <v>1.49E+18</v>
      </c>
      <c r="E9601">
        <v>299</v>
      </c>
      <c r="F9601">
        <v>12</v>
      </c>
      <c r="G9601">
        <v>34924</v>
      </c>
      <c r="H9601" t="s">
        <v>688</v>
      </c>
      <c r="I9601" t="s">
        <v>21906</v>
      </c>
      <c r="J9601" t="s">
        <v>22767</v>
      </c>
      <c r="K9601">
        <f t="shared" si="149"/>
        <v>1</v>
      </c>
    </row>
    <row r="9602" spans="1:11" x14ac:dyDescent="0.3">
      <c r="A9602">
        <v>9600</v>
      </c>
      <c r="B9602" t="s">
        <v>21907</v>
      </c>
      <c r="C9602" t="s">
        <v>16593</v>
      </c>
      <c r="D9602">
        <v>1.49E+18</v>
      </c>
      <c r="E9602">
        <v>299</v>
      </c>
      <c r="F9602">
        <v>12</v>
      </c>
      <c r="G9602">
        <v>34924</v>
      </c>
      <c r="H9602" t="s">
        <v>688</v>
      </c>
      <c r="I9602" t="s">
        <v>21908</v>
      </c>
      <c r="J9602" t="s">
        <v>22768</v>
      </c>
      <c r="K9602">
        <f t="shared" si="149"/>
        <v>-1</v>
      </c>
    </row>
    <row r="9603" spans="1:11" x14ac:dyDescent="0.3">
      <c r="A9603">
        <v>9601</v>
      </c>
      <c r="B9603" t="s">
        <v>21909</v>
      </c>
      <c r="C9603" t="s">
        <v>16593</v>
      </c>
      <c r="D9603">
        <v>1.49E+18</v>
      </c>
      <c r="E9603">
        <v>299</v>
      </c>
      <c r="F9603">
        <v>12</v>
      </c>
      <c r="G9603">
        <v>34924</v>
      </c>
      <c r="H9603" t="s">
        <v>688</v>
      </c>
      <c r="I9603" t="s">
        <v>21910</v>
      </c>
      <c r="J9603" t="s">
        <v>22767</v>
      </c>
      <c r="K9603">
        <f t="shared" ref="K9603:K9666" si="150">_xlfn.IFS(J9603="Positif", 1, J9603="Negatif", -1, J9603="Netral", 0)</f>
        <v>1</v>
      </c>
    </row>
    <row r="9604" spans="1:11" x14ac:dyDescent="0.3">
      <c r="A9604">
        <v>9602</v>
      </c>
      <c r="B9604" t="s">
        <v>21911</v>
      </c>
      <c r="C9604" t="s">
        <v>16593</v>
      </c>
      <c r="D9604">
        <v>1.49E+18</v>
      </c>
      <c r="E9604">
        <v>299</v>
      </c>
      <c r="F9604">
        <v>12</v>
      </c>
      <c r="G9604">
        <v>34924</v>
      </c>
      <c r="H9604" t="s">
        <v>688</v>
      </c>
      <c r="I9604" t="s">
        <v>21912</v>
      </c>
      <c r="J9604" t="s">
        <v>22768</v>
      </c>
      <c r="K9604">
        <f t="shared" si="150"/>
        <v>-1</v>
      </c>
    </row>
    <row r="9605" spans="1:11" x14ac:dyDescent="0.3">
      <c r="A9605">
        <v>9603</v>
      </c>
      <c r="B9605" t="s">
        <v>21913</v>
      </c>
      <c r="C9605" t="s">
        <v>16593</v>
      </c>
      <c r="D9605">
        <v>1.49E+18</v>
      </c>
      <c r="E9605">
        <v>299</v>
      </c>
      <c r="F9605">
        <v>12</v>
      </c>
      <c r="G9605">
        <v>34924</v>
      </c>
      <c r="H9605" t="s">
        <v>688</v>
      </c>
      <c r="I9605" t="s">
        <v>21914</v>
      </c>
      <c r="J9605" t="s">
        <v>22768</v>
      </c>
      <c r="K9605">
        <f t="shared" si="150"/>
        <v>-1</v>
      </c>
    </row>
    <row r="9606" spans="1:11" x14ac:dyDescent="0.3">
      <c r="A9606">
        <v>9604</v>
      </c>
      <c r="B9606" t="s">
        <v>21915</v>
      </c>
      <c r="C9606" t="s">
        <v>16593</v>
      </c>
      <c r="D9606">
        <v>1.49E+18</v>
      </c>
      <c r="E9606">
        <v>299</v>
      </c>
      <c r="F9606">
        <v>12</v>
      </c>
      <c r="G9606">
        <v>34924</v>
      </c>
      <c r="H9606" t="s">
        <v>688</v>
      </c>
      <c r="I9606" t="s">
        <v>21916</v>
      </c>
      <c r="J9606" t="s">
        <v>22768</v>
      </c>
      <c r="K9606">
        <f t="shared" si="150"/>
        <v>-1</v>
      </c>
    </row>
    <row r="9607" spans="1:11" x14ac:dyDescent="0.3">
      <c r="A9607">
        <v>9605</v>
      </c>
      <c r="B9607" t="s">
        <v>21917</v>
      </c>
      <c r="C9607" t="s">
        <v>16593</v>
      </c>
      <c r="D9607">
        <v>1.49E+18</v>
      </c>
      <c r="E9607">
        <v>299</v>
      </c>
      <c r="F9607">
        <v>12</v>
      </c>
      <c r="G9607">
        <v>34924</v>
      </c>
      <c r="H9607" t="s">
        <v>688</v>
      </c>
      <c r="I9607" t="s">
        <v>21918</v>
      </c>
      <c r="J9607" t="s">
        <v>22768</v>
      </c>
      <c r="K9607">
        <f t="shared" si="150"/>
        <v>-1</v>
      </c>
    </row>
    <row r="9608" spans="1:11" x14ac:dyDescent="0.3">
      <c r="A9608">
        <v>9606</v>
      </c>
      <c r="B9608" t="s">
        <v>21919</v>
      </c>
      <c r="C9608" t="s">
        <v>16593</v>
      </c>
      <c r="D9608">
        <v>1.49E+18</v>
      </c>
      <c r="E9608">
        <v>299</v>
      </c>
      <c r="F9608">
        <v>12</v>
      </c>
      <c r="G9608">
        <v>34924</v>
      </c>
      <c r="H9608" t="s">
        <v>688</v>
      </c>
      <c r="I9608" t="s">
        <v>21920</v>
      </c>
      <c r="J9608" t="s">
        <v>22768</v>
      </c>
      <c r="K9608">
        <f t="shared" si="150"/>
        <v>-1</v>
      </c>
    </row>
    <row r="9609" spans="1:11" x14ac:dyDescent="0.3">
      <c r="A9609">
        <v>9607</v>
      </c>
      <c r="B9609" t="s">
        <v>21921</v>
      </c>
      <c r="C9609" t="s">
        <v>16593</v>
      </c>
      <c r="D9609">
        <v>1.49E+18</v>
      </c>
      <c r="E9609">
        <v>299</v>
      </c>
      <c r="F9609">
        <v>12</v>
      </c>
      <c r="G9609">
        <v>34924</v>
      </c>
      <c r="H9609" t="s">
        <v>688</v>
      </c>
      <c r="I9609" t="s">
        <v>21922</v>
      </c>
      <c r="J9609" t="s">
        <v>22768</v>
      </c>
      <c r="K9609">
        <f t="shared" si="150"/>
        <v>-1</v>
      </c>
    </row>
    <row r="9610" spans="1:11" x14ac:dyDescent="0.3">
      <c r="A9610">
        <v>9608</v>
      </c>
      <c r="B9610" t="s">
        <v>21923</v>
      </c>
      <c r="C9610" t="s">
        <v>16593</v>
      </c>
      <c r="D9610">
        <v>1.49E+18</v>
      </c>
      <c r="E9610">
        <v>299</v>
      </c>
      <c r="F9610">
        <v>12</v>
      </c>
      <c r="G9610">
        <v>34924</v>
      </c>
      <c r="H9610" t="s">
        <v>688</v>
      </c>
      <c r="I9610" t="s">
        <v>21924</v>
      </c>
      <c r="J9610" t="s">
        <v>22768</v>
      </c>
      <c r="K9610">
        <f t="shared" si="150"/>
        <v>-1</v>
      </c>
    </row>
    <row r="9611" spans="1:11" x14ac:dyDescent="0.3">
      <c r="A9611">
        <v>9609</v>
      </c>
      <c r="B9611" t="s">
        <v>21925</v>
      </c>
      <c r="C9611" t="s">
        <v>16593</v>
      </c>
      <c r="D9611">
        <v>1.49E+18</v>
      </c>
      <c r="E9611">
        <v>299</v>
      </c>
      <c r="F9611">
        <v>12</v>
      </c>
      <c r="G9611">
        <v>34924</v>
      </c>
      <c r="H9611" t="s">
        <v>688</v>
      </c>
      <c r="I9611" t="s">
        <v>21926</v>
      </c>
      <c r="J9611" t="s">
        <v>22768</v>
      </c>
      <c r="K9611">
        <f t="shared" si="150"/>
        <v>-1</v>
      </c>
    </row>
    <row r="9612" spans="1:11" x14ac:dyDescent="0.3">
      <c r="A9612">
        <v>9610</v>
      </c>
      <c r="B9612" t="s">
        <v>21927</v>
      </c>
      <c r="C9612" t="s">
        <v>16593</v>
      </c>
      <c r="D9612">
        <v>1.49E+18</v>
      </c>
      <c r="E9612">
        <v>299</v>
      </c>
      <c r="F9612">
        <v>12</v>
      </c>
      <c r="G9612">
        <v>34924</v>
      </c>
      <c r="H9612" t="s">
        <v>688</v>
      </c>
      <c r="I9612" t="s">
        <v>21928</v>
      </c>
      <c r="J9612" t="s">
        <v>22767</v>
      </c>
      <c r="K9612">
        <f t="shared" si="150"/>
        <v>1</v>
      </c>
    </row>
    <row r="9613" spans="1:11" x14ac:dyDescent="0.3">
      <c r="A9613">
        <v>9611</v>
      </c>
      <c r="B9613" t="s">
        <v>21929</v>
      </c>
      <c r="C9613" t="s">
        <v>16593</v>
      </c>
      <c r="D9613">
        <v>1.49E+18</v>
      </c>
      <c r="E9613">
        <v>299</v>
      </c>
      <c r="F9613">
        <v>12</v>
      </c>
      <c r="G9613">
        <v>34924</v>
      </c>
      <c r="H9613" t="s">
        <v>688</v>
      </c>
      <c r="I9613" t="s">
        <v>21930</v>
      </c>
      <c r="J9613" t="s">
        <v>22768</v>
      </c>
      <c r="K9613">
        <f t="shared" si="150"/>
        <v>-1</v>
      </c>
    </row>
    <row r="9614" spans="1:11" x14ac:dyDescent="0.3">
      <c r="A9614">
        <v>9612</v>
      </c>
      <c r="B9614" t="s">
        <v>21931</v>
      </c>
      <c r="C9614" t="s">
        <v>16593</v>
      </c>
      <c r="D9614">
        <v>1.49E+18</v>
      </c>
      <c r="E9614">
        <v>299</v>
      </c>
      <c r="F9614">
        <v>12</v>
      </c>
      <c r="G9614">
        <v>34924</v>
      </c>
      <c r="H9614" t="s">
        <v>688</v>
      </c>
      <c r="I9614" t="s">
        <v>21932</v>
      </c>
      <c r="J9614" t="s">
        <v>22768</v>
      </c>
      <c r="K9614">
        <f t="shared" si="150"/>
        <v>-1</v>
      </c>
    </row>
    <row r="9615" spans="1:11" x14ac:dyDescent="0.3">
      <c r="A9615">
        <v>9613</v>
      </c>
      <c r="B9615" t="s">
        <v>21933</v>
      </c>
      <c r="C9615" t="s">
        <v>16593</v>
      </c>
      <c r="D9615">
        <v>1.49E+18</v>
      </c>
      <c r="E9615">
        <v>299</v>
      </c>
      <c r="F9615">
        <v>12</v>
      </c>
      <c r="G9615">
        <v>34924</v>
      </c>
      <c r="H9615" t="s">
        <v>688</v>
      </c>
      <c r="I9615" t="s">
        <v>21934</v>
      </c>
      <c r="J9615" t="s">
        <v>22768</v>
      </c>
      <c r="K9615">
        <f t="shared" si="150"/>
        <v>-1</v>
      </c>
    </row>
    <row r="9616" spans="1:11" x14ac:dyDescent="0.3">
      <c r="A9616">
        <v>9614</v>
      </c>
      <c r="B9616" t="s">
        <v>21935</v>
      </c>
      <c r="C9616" t="s">
        <v>16593</v>
      </c>
      <c r="D9616">
        <v>1.49E+18</v>
      </c>
      <c r="E9616">
        <v>299</v>
      </c>
      <c r="F9616">
        <v>12</v>
      </c>
      <c r="G9616">
        <v>34924</v>
      </c>
      <c r="H9616" t="s">
        <v>688</v>
      </c>
      <c r="I9616" t="s">
        <v>21936</v>
      </c>
      <c r="J9616" t="s">
        <v>22768</v>
      </c>
      <c r="K9616">
        <f t="shared" si="150"/>
        <v>-1</v>
      </c>
    </row>
    <row r="9617" spans="1:11" x14ac:dyDescent="0.3">
      <c r="A9617">
        <v>9615</v>
      </c>
      <c r="B9617" t="s">
        <v>21937</v>
      </c>
      <c r="C9617" t="s">
        <v>16593</v>
      </c>
      <c r="D9617">
        <v>1.49E+18</v>
      </c>
      <c r="E9617">
        <v>299</v>
      </c>
      <c r="F9617">
        <v>12</v>
      </c>
      <c r="G9617">
        <v>34924</v>
      </c>
      <c r="H9617" t="s">
        <v>688</v>
      </c>
      <c r="I9617" t="s">
        <v>21938</v>
      </c>
      <c r="J9617" t="s">
        <v>22768</v>
      </c>
      <c r="K9617">
        <f t="shared" si="150"/>
        <v>-1</v>
      </c>
    </row>
    <row r="9618" spans="1:11" x14ac:dyDescent="0.3">
      <c r="A9618">
        <v>9616</v>
      </c>
      <c r="B9618" t="s">
        <v>21939</v>
      </c>
      <c r="C9618" t="s">
        <v>16593</v>
      </c>
      <c r="D9618">
        <v>1.49E+18</v>
      </c>
      <c r="E9618">
        <v>299</v>
      </c>
      <c r="F9618">
        <v>12</v>
      </c>
      <c r="G9618">
        <v>34924</v>
      </c>
      <c r="H9618" t="s">
        <v>688</v>
      </c>
      <c r="I9618" t="s">
        <v>21940</v>
      </c>
      <c r="J9618" t="s">
        <v>22768</v>
      </c>
      <c r="K9618">
        <f t="shared" si="150"/>
        <v>-1</v>
      </c>
    </row>
    <row r="9619" spans="1:11" x14ac:dyDescent="0.3">
      <c r="A9619">
        <v>9617</v>
      </c>
      <c r="B9619" t="s">
        <v>21941</v>
      </c>
      <c r="C9619" t="s">
        <v>16593</v>
      </c>
      <c r="D9619">
        <v>1.49E+18</v>
      </c>
      <c r="E9619">
        <v>299</v>
      </c>
      <c r="F9619">
        <v>12</v>
      </c>
      <c r="G9619">
        <v>34924</v>
      </c>
      <c r="H9619" t="s">
        <v>688</v>
      </c>
      <c r="I9619" t="s">
        <v>21942</v>
      </c>
      <c r="J9619" t="s">
        <v>22768</v>
      </c>
      <c r="K9619">
        <f t="shared" si="150"/>
        <v>-1</v>
      </c>
    </row>
    <row r="9620" spans="1:11" x14ac:dyDescent="0.3">
      <c r="A9620">
        <v>9618</v>
      </c>
      <c r="B9620" t="s">
        <v>21943</v>
      </c>
      <c r="C9620" t="s">
        <v>16593</v>
      </c>
      <c r="D9620">
        <v>1.49E+18</v>
      </c>
      <c r="E9620">
        <v>299</v>
      </c>
      <c r="F9620">
        <v>12</v>
      </c>
      <c r="G9620">
        <v>34924</v>
      </c>
      <c r="H9620" t="s">
        <v>688</v>
      </c>
      <c r="I9620" t="s">
        <v>21944</v>
      </c>
      <c r="J9620" t="s">
        <v>22768</v>
      </c>
      <c r="K9620">
        <f t="shared" si="150"/>
        <v>-1</v>
      </c>
    </row>
    <row r="9621" spans="1:11" x14ac:dyDescent="0.3">
      <c r="A9621">
        <v>9619</v>
      </c>
      <c r="B9621" t="s">
        <v>21945</v>
      </c>
      <c r="C9621" t="s">
        <v>16593</v>
      </c>
      <c r="D9621">
        <v>1.49E+18</v>
      </c>
      <c r="E9621">
        <v>299</v>
      </c>
      <c r="F9621">
        <v>12</v>
      </c>
      <c r="G9621">
        <v>34924</v>
      </c>
      <c r="H9621" t="s">
        <v>688</v>
      </c>
      <c r="I9621" t="s">
        <v>21946</v>
      </c>
      <c r="J9621" t="s">
        <v>22768</v>
      </c>
      <c r="K9621">
        <f t="shared" si="150"/>
        <v>-1</v>
      </c>
    </row>
    <row r="9622" spans="1:11" x14ac:dyDescent="0.3">
      <c r="A9622">
        <v>9620</v>
      </c>
      <c r="B9622" t="s">
        <v>21947</v>
      </c>
      <c r="C9622" t="s">
        <v>16593</v>
      </c>
      <c r="D9622">
        <v>1.49E+18</v>
      </c>
      <c r="E9622">
        <v>299</v>
      </c>
      <c r="F9622">
        <v>12</v>
      </c>
      <c r="G9622">
        <v>34924</v>
      </c>
      <c r="H9622" t="s">
        <v>688</v>
      </c>
      <c r="I9622" t="s">
        <v>21948</v>
      </c>
      <c r="J9622" t="s">
        <v>22768</v>
      </c>
      <c r="K9622">
        <f t="shared" si="150"/>
        <v>-1</v>
      </c>
    </row>
    <row r="9623" spans="1:11" x14ac:dyDescent="0.3">
      <c r="A9623">
        <v>9621</v>
      </c>
      <c r="B9623" t="s">
        <v>21949</v>
      </c>
      <c r="C9623" t="s">
        <v>16593</v>
      </c>
      <c r="D9623">
        <v>1.49E+18</v>
      </c>
      <c r="E9623">
        <v>299</v>
      </c>
      <c r="F9623">
        <v>12</v>
      </c>
      <c r="G9623">
        <v>34924</v>
      </c>
      <c r="H9623" t="s">
        <v>688</v>
      </c>
      <c r="I9623" t="s">
        <v>21950</v>
      </c>
      <c r="J9623" t="s">
        <v>22768</v>
      </c>
      <c r="K9623">
        <f t="shared" si="150"/>
        <v>-1</v>
      </c>
    </row>
    <row r="9624" spans="1:11" x14ac:dyDescent="0.3">
      <c r="A9624">
        <v>9622</v>
      </c>
      <c r="B9624" t="s">
        <v>21951</v>
      </c>
      <c r="C9624" t="s">
        <v>16593</v>
      </c>
      <c r="D9624">
        <v>1.49E+18</v>
      </c>
      <c r="E9624">
        <v>299</v>
      </c>
      <c r="F9624">
        <v>12</v>
      </c>
      <c r="G9624">
        <v>34924</v>
      </c>
      <c r="H9624" t="s">
        <v>688</v>
      </c>
      <c r="I9624" t="s">
        <v>21952</v>
      </c>
      <c r="J9624" t="s">
        <v>22768</v>
      </c>
      <c r="K9624">
        <f t="shared" si="150"/>
        <v>-1</v>
      </c>
    </row>
    <row r="9625" spans="1:11" x14ac:dyDescent="0.3">
      <c r="A9625">
        <v>9623</v>
      </c>
      <c r="B9625" t="s">
        <v>21953</v>
      </c>
      <c r="C9625" t="s">
        <v>16593</v>
      </c>
      <c r="D9625">
        <v>1.49E+18</v>
      </c>
      <c r="E9625">
        <v>299</v>
      </c>
      <c r="F9625">
        <v>12</v>
      </c>
      <c r="G9625">
        <v>34924</v>
      </c>
      <c r="H9625" t="s">
        <v>688</v>
      </c>
      <c r="I9625" t="s">
        <v>21954</v>
      </c>
      <c r="J9625" t="s">
        <v>22768</v>
      </c>
      <c r="K9625">
        <f t="shared" si="150"/>
        <v>-1</v>
      </c>
    </row>
    <row r="9626" spans="1:11" x14ac:dyDescent="0.3">
      <c r="A9626">
        <v>9624</v>
      </c>
      <c r="B9626" t="s">
        <v>21955</v>
      </c>
      <c r="C9626" t="s">
        <v>16593</v>
      </c>
      <c r="D9626">
        <v>1.49E+18</v>
      </c>
      <c r="E9626">
        <v>299</v>
      </c>
      <c r="F9626">
        <v>12</v>
      </c>
      <c r="G9626">
        <v>34924</v>
      </c>
      <c r="H9626" t="s">
        <v>688</v>
      </c>
      <c r="I9626" t="s">
        <v>21956</v>
      </c>
      <c r="J9626" t="s">
        <v>22768</v>
      </c>
      <c r="K9626">
        <f t="shared" si="150"/>
        <v>-1</v>
      </c>
    </row>
    <row r="9627" spans="1:11" x14ac:dyDescent="0.3">
      <c r="A9627">
        <v>9625</v>
      </c>
      <c r="B9627" t="s">
        <v>21957</v>
      </c>
      <c r="C9627" t="s">
        <v>16593</v>
      </c>
      <c r="D9627">
        <v>1.49E+18</v>
      </c>
      <c r="E9627">
        <v>299</v>
      </c>
      <c r="F9627">
        <v>12</v>
      </c>
      <c r="G9627">
        <v>34924</v>
      </c>
      <c r="H9627" t="s">
        <v>688</v>
      </c>
      <c r="I9627" t="s">
        <v>21958</v>
      </c>
      <c r="J9627" t="s">
        <v>22768</v>
      </c>
      <c r="K9627">
        <f t="shared" si="150"/>
        <v>-1</v>
      </c>
    </row>
    <row r="9628" spans="1:11" x14ac:dyDescent="0.3">
      <c r="A9628">
        <v>9626</v>
      </c>
      <c r="B9628" t="s">
        <v>21959</v>
      </c>
      <c r="C9628" t="s">
        <v>16593</v>
      </c>
      <c r="D9628">
        <v>1.49E+18</v>
      </c>
      <c r="E9628">
        <v>299</v>
      </c>
      <c r="F9628">
        <v>12</v>
      </c>
      <c r="G9628">
        <v>34924</v>
      </c>
      <c r="H9628" t="s">
        <v>688</v>
      </c>
      <c r="I9628" t="s">
        <v>21960</v>
      </c>
      <c r="J9628" t="s">
        <v>22768</v>
      </c>
      <c r="K9628">
        <f t="shared" si="150"/>
        <v>-1</v>
      </c>
    </row>
    <row r="9629" spans="1:11" x14ac:dyDescent="0.3">
      <c r="A9629">
        <v>9627</v>
      </c>
      <c r="B9629" t="s">
        <v>21961</v>
      </c>
      <c r="C9629" t="s">
        <v>16593</v>
      </c>
      <c r="D9629">
        <v>1.49E+18</v>
      </c>
      <c r="E9629">
        <v>299</v>
      </c>
      <c r="F9629">
        <v>12</v>
      </c>
      <c r="G9629">
        <v>34924</v>
      </c>
      <c r="H9629" t="s">
        <v>688</v>
      </c>
      <c r="I9629" t="s">
        <v>21962</v>
      </c>
      <c r="J9629" t="s">
        <v>22768</v>
      </c>
      <c r="K9629">
        <f t="shared" si="150"/>
        <v>-1</v>
      </c>
    </row>
    <row r="9630" spans="1:11" x14ac:dyDescent="0.3">
      <c r="A9630">
        <v>9628</v>
      </c>
      <c r="B9630" t="s">
        <v>21963</v>
      </c>
      <c r="C9630" t="s">
        <v>16593</v>
      </c>
      <c r="D9630">
        <v>1.49E+18</v>
      </c>
      <c r="E9630">
        <v>299</v>
      </c>
      <c r="F9630">
        <v>12</v>
      </c>
      <c r="G9630">
        <v>34924</v>
      </c>
      <c r="H9630" t="s">
        <v>688</v>
      </c>
      <c r="I9630" t="s">
        <v>21964</v>
      </c>
      <c r="J9630" t="s">
        <v>22767</v>
      </c>
      <c r="K9630">
        <f t="shared" si="150"/>
        <v>1</v>
      </c>
    </row>
    <row r="9631" spans="1:11" x14ac:dyDescent="0.3">
      <c r="A9631">
        <v>9629</v>
      </c>
      <c r="B9631" t="s">
        <v>21965</v>
      </c>
      <c r="C9631" t="s">
        <v>16593</v>
      </c>
      <c r="D9631">
        <v>1.49E+18</v>
      </c>
      <c r="E9631">
        <v>299</v>
      </c>
      <c r="F9631">
        <v>12</v>
      </c>
      <c r="G9631">
        <v>34924</v>
      </c>
      <c r="H9631" t="s">
        <v>688</v>
      </c>
      <c r="I9631" t="s">
        <v>21966</v>
      </c>
      <c r="J9631" t="s">
        <v>22768</v>
      </c>
      <c r="K9631">
        <f t="shared" si="150"/>
        <v>-1</v>
      </c>
    </row>
    <row r="9632" spans="1:11" x14ac:dyDescent="0.3">
      <c r="A9632">
        <v>9630</v>
      </c>
      <c r="B9632" t="s">
        <v>21967</v>
      </c>
      <c r="C9632" t="s">
        <v>16593</v>
      </c>
      <c r="D9632">
        <v>1.49E+18</v>
      </c>
      <c r="E9632">
        <v>299</v>
      </c>
      <c r="F9632">
        <v>12</v>
      </c>
      <c r="G9632">
        <v>34924</v>
      </c>
      <c r="H9632" t="s">
        <v>688</v>
      </c>
      <c r="I9632" t="s">
        <v>21968</v>
      </c>
      <c r="J9632" t="s">
        <v>22768</v>
      </c>
      <c r="K9632">
        <f t="shared" si="150"/>
        <v>-1</v>
      </c>
    </row>
    <row r="9633" spans="1:11" x14ac:dyDescent="0.3">
      <c r="A9633">
        <v>9631</v>
      </c>
      <c r="B9633" t="s">
        <v>21969</v>
      </c>
      <c r="C9633" t="s">
        <v>16593</v>
      </c>
      <c r="D9633">
        <v>1.49E+18</v>
      </c>
      <c r="E9633">
        <v>299</v>
      </c>
      <c r="F9633">
        <v>12</v>
      </c>
      <c r="G9633">
        <v>34924</v>
      </c>
      <c r="H9633" t="s">
        <v>688</v>
      </c>
      <c r="I9633" t="s">
        <v>21970</v>
      </c>
      <c r="J9633" t="s">
        <v>22767</v>
      </c>
      <c r="K9633">
        <f t="shared" si="150"/>
        <v>1</v>
      </c>
    </row>
    <row r="9634" spans="1:11" x14ac:dyDescent="0.3">
      <c r="A9634">
        <v>9632</v>
      </c>
      <c r="B9634" t="s">
        <v>21971</v>
      </c>
      <c r="C9634" t="s">
        <v>16593</v>
      </c>
      <c r="D9634">
        <v>1.49E+18</v>
      </c>
      <c r="E9634">
        <v>299</v>
      </c>
      <c r="F9634">
        <v>12</v>
      </c>
      <c r="G9634">
        <v>34924</v>
      </c>
      <c r="H9634" t="s">
        <v>688</v>
      </c>
      <c r="I9634" t="s">
        <v>21972</v>
      </c>
      <c r="J9634" t="s">
        <v>22768</v>
      </c>
      <c r="K9634">
        <f t="shared" si="150"/>
        <v>-1</v>
      </c>
    </row>
    <row r="9635" spans="1:11" x14ac:dyDescent="0.3">
      <c r="A9635">
        <v>9633</v>
      </c>
      <c r="B9635" t="s">
        <v>21973</v>
      </c>
      <c r="C9635" t="s">
        <v>16593</v>
      </c>
      <c r="D9635">
        <v>1.49E+18</v>
      </c>
      <c r="E9635">
        <v>299</v>
      </c>
      <c r="F9635">
        <v>12</v>
      </c>
      <c r="G9635">
        <v>34924</v>
      </c>
      <c r="H9635" t="s">
        <v>688</v>
      </c>
      <c r="I9635" t="s">
        <v>21974</v>
      </c>
      <c r="J9635" t="s">
        <v>22768</v>
      </c>
      <c r="K9635">
        <f t="shared" si="150"/>
        <v>-1</v>
      </c>
    </row>
    <row r="9636" spans="1:11" x14ac:dyDescent="0.3">
      <c r="A9636">
        <v>9634</v>
      </c>
      <c r="B9636" t="s">
        <v>21975</v>
      </c>
      <c r="C9636" t="s">
        <v>16593</v>
      </c>
      <c r="D9636">
        <v>1.49E+18</v>
      </c>
      <c r="E9636">
        <v>299</v>
      </c>
      <c r="F9636">
        <v>12</v>
      </c>
      <c r="G9636">
        <v>34924</v>
      </c>
      <c r="H9636" t="s">
        <v>688</v>
      </c>
      <c r="I9636" t="s">
        <v>21976</v>
      </c>
      <c r="J9636" t="s">
        <v>22767</v>
      </c>
      <c r="K9636">
        <f t="shared" si="150"/>
        <v>1</v>
      </c>
    </row>
    <row r="9637" spans="1:11" x14ac:dyDescent="0.3">
      <c r="A9637">
        <v>9635</v>
      </c>
      <c r="B9637" t="s">
        <v>21977</v>
      </c>
      <c r="C9637" t="s">
        <v>16593</v>
      </c>
      <c r="D9637">
        <v>1.49E+18</v>
      </c>
      <c r="E9637">
        <v>299</v>
      </c>
      <c r="F9637">
        <v>12</v>
      </c>
      <c r="G9637">
        <v>34924</v>
      </c>
      <c r="H9637" t="s">
        <v>688</v>
      </c>
      <c r="I9637" t="s">
        <v>21978</v>
      </c>
      <c r="J9637" t="s">
        <v>22768</v>
      </c>
      <c r="K9637">
        <f t="shared" si="150"/>
        <v>-1</v>
      </c>
    </row>
    <row r="9638" spans="1:11" x14ac:dyDescent="0.3">
      <c r="A9638">
        <v>9636</v>
      </c>
      <c r="B9638" t="s">
        <v>21979</v>
      </c>
      <c r="C9638" t="s">
        <v>16593</v>
      </c>
      <c r="D9638">
        <v>1.49E+18</v>
      </c>
      <c r="E9638">
        <v>299</v>
      </c>
      <c r="F9638">
        <v>12</v>
      </c>
      <c r="G9638">
        <v>34924</v>
      </c>
      <c r="H9638" t="s">
        <v>688</v>
      </c>
      <c r="I9638" t="s">
        <v>21980</v>
      </c>
      <c r="J9638" t="s">
        <v>22768</v>
      </c>
      <c r="K9638">
        <f t="shared" si="150"/>
        <v>-1</v>
      </c>
    </row>
    <row r="9639" spans="1:11" x14ac:dyDescent="0.3">
      <c r="A9639">
        <v>9637</v>
      </c>
      <c r="B9639" t="s">
        <v>21981</v>
      </c>
      <c r="C9639" t="s">
        <v>16593</v>
      </c>
      <c r="D9639">
        <v>1.49E+18</v>
      </c>
      <c r="E9639">
        <v>299</v>
      </c>
      <c r="F9639">
        <v>12</v>
      </c>
      <c r="G9639">
        <v>34924</v>
      </c>
      <c r="H9639" t="s">
        <v>688</v>
      </c>
      <c r="I9639" t="s">
        <v>21982</v>
      </c>
      <c r="J9639" t="s">
        <v>22768</v>
      </c>
      <c r="K9639">
        <f t="shared" si="150"/>
        <v>-1</v>
      </c>
    </row>
    <row r="9640" spans="1:11" x14ac:dyDescent="0.3">
      <c r="A9640">
        <v>9638</v>
      </c>
      <c r="B9640" t="s">
        <v>21983</v>
      </c>
      <c r="C9640" t="s">
        <v>16593</v>
      </c>
      <c r="D9640">
        <v>1.49E+18</v>
      </c>
      <c r="E9640">
        <v>299</v>
      </c>
      <c r="F9640">
        <v>12</v>
      </c>
      <c r="G9640">
        <v>34924</v>
      </c>
      <c r="H9640" t="s">
        <v>688</v>
      </c>
      <c r="I9640" t="s">
        <v>21984</v>
      </c>
      <c r="J9640" t="s">
        <v>22767</v>
      </c>
      <c r="K9640">
        <f t="shared" si="150"/>
        <v>1</v>
      </c>
    </row>
    <row r="9641" spans="1:11" x14ac:dyDescent="0.3">
      <c r="A9641">
        <v>9639</v>
      </c>
      <c r="B9641" t="s">
        <v>21985</v>
      </c>
      <c r="C9641" t="s">
        <v>16593</v>
      </c>
      <c r="D9641">
        <v>1.49E+18</v>
      </c>
      <c r="E9641">
        <v>299</v>
      </c>
      <c r="F9641">
        <v>12</v>
      </c>
      <c r="G9641">
        <v>34924</v>
      </c>
      <c r="H9641" t="s">
        <v>688</v>
      </c>
      <c r="I9641" t="s">
        <v>21986</v>
      </c>
      <c r="J9641" t="s">
        <v>22768</v>
      </c>
      <c r="K9641">
        <f t="shared" si="150"/>
        <v>-1</v>
      </c>
    </row>
    <row r="9642" spans="1:11" x14ac:dyDescent="0.3">
      <c r="A9642">
        <v>9640</v>
      </c>
      <c r="B9642" t="s">
        <v>21987</v>
      </c>
      <c r="C9642" t="s">
        <v>16593</v>
      </c>
      <c r="D9642">
        <v>1.49E+18</v>
      </c>
      <c r="E9642">
        <v>299</v>
      </c>
      <c r="F9642">
        <v>12</v>
      </c>
      <c r="G9642">
        <v>34924</v>
      </c>
      <c r="H9642" t="s">
        <v>688</v>
      </c>
      <c r="I9642" t="s">
        <v>21988</v>
      </c>
      <c r="J9642" t="s">
        <v>22768</v>
      </c>
      <c r="K9642">
        <f t="shared" si="150"/>
        <v>-1</v>
      </c>
    </row>
    <row r="9643" spans="1:11" x14ac:dyDescent="0.3">
      <c r="A9643">
        <v>9641</v>
      </c>
      <c r="B9643" t="s">
        <v>21989</v>
      </c>
      <c r="C9643" t="s">
        <v>16593</v>
      </c>
      <c r="D9643">
        <v>1.49E+18</v>
      </c>
      <c r="E9643">
        <v>299</v>
      </c>
      <c r="F9643">
        <v>12</v>
      </c>
      <c r="G9643">
        <v>34924</v>
      </c>
      <c r="H9643" t="s">
        <v>688</v>
      </c>
      <c r="I9643" t="s">
        <v>21990</v>
      </c>
      <c r="J9643" t="s">
        <v>22768</v>
      </c>
      <c r="K9643">
        <f t="shared" si="150"/>
        <v>-1</v>
      </c>
    </row>
    <row r="9644" spans="1:11" x14ac:dyDescent="0.3">
      <c r="A9644">
        <v>9642</v>
      </c>
      <c r="B9644" t="s">
        <v>21991</v>
      </c>
      <c r="C9644" t="s">
        <v>16593</v>
      </c>
      <c r="D9644">
        <v>1.49E+18</v>
      </c>
      <c r="E9644">
        <v>299</v>
      </c>
      <c r="F9644">
        <v>12</v>
      </c>
      <c r="G9644">
        <v>34924</v>
      </c>
      <c r="H9644" t="s">
        <v>688</v>
      </c>
      <c r="I9644" t="s">
        <v>21992</v>
      </c>
      <c r="J9644" t="s">
        <v>22768</v>
      </c>
      <c r="K9644">
        <f t="shared" si="150"/>
        <v>-1</v>
      </c>
    </row>
    <row r="9645" spans="1:11" x14ac:dyDescent="0.3">
      <c r="A9645">
        <v>9643</v>
      </c>
      <c r="B9645" t="s">
        <v>21993</v>
      </c>
      <c r="C9645" t="s">
        <v>16593</v>
      </c>
      <c r="D9645">
        <v>1.49E+18</v>
      </c>
      <c r="E9645">
        <v>299</v>
      </c>
      <c r="F9645">
        <v>12</v>
      </c>
      <c r="G9645">
        <v>34924</v>
      </c>
      <c r="H9645" t="s">
        <v>688</v>
      </c>
      <c r="I9645" t="s">
        <v>21994</v>
      </c>
      <c r="J9645" t="s">
        <v>22768</v>
      </c>
      <c r="K9645">
        <f t="shared" si="150"/>
        <v>-1</v>
      </c>
    </row>
    <row r="9646" spans="1:11" x14ac:dyDescent="0.3">
      <c r="A9646">
        <v>9644</v>
      </c>
      <c r="B9646" t="s">
        <v>21995</v>
      </c>
      <c r="C9646" t="s">
        <v>16593</v>
      </c>
      <c r="D9646">
        <v>1.49E+18</v>
      </c>
      <c r="E9646">
        <v>299</v>
      </c>
      <c r="F9646">
        <v>12</v>
      </c>
      <c r="G9646">
        <v>34924</v>
      </c>
      <c r="H9646" t="s">
        <v>688</v>
      </c>
      <c r="I9646" t="s">
        <v>21996</v>
      </c>
      <c r="J9646" t="s">
        <v>22768</v>
      </c>
      <c r="K9646">
        <f t="shared" si="150"/>
        <v>-1</v>
      </c>
    </row>
    <row r="9647" spans="1:11" x14ac:dyDescent="0.3">
      <c r="A9647">
        <v>9645</v>
      </c>
      <c r="B9647" t="s">
        <v>21997</v>
      </c>
      <c r="C9647" t="s">
        <v>5281</v>
      </c>
      <c r="D9647">
        <v>1.6E+18</v>
      </c>
      <c r="E9647">
        <v>10</v>
      </c>
      <c r="F9647">
        <v>240</v>
      </c>
      <c r="G9647">
        <v>654</v>
      </c>
      <c r="I9647" t="s">
        <v>21998</v>
      </c>
      <c r="J9647" t="s">
        <v>22767</v>
      </c>
      <c r="K9647">
        <f t="shared" si="150"/>
        <v>1</v>
      </c>
    </row>
    <row r="9648" spans="1:11" x14ac:dyDescent="0.3">
      <c r="A9648">
        <v>9646</v>
      </c>
      <c r="B9648" t="s">
        <v>21999</v>
      </c>
      <c r="C9648" t="s">
        <v>13966</v>
      </c>
      <c r="D9648">
        <v>1.55E+18</v>
      </c>
      <c r="E9648">
        <v>0</v>
      </c>
      <c r="F9648">
        <v>137</v>
      </c>
      <c r="G9648">
        <v>266</v>
      </c>
      <c r="I9648" t="s">
        <v>22000</v>
      </c>
      <c r="J9648" t="s">
        <v>22767</v>
      </c>
      <c r="K9648">
        <f t="shared" si="150"/>
        <v>1</v>
      </c>
    </row>
    <row r="9649" spans="1:11" x14ac:dyDescent="0.3">
      <c r="A9649">
        <v>9647</v>
      </c>
      <c r="B9649" t="s">
        <v>22001</v>
      </c>
      <c r="C9649" t="s">
        <v>13570</v>
      </c>
      <c r="D9649">
        <v>1.52E+18</v>
      </c>
      <c r="E9649">
        <v>1900</v>
      </c>
      <c r="F9649">
        <v>1494</v>
      </c>
      <c r="G9649">
        <v>3234</v>
      </c>
      <c r="I9649" t="s">
        <v>22002</v>
      </c>
      <c r="J9649" t="s">
        <v>22767</v>
      </c>
      <c r="K9649">
        <f t="shared" si="150"/>
        <v>1</v>
      </c>
    </row>
    <row r="9650" spans="1:11" x14ac:dyDescent="0.3">
      <c r="A9650">
        <v>9648</v>
      </c>
      <c r="B9650" t="s">
        <v>22003</v>
      </c>
      <c r="C9650" t="s">
        <v>13699</v>
      </c>
      <c r="D9650">
        <v>1.54E+18</v>
      </c>
      <c r="E9650">
        <v>5</v>
      </c>
      <c r="F9650">
        <v>70</v>
      </c>
      <c r="G9650">
        <v>1983</v>
      </c>
      <c r="I9650" t="s">
        <v>22004</v>
      </c>
      <c r="J9650" t="s">
        <v>22767</v>
      </c>
      <c r="K9650">
        <f t="shared" si="150"/>
        <v>1</v>
      </c>
    </row>
    <row r="9651" spans="1:11" x14ac:dyDescent="0.3">
      <c r="A9651">
        <v>9649</v>
      </c>
      <c r="B9651" t="s">
        <v>22005</v>
      </c>
      <c r="C9651" t="s">
        <v>13699</v>
      </c>
      <c r="D9651">
        <v>1.54E+18</v>
      </c>
      <c r="E9651">
        <v>5</v>
      </c>
      <c r="F9651">
        <v>70</v>
      </c>
      <c r="G9651">
        <v>1983</v>
      </c>
      <c r="I9651" t="s">
        <v>22006</v>
      </c>
      <c r="J9651" t="s">
        <v>22767</v>
      </c>
      <c r="K9651">
        <f t="shared" si="150"/>
        <v>1</v>
      </c>
    </row>
    <row r="9652" spans="1:11" x14ac:dyDescent="0.3">
      <c r="A9652">
        <v>9650</v>
      </c>
      <c r="B9652" t="s">
        <v>22007</v>
      </c>
      <c r="C9652" t="s">
        <v>13699</v>
      </c>
      <c r="D9652">
        <v>1.54E+18</v>
      </c>
      <c r="E9652">
        <v>5</v>
      </c>
      <c r="F9652">
        <v>70</v>
      </c>
      <c r="G9652">
        <v>1983</v>
      </c>
      <c r="I9652" t="s">
        <v>22008</v>
      </c>
      <c r="J9652" t="s">
        <v>22767</v>
      </c>
      <c r="K9652">
        <f t="shared" si="150"/>
        <v>1</v>
      </c>
    </row>
    <row r="9653" spans="1:11" x14ac:dyDescent="0.3">
      <c r="A9653">
        <v>9651</v>
      </c>
      <c r="B9653" t="s">
        <v>22009</v>
      </c>
      <c r="C9653" t="s">
        <v>13699</v>
      </c>
      <c r="D9653">
        <v>1.54E+18</v>
      </c>
      <c r="E9653">
        <v>5</v>
      </c>
      <c r="F9653">
        <v>70</v>
      </c>
      <c r="G9653">
        <v>1983</v>
      </c>
      <c r="I9653" t="s">
        <v>22010</v>
      </c>
      <c r="J9653" t="s">
        <v>22767</v>
      </c>
      <c r="K9653">
        <f t="shared" si="150"/>
        <v>1</v>
      </c>
    </row>
    <row r="9654" spans="1:11" x14ac:dyDescent="0.3">
      <c r="A9654">
        <v>9652</v>
      </c>
      <c r="B9654" t="s">
        <v>22011</v>
      </c>
      <c r="C9654" t="s">
        <v>13699</v>
      </c>
      <c r="D9654">
        <v>1.54E+18</v>
      </c>
      <c r="E9654">
        <v>5</v>
      </c>
      <c r="F9654">
        <v>70</v>
      </c>
      <c r="G9654">
        <v>1983</v>
      </c>
      <c r="I9654" t="s">
        <v>22012</v>
      </c>
      <c r="J9654" t="s">
        <v>22767</v>
      </c>
      <c r="K9654">
        <f t="shared" si="150"/>
        <v>1</v>
      </c>
    </row>
    <row r="9655" spans="1:11" x14ac:dyDescent="0.3">
      <c r="A9655">
        <v>9653</v>
      </c>
      <c r="B9655" t="s">
        <v>22013</v>
      </c>
      <c r="C9655" t="s">
        <v>13699</v>
      </c>
      <c r="D9655">
        <v>1.54E+18</v>
      </c>
      <c r="E9655">
        <v>5</v>
      </c>
      <c r="F9655">
        <v>70</v>
      </c>
      <c r="G9655">
        <v>1983</v>
      </c>
      <c r="I9655" t="s">
        <v>22014</v>
      </c>
      <c r="J9655" t="s">
        <v>22767</v>
      </c>
      <c r="K9655">
        <f t="shared" si="150"/>
        <v>1</v>
      </c>
    </row>
    <row r="9656" spans="1:11" x14ac:dyDescent="0.3">
      <c r="A9656">
        <v>9654</v>
      </c>
      <c r="B9656" t="s">
        <v>22015</v>
      </c>
      <c r="C9656" t="s">
        <v>62</v>
      </c>
      <c r="D9656">
        <v>1.54E+18</v>
      </c>
      <c r="E9656">
        <v>10361</v>
      </c>
      <c r="F9656">
        <v>8231</v>
      </c>
      <c r="G9656">
        <v>1404</v>
      </c>
      <c r="H9656" t="s">
        <v>63</v>
      </c>
      <c r="I9656" t="s">
        <v>22016</v>
      </c>
      <c r="J9656" t="s">
        <v>22767</v>
      </c>
      <c r="K9656">
        <f t="shared" si="150"/>
        <v>1</v>
      </c>
    </row>
    <row r="9657" spans="1:11" x14ac:dyDescent="0.3">
      <c r="A9657">
        <v>9655</v>
      </c>
      <c r="B9657" t="s">
        <v>22017</v>
      </c>
      <c r="C9657" t="s">
        <v>13699</v>
      </c>
      <c r="D9657">
        <v>1.54E+18</v>
      </c>
      <c r="E9657">
        <v>5</v>
      </c>
      <c r="F9657">
        <v>70</v>
      </c>
      <c r="G9657">
        <v>1983</v>
      </c>
      <c r="I9657" t="s">
        <v>22018</v>
      </c>
      <c r="J9657" t="s">
        <v>22767</v>
      </c>
      <c r="K9657">
        <f t="shared" si="150"/>
        <v>1</v>
      </c>
    </row>
    <row r="9658" spans="1:11" x14ac:dyDescent="0.3">
      <c r="A9658">
        <v>9656</v>
      </c>
      <c r="B9658" t="s">
        <v>22019</v>
      </c>
      <c r="C9658" t="s">
        <v>13699</v>
      </c>
      <c r="D9658">
        <v>1.54E+18</v>
      </c>
      <c r="E9658">
        <v>5</v>
      </c>
      <c r="F9658">
        <v>70</v>
      </c>
      <c r="G9658">
        <v>1983</v>
      </c>
      <c r="I9658" t="s">
        <v>22020</v>
      </c>
      <c r="J9658" t="s">
        <v>22767</v>
      </c>
      <c r="K9658">
        <f t="shared" si="150"/>
        <v>1</v>
      </c>
    </row>
    <row r="9659" spans="1:11" x14ac:dyDescent="0.3">
      <c r="A9659">
        <v>9657</v>
      </c>
      <c r="B9659" t="s">
        <v>22021</v>
      </c>
      <c r="C9659" t="s">
        <v>22022</v>
      </c>
      <c r="D9659">
        <v>1.57E+18</v>
      </c>
      <c r="E9659">
        <v>30</v>
      </c>
      <c r="F9659">
        <v>87</v>
      </c>
      <c r="G9659">
        <v>996</v>
      </c>
      <c r="H9659" t="s">
        <v>688</v>
      </c>
      <c r="I9659" t="s">
        <v>22023</v>
      </c>
      <c r="J9659" t="s">
        <v>22767</v>
      </c>
      <c r="K9659">
        <f t="shared" si="150"/>
        <v>1</v>
      </c>
    </row>
    <row r="9660" spans="1:11" x14ac:dyDescent="0.3">
      <c r="A9660">
        <v>9658</v>
      </c>
      <c r="B9660" t="s">
        <v>22024</v>
      </c>
      <c r="C9660" t="s">
        <v>1980</v>
      </c>
      <c r="D9660">
        <v>1.39E+18</v>
      </c>
      <c r="E9660">
        <v>432</v>
      </c>
      <c r="F9660">
        <v>409</v>
      </c>
      <c r="G9660">
        <v>19810</v>
      </c>
      <c r="I9660" t="s">
        <v>22025</v>
      </c>
      <c r="J9660" t="s">
        <v>22767</v>
      </c>
      <c r="K9660">
        <f t="shared" si="150"/>
        <v>1</v>
      </c>
    </row>
    <row r="9661" spans="1:11" x14ac:dyDescent="0.3">
      <c r="A9661">
        <v>9659</v>
      </c>
      <c r="B9661" t="s">
        <v>22026</v>
      </c>
      <c r="C9661" t="s">
        <v>88</v>
      </c>
      <c r="D9661">
        <v>1.51E+18</v>
      </c>
      <c r="E9661">
        <v>3</v>
      </c>
      <c r="F9661">
        <v>10</v>
      </c>
      <c r="G9661">
        <v>755</v>
      </c>
      <c r="I9661" t="s">
        <v>22027</v>
      </c>
      <c r="J9661" t="s">
        <v>22767</v>
      </c>
      <c r="K9661">
        <f t="shared" si="150"/>
        <v>1</v>
      </c>
    </row>
    <row r="9662" spans="1:11" x14ac:dyDescent="0.3">
      <c r="A9662">
        <v>9660</v>
      </c>
      <c r="B9662" t="s">
        <v>22028</v>
      </c>
      <c r="C9662" t="s">
        <v>16217</v>
      </c>
      <c r="D9662">
        <v>7.09E+17</v>
      </c>
      <c r="E9662">
        <v>65</v>
      </c>
      <c r="F9662">
        <v>136</v>
      </c>
      <c r="G9662">
        <v>2747</v>
      </c>
      <c r="I9662" t="s">
        <v>22029</v>
      </c>
      <c r="J9662" t="s">
        <v>22767</v>
      </c>
      <c r="K9662">
        <f t="shared" si="150"/>
        <v>1</v>
      </c>
    </row>
    <row r="9663" spans="1:11" x14ac:dyDescent="0.3">
      <c r="A9663">
        <v>9661</v>
      </c>
      <c r="B9663" t="s">
        <v>22030</v>
      </c>
      <c r="C9663" t="s">
        <v>22031</v>
      </c>
      <c r="D9663">
        <v>1.3E+18</v>
      </c>
      <c r="E9663">
        <v>5</v>
      </c>
      <c r="F9663">
        <v>50</v>
      </c>
      <c r="G9663">
        <v>124</v>
      </c>
      <c r="I9663" t="s">
        <v>22032</v>
      </c>
      <c r="J9663" t="s">
        <v>22767</v>
      </c>
      <c r="K9663">
        <f t="shared" si="150"/>
        <v>1</v>
      </c>
    </row>
    <row r="9664" spans="1:11" x14ac:dyDescent="0.3">
      <c r="A9664">
        <v>9662</v>
      </c>
      <c r="B9664" t="s">
        <v>22033</v>
      </c>
      <c r="C9664" t="s">
        <v>1659</v>
      </c>
      <c r="D9664">
        <v>1.33E+18</v>
      </c>
      <c r="E9664">
        <v>19</v>
      </c>
      <c r="F9664">
        <v>227</v>
      </c>
      <c r="G9664">
        <v>1817</v>
      </c>
      <c r="I9664" t="s">
        <v>22034</v>
      </c>
      <c r="J9664" t="s">
        <v>22768</v>
      </c>
      <c r="K9664">
        <f t="shared" si="150"/>
        <v>-1</v>
      </c>
    </row>
    <row r="9665" spans="1:11" x14ac:dyDescent="0.3">
      <c r="A9665">
        <v>9663</v>
      </c>
      <c r="B9665" t="s">
        <v>22035</v>
      </c>
      <c r="C9665" t="s">
        <v>4873</v>
      </c>
      <c r="D9665">
        <v>1.55E+18</v>
      </c>
      <c r="E9665">
        <v>478</v>
      </c>
      <c r="F9665">
        <v>456</v>
      </c>
      <c r="G9665">
        <v>672</v>
      </c>
      <c r="I9665" t="s">
        <v>22036</v>
      </c>
      <c r="J9665" t="s">
        <v>22767</v>
      </c>
      <c r="K9665">
        <f t="shared" si="150"/>
        <v>1</v>
      </c>
    </row>
    <row r="9666" spans="1:11" x14ac:dyDescent="0.3">
      <c r="A9666">
        <v>9664</v>
      </c>
      <c r="B9666" t="s">
        <v>22037</v>
      </c>
      <c r="C9666" t="s">
        <v>13635</v>
      </c>
      <c r="D9666">
        <v>1.17E+18</v>
      </c>
      <c r="E9666">
        <v>7</v>
      </c>
      <c r="F9666">
        <v>45</v>
      </c>
      <c r="G9666">
        <v>308</v>
      </c>
      <c r="I9666" t="s">
        <v>22038</v>
      </c>
      <c r="J9666" t="s">
        <v>22767</v>
      </c>
      <c r="K9666">
        <f t="shared" si="150"/>
        <v>1</v>
      </c>
    </row>
    <row r="9667" spans="1:11" x14ac:dyDescent="0.3">
      <c r="A9667">
        <v>9665</v>
      </c>
      <c r="B9667" t="s">
        <v>22039</v>
      </c>
      <c r="C9667" t="s">
        <v>4550</v>
      </c>
      <c r="D9667">
        <v>1.56E+18</v>
      </c>
      <c r="E9667">
        <v>2122</v>
      </c>
      <c r="F9667">
        <v>4216</v>
      </c>
      <c r="G9667">
        <v>18092</v>
      </c>
      <c r="I9667" t="s">
        <v>22040</v>
      </c>
      <c r="J9667" t="s">
        <v>22767</v>
      </c>
      <c r="K9667">
        <f t="shared" ref="K9667:K9730" si="151">_xlfn.IFS(J9667="Positif", 1, J9667="Negatif", -1, J9667="Netral", 0)</f>
        <v>1</v>
      </c>
    </row>
    <row r="9668" spans="1:11" x14ac:dyDescent="0.3">
      <c r="A9668">
        <v>9666</v>
      </c>
      <c r="B9668" t="s">
        <v>22041</v>
      </c>
      <c r="C9668" t="s">
        <v>1659</v>
      </c>
      <c r="D9668">
        <v>1.33E+18</v>
      </c>
      <c r="E9668">
        <v>19</v>
      </c>
      <c r="F9668">
        <v>227</v>
      </c>
      <c r="G9668">
        <v>1817</v>
      </c>
      <c r="I9668" t="s">
        <v>22042</v>
      </c>
      <c r="J9668" t="s">
        <v>22767</v>
      </c>
      <c r="K9668">
        <f t="shared" si="151"/>
        <v>1</v>
      </c>
    </row>
    <row r="9669" spans="1:11" x14ac:dyDescent="0.3">
      <c r="A9669">
        <v>9667</v>
      </c>
      <c r="B9669" t="s">
        <v>22043</v>
      </c>
      <c r="C9669" t="s">
        <v>22044</v>
      </c>
      <c r="D9669">
        <v>9.58E+17</v>
      </c>
      <c r="E9669">
        <v>6</v>
      </c>
      <c r="F9669">
        <v>68</v>
      </c>
      <c r="G9669">
        <v>2873</v>
      </c>
      <c r="I9669" t="s">
        <v>22045</v>
      </c>
      <c r="J9669" t="s">
        <v>22768</v>
      </c>
      <c r="K9669">
        <f t="shared" si="151"/>
        <v>-1</v>
      </c>
    </row>
    <row r="9670" spans="1:11" x14ac:dyDescent="0.3">
      <c r="A9670">
        <v>9668</v>
      </c>
      <c r="B9670" t="s">
        <v>22046</v>
      </c>
      <c r="C9670" t="s">
        <v>3679</v>
      </c>
      <c r="D9670">
        <v>1.5E+18</v>
      </c>
      <c r="E9670">
        <v>160</v>
      </c>
      <c r="F9670">
        <v>2043</v>
      </c>
      <c r="G9670">
        <v>362</v>
      </c>
      <c r="I9670" t="s">
        <v>22047</v>
      </c>
      <c r="J9670" t="s">
        <v>22768</v>
      </c>
      <c r="K9670">
        <f t="shared" si="151"/>
        <v>-1</v>
      </c>
    </row>
    <row r="9671" spans="1:11" x14ac:dyDescent="0.3">
      <c r="A9671">
        <v>9669</v>
      </c>
      <c r="B9671" t="s">
        <v>22048</v>
      </c>
      <c r="C9671" t="s">
        <v>62</v>
      </c>
      <c r="D9671">
        <v>1.54E+18</v>
      </c>
      <c r="E9671">
        <v>10361</v>
      </c>
      <c r="F9671">
        <v>8231</v>
      </c>
      <c r="G9671">
        <v>1404</v>
      </c>
      <c r="H9671" t="s">
        <v>63</v>
      </c>
      <c r="I9671" t="s">
        <v>22049</v>
      </c>
      <c r="J9671" t="s">
        <v>22767</v>
      </c>
      <c r="K9671">
        <f t="shared" si="151"/>
        <v>1</v>
      </c>
    </row>
    <row r="9672" spans="1:11" x14ac:dyDescent="0.3">
      <c r="A9672">
        <v>9670</v>
      </c>
      <c r="B9672" t="s">
        <v>22050</v>
      </c>
      <c r="C9672" t="s">
        <v>21</v>
      </c>
      <c r="D9672">
        <v>9.21E+17</v>
      </c>
      <c r="E9672">
        <v>37</v>
      </c>
      <c r="F9672">
        <v>47</v>
      </c>
      <c r="G9672">
        <v>2670</v>
      </c>
      <c r="H9672" t="s">
        <v>22</v>
      </c>
      <c r="I9672" t="s">
        <v>22051</v>
      </c>
      <c r="J9672" t="s">
        <v>22768</v>
      </c>
      <c r="K9672">
        <f t="shared" si="151"/>
        <v>-1</v>
      </c>
    </row>
    <row r="9673" spans="1:11" x14ac:dyDescent="0.3">
      <c r="A9673">
        <v>9671</v>
      </c>
      <c r="B9673" t="s">
        <v>22052</v>
      </c>
      <c r="C9673" t="s">
        <v>1835</v>
      </c>
      <c r="D9673">
        <v>1.1E+18</v>
      </c>
      <c r="E9673">
        <v>3</v>
      </c>
      <c r="F9673">
        <v>10</v>
      </c>
      <c r="G9673">
        <v>749</v>
      </c>
      <c r="I9673" t="s">
        <v>22053</v>
      </c>
      <c r="J9673" t="s">
        <v>22767</v>
      </c>
      <c r="K9673">
        <f t="shared" si="151"/>
        <v>1</v>
      </c>
    </row>
    <row r="9674" spans="1:11" x14ac:dyDescent="0.3">
      <c r="A9674">
        <v>9672</v>
      </c>
      <c r="B9674" t="s">
        <v>22054</v>
      </c>
      <c r="C9674" t="s">
        <v>1156</v>
      </c>
      <c r="D9674">
        <v>1.55E+18</v>
      </c>
      <c r="E9674">
        <v>1041</v>
      </c>
      <c r="F9674">
        <v>989</v>
      </c>
      <c r="G9674">
        <v>8918</v>
      </c>
      <c r="I9674" t="s">
        <v>22055</v>
      </c>
      <c r="J9674" t="s">
        <v>22767</v>
      </c>
      <c r="K9674">
        <f t="shared" si="151"/>
        <v>1</v>
      </c>
    </row>
    <row r="9675" spans="1:11" x14ac:dyDescent="0.3">
      <c r="A9675">
        <v>9673</v>
      </c>
      <c r="B9675" t="s">
        <v>22056</v>
      </c>
      <c r="C9675" t="s">
        <v>567</v>
      </c>
      <c r="D9675">
        <v>1.46E+18</v>
      </c>
      <c r="E9675">
        <v>586</v>
      </c>
      <c r="F9675">
        <v>369</v>
      </c>
      <c r="G9675">
        <v>6707</v>
      </c>
      <c r="I9675" t="s">
        <v>22057</v>
      </c>
      <c r="J9675" t="s">
        <v>22767</v>
      </c>
      <c r="K9675">
        <f t="shared" si="151"/>
        <v>1</v>
      </c>
    </row>
    <row r="9676" spans="1:11" x14ac:dyDescent="0.3">
      <c r="A9676">
        <v>9674</v>
      </c>
      <c r="B9676" t="s">
        <v>22058</v>
      </c>
      <c r="C9676" t="s">
        <v>22059</v>
      </c>
      <c r="D9676">
        <v>46185057</v>
      </c>
      <c r="E9676">
        <v>79</v>
      </c>
      <c r="F9676">
        <v>88</v>
      </c>
      <c r="G9676">
        <v>1642</v>
      </c>
      <c r="H9676" t="s">
        <v>5129</v>
      </c>
      <c r="I9676" t="s">
        <v>22060</v>
      </c>
      <c r="J9676" t="s">
        <v>22767</v>
      </c>
      <c r="K9676">
        <f t="shared" si="151"/>
        <v>1</v>
      </c>
    </row>
    <row r="9677" spans="1:11" x14ac:dyDescent="0.3">
      <c r="A9677">
        <v>9675</v>
      </c>
      <c r="B9677" t="s">
        <v>22061</v>
      </c>
      <c r="C9677" t="s">
        <v>22062</v>
      </c>
      <c r="D9677">
        <v>1.31E+18</v>
      </c>
      <c r="E9677">
        <v>27</v>
      </c>
      <c r="F9677">
        <v>193</v>
      </c>
      <c r="G9677">
        <v>708</v>
      </c>
      <c r="I9677" t="s">
        <v>22063</v>
      </c>
      <c r="J9677" t="s">
        <v>22767</v>
      </c>
      <c r="K9677">
        <f t="shared" si="151"/>
        <v>1</v>
      </c>
    </row>
    <row r="9678" spans="1:11" x14ac:dyDescent="0.3">
      <c r="A9678">
        <v>9676</v>
      </c>
      <c r="B9678" t="s">
        <v>22064</v>
      </c>
      <c r="C9678" t="s">
        <v>22065</v>
      </c>
      <c r="D9678">
        <v>3077369690</v>
      </c>
      <c r="E9678">
        <v>79</v>
      </c>
      <c r="F9678">
        <v>158</v>
      </c>
      <c r="G9678">
        <v>2520</v>
      </c>
      <c r="H9678" t="s">
        <v>22066</v>
      </c>
      <c r="I9678" t="s">
        <v>22067</v>
      </c>
      <c r="J9678" t="s">
        <v>22768</v>
      </c>
      <c r="K9678">
        <f t="shared" si="151"/>
        <v>-1</v>
      </c>
    </row>
    <row r="9679" spans="1:11" x14ac:dyDescent="0.3">
      <c r="A9679">
        <v>9677</v>
      </c>
      <c r="B9679" t="s">
        <v>22068</v>
      </c>
      <c r="C9679" t="s">
        <v>62</v>
      </c>
      <c r="D9679">
        <v>1.54E+18</v>
      </c>
      <c r="E9679">
        <v>10361</v>
      </c>
      <c r="F9679">
        <v>8231</v>
      </c>
      <c r="G9679">
        <v>1404</v>
      </c>
      <c r="H9679" t="s">
        <v>63</v>
      </c>
      <c r="I9679" t="s">
        <v>22069</v>
      </c>
      <c r="J9679" t="s">
        <v>22768</v>
      </c>
      <c r="K9679">
        <f t="shared" si="151"/>
        <v>-1</v>
      </c>
    </row>
    <row r="9680" spans="1:11" x14ac:dyDescent="0.3">
      <c r="A9680">
        <v>9678</v>
      </c>
      <c r="B9680" t="s">
        <v>22070</v>
      </c>
      <c r="C9680" t="s">
        <v>6834</v>
      </c>
      <c r="D9680">
        <v>1.07E+18</v>
      </c>
      <c r="E9680">
        <v>1265</v>
      </c>
      <c r="F9680">
        <v>763</v>
      </c>
      <c r="G9680">
        <v>541856</v>
      </c>
      <c r="I9680" t="s">
        <v>22071</v>
      </c>
      <c r="J9680" t="s">
        <v>22768</v>
      </c>
      <c r="K9680">
        <f t="shared" si="151"/>
        <v>-1</v>
      </c>
    </row>
    <row r="9681" spans="1:11" x14ac:dyDescent="0.3">
      <c r="A9681">
        <v>9679</v>
      </c>
      <c r="B9681" t="s">
        <v>22072</v>
      </c>
      <c r="C9681" t="s">
        <v>2601</v>
      </c>
      <c r="D9681">
        <v>1.19E+18</v>
      </c>
      <c r="E9681">
        <v>16</v>
      </c>
      <c r="F9681">
        <v>61</v>
      </c>
      <c r="G9681">
        <v>1581</v>
      </c>
      <c r="I9681" t="s">
        <v>22073</v>
      </c>
      <c r="J9681" t="s">
        <v>22767</v>
      </c>
      <c r="K9681">
        <f t="shared" si="151"/>
        <v>1</v>
      </c>
    </row>
    <row r="9682" spans="1:11" x14ac:dyDescent="0.3">
      <c r="A9682">
        <v>9680</v>
      </c>
      <c r="B9682" t="s">
        <v>22074</v>
      </c>
      <c r="C9682" t="s">
        <v>6834</v>
      </c>
      <c r="D9682">
        <v>1.07E+18</v>
      </c>
      <c r="E9682">
        <v>1265</v>
      </c>
      <c r="F9682">
        <v>763</v>
      </c>
      <c r="G9682">
        <v>541856</v>
      </c>
      <c r="I9682" t="s">
        <v>22075</v>
      </c>
      <c r="J9682" t="s">
        <v>22768</v>
      </c>
      <c r="K9682">
        <f t="shared" si="151"/>
        <v>-1</v>
      </c>
    </row>
    <row r="9683" spans="1:11" x14ac:dyDescent="0.3">
      <c r="A9683">
        <v>9681</v>
      </c>
      <c r="B9683" t="s">
        <v>22076</v>
      </c>
      <c r="C9683" t="s">
        <v>22077</v>
      </c>
      <c r="D9683">
        <v>2214855259</v>
      </c>
      <c r="E9683">
        <v>72</v>
      </c>
      <c r="F9683">
        <v>188</v>
      </c>
      <c r="G9683">
        <v>3631</v>
      </c>
      <c r="I9683" t="s">
        <v>22078</v>
      </c>
      <c r="J9683" t="s">
        <v>22768</v>
      </c>
      <c r="K9683">
        <f t="shared" si="151"/>
        <v>-1</v>
      </c>
    </row>
    <row r="9684" spans="1:11" x14ac:dyDescent="0.3">
      <c r="A9684">
        <v>9682</v>
      </c>
      <c r="B9684" t="s">
        <v>22079</v>
      </c>
      <c r="C9684" t="s">
        <v>62</v>
      </c>
      <c r="D9684">
        <v>1.54E+18</v>
      </c>
      <c r="E9684">
        <v>10361</v>
      </c>
      <c r="F9684">
        <v>8231</v>
      </c>
      <c r="G9684">
        <v>1404</v>
      </c>
      <c r="H9684" t="s">
        <v>63</v>
      </c>
      <c r="I9684" t="s">
        <v>22080</v>
      </c>
      <c r="J9684" t="s">
        <v>22767</v>
      </c>
      <c r="K9684">
        <f t="shared" si="151"/>
        <v>1</v>
      </c>
    </row>
    <row r="9685" spans="1:11" x14ac:dyDescent="0.3">
      <c r="A9685">
        <v>9683</v>
      </c>
      <c r="B9685" t="s">
        <v>22081</v>
      </c>
      <c r="C9685" t="s">
        <v>16593</v>
      </c>
      <c r="D9685">
        <v>1.49E+18</v>
      </c>
      <c r="E9685">
        <v>299</v>
      </c>
      <c r="F9685">
        <v>12</v>
      </c>
      <c r="G9685">
        <v>34924</v>
      </c>
      <c r="H9685" t="s">
        <v>688</v>
      </c>
      <c r="I9685" t="s">
        <v>22082</v>
      </c>
      <c r="J9685" t="s">
        <v>22768</v>
      </c>
      <c r="K9685">
        <f t="shared" si="151"/>
        <v>-1</v>
      </c>
    </row>
    <row r="9686" spans="1:11" x14ac:dyDescent="0.3">
      <c r="A9686">
        <v>9684</v>
      </c>
      <c r="B9686" t="s">
        <v>22083</v>
      </c>
      <c r="C9686" t="s">
        <v>16593</v>
      </c>
      <c r="D9686">
        <v>1.49E+18</v>
      </c>
      <c r="E9686">
        <v>299</v>
      </c>
      <c r="F9686">
        <v>12</v>
      </c>
      <c r="G9686">
        <v>34924</v>
      </c>
      <c r="H9686" t="s">
        <v>688</v>
      </c>
      <c r="I9686" t="s">
        <v>22084</v>
      </c>
      <c r="J9686" t="s">
        <v>22768</v>
      </c>
      <c r="K9686">
        <f t="shared" si="151"/>
        <v>-1</v>
      </c>
    </row>
    <row r="9687" spans="1:11" x14ac:dyDescent="0.3">
      <c r="A9687">
        <v>9685</v>
      </c>
      <c r="B9687" t="s">
        <v>22085</v>
      </c>
      <c r="C9687" t="s">
        <v>16593</v>
      </c>
      <c r="D9687">
        <v>1.49E+18</v>
      </c>
      <c r="E9687">
        <v>299</v>
      </c>
      <c r="F9687">
        <v>12</v>
      </c>
      <c r="G9687">
        <v>34924</v>
      </c>
      <c r="H9687" t="s">
        <v>688</v>
      </c>
      <c r="I9687" t="s">
        <v>22086</v>
      </c>
      <c r="J9687" t="s">
        <v>22768</v>
      </c>
      <c r="K9687">
        <f t="shared" si="151"/>
        <v>-1</v>
      </c>
    </row>
    <row r="9688" spans="1:11" x14ac:dyDescent="0.3">
      <c r="A9688">
        <v>9686</v>
      </c>
      <c r="B9688" t="s">
        <v>22087</v>
      </c>
      <c r="C9688" t="s">
        <v>16593</v>
      </c>
      <c r="D9688">
        <v>1.49E+18</v>
      </c>
      <c r="E9688">
        <v>299</v>
      </c>
      <c r="F9688">
        <v>12</v>
      </c>
      <c r="G9688">
        <v>34924</v>
      </c>
      <c r="H9688" t="s">
        <v>688</v>
      </c>
      <c r="I9688" t="s">
        <v>22088</v>
      </c>
      <c r="J9688" t="s">
        <v>22768</v>
      </c>
      <c r="K9688">
        <f t="shared" si="151"/>
        <v>-1</v>
      </c>
    </row>
    <row r="9689" spans="1:11" x14ac:dyDescent="0.3">
      <c r="A9689">
        <v>9687</v>
      </c>
      <c r="B9689" t="s">
        <v>22089</v>
      </c>
      <c r="C9689" t="s">
        <v>16593</v>
      </c>
      <c r="D9689">
        <v>1.49E+18</v>
      </c>
      <c r="E9689">
        <v>299</v>
      </c>
      <c r="F9689">
        <v>12</v>
      </c>
      <c r="G9689">
        <v>34924</v>
      </c>
      <c r="H9689" t="s">
        <v>688</v>
      </c>
      <c r="I9689" t="s">
        <v>22090</v>
      </c>
      <c r="J9689" t="s">
        <v>22768</v>
      </c>
      <c r="K9689">
        <f t="shared" si="151"/>
        <v>-1</v>
      </c>
    </row>
    <row r="9690" spans="1:11" x14ac:dyDescent="0.3">
      <c r="A9690">
        <v>9688</v>
      </c>
      <c r="B9690" t="s">
        <v>22091</v>
      </c>
      <c r="C9690" t="s">
        <v>16593</v>
      </c>
      <c r="D9690">
        <v>1.49E+18</v>
      </c>
      <c r="E9690">
        <v>299</v>
      </c>
      <c r="F9690">
        <v>12</v>
      </c>
      <c r="G9690">
        <v>34924</v>
      </c>
      <c r="H9690" t="s">
        <v>688</v>
      </c>
      <c r="I9690" t="s">
        <v>22092</v>
      </c>
      <c r="J9690" t="s">
        <v>22768</v>
      </c>
      <c r="K9690">
        <f t="shared" si="151"/>
        <v>-1</v>
      </c>
    </row>
    <row r="9691" spans="1:11" x14ac:dyDescent="0.3">
      <c r="A9691">
        <v>9689</v>
      </c>
      <c r="B9691" t="s">
        <v>22093</v>
      </c>
      <c r="C9691" t="s">
        <v>16593</v>
      </c>
      <c r="D9691">
        <v>1.49E+18</v>
      </c>
      <c r="E9691">
        <v>299</v>
      </c>
      <c r="F9691">
        <v>12</v>
      </c>
      <c r="G9691">
        <v>34924</v>
      </c>
      <c r="H9691" t="s">
        <v>688</v>
      </c>
      <c r="I9691" t="s">
        <v>22094</v>
      </c>
      <c r="J9691" t="s">
        <v>22767</v>
      </c>
      <c r="K9691">
        <f t="shared" si="151"/>
        <v>1</v>
      </c>
    </row>
    <row r="9692" spans="1:11" x14ac:dyDescent="0.3">
      <c r="A9692">
        <v>9690</v>
      </c>
      <c r="B9692" t="s">
        <v>22095</v>
      </c>
      <c r="C9692" t="s">
        <v>16593</v>
      </c>
      <c r="D9692">
        <v>1.49E+18</v>
      </c>
      <c r="E9692">
        <v>299</v>
      </c>
      <c r="F9692">
        <v>12</v>
      </c>
      <c r="G9692">
        <v>34924</v>
      </c>
      <c r="H9692" t="s">
        <v>688</v>
      </c>
      <c r="I9692" t="s">
        <v>22096</v>
      </c>
      <c r="J9692" t="s">
        <v>22767</v>
      </c>
      <c r="K9692">
        <f t="shared" si="151"/>
        <v>1</v>
      </c>
    </row>
    <row r="9693" spans="1:11" x14ac:dyDescent="0.3">
      <c r="A9693">
        <v>9691</v>
      </c>
      <c r="B9693" t="s">
        <v>22097</v>
      </c>
      <c r="C9693" t="s">
        <v>16593</v>
      </c>
      <c r="D9693">
        <v>1.49E+18</v>
      </c>
      <c r="E9693">
        <v>299</v>
      </c>
      <c r="F9693">
        <v>12</v>
      </c>
      <c r="G9693">
        <v>34924</v>
      </c>
      <c r="H9693" t="s">
        <v>688</v>
      </c>
      <c r="I9693" t="s">
        <v>22098</v>
      </c>
      <c r="J9693" t="s">
        <v>22768</v>
      </c>
      <c r="K9693">
        <f t="shared" si="151"/>
        <v>-1</v>
      </c>
    </row>
    <row r="9694" spans="1:11" x14ac:dyDescent="0.3">
      <c r="A9694">
        <v>9692</v>
      </c>
      <c r="B9694" t="s">
        <v>22099</v>
      </c>
      <c r="C9694" t="s">
        <v>16593</v>
      </c>
      <c r="D9694">
        <v>1.49E+18</v>
      </c>
      <c r="E9694">
        <v>299</v>
      </c>
      <c r="F9694">
        <v>12</v>
      </c>
      <c r="G9694">
        <v>34924</v>
      </c>
      <c r="H9694" t="s">
        <v>688</v>
      </c>
      <c r="I9694" t="s">
        <v>22100</v>
      </c>
      <c r="J9694" t="s">
        <v>22768</v>
      </c>
      <c r="K9694">
        <f t="shared" si="151"/>
        <v>-1</v>
      </c>
    </row>
    <row r="9695" spans="1:11" x14ac:dyDescent="0.3">
      <c r="A9695">
        <v>9693</v>
      </c>
      <c r="B9695" t="s">
        <v>22101</v>
      </c>
      <c r="C9695" t="s">
        <v>16593</v>
      </c>
      <c r="D9695">
        <v>1.49E+18</v>
      </c>
      <c r="E9695">
        <v>299</v>
      </c>
      <c r="F9695">
        <v>12</v>
      </c>
      <c r="G9695">
        <v>34924</v>
      </c>
      <c r="H9695" t="s">
        <v>688</v>
      </c>
      <c r="I9695" t="s">
        <v>22102</v>
      </c>
      <c r="J9695" t="s">
        <v>22768</v>
      </c>
      <c r="K9695">
        <f t="shared" si="151"/>
        <v>-1</v>
      </c>
    </row>
    <row r="9696" spans="1:11" x14ac:dyDescent="0.3">
      <c r="A9696">
        <v>9694</v>
      </c>
      <c r="B9696" t="s">
        <v>22103</v>
      </c>
      <c r="C9696" t="s">
        <v>16593</v>
      </c>
      <c r="D9696">
        <v>1.49E+18</v>
      </c>
      <c r="E9696">
        <v>299</v>
      </c>
      <c r="F9696">
        <v>12</v>
      </c>
      <c r="G9696">
        <v>34924</v>
      </c>
      <c r="H9696" t="s">
        <v>688</v>
      </c>
      <c r="I9696" t="s">
        <v>22104</v>
      </c>
      <c r="J9696" t="s">
        <v>22768</v>
      </c>
      <c r="K9696">
        <f t="shared" si="151"/>
        <v>-1</v>
      </c>
    </row>
    <row r="9697" spans="1:11" x14ac:dyDescent="0.3">
      <c r="A9697">
        <v>9695</v>
      </c>
      <c r="B9697" t="s">
        <v>22105</v>
      </c>
      <c r="C9697" t="s">
        <v>16593</v>
      </c>
      <c r="D9697">
        <v>1.49E+18</v>
      </c>
      <c r="E9697">
        <v>299</v>
      </c>
      <c r="F9697">
        <v>12</v>
      </c>
      <c r="G9697">
        <v>34924</v>
      </c>
      <c r="H9697" t="s">
        <v>688</v>
      </c>
      <c r="I9697" t="s">
        <v>22106</v>
      </c>
      <c r="J9697" t="s">
        <v>22768</v>
      </c>
      <c r="K9697">
        <f t="shared" si="151"/>
        <v>-1</v>
      </c>
    </row>
    <row r="9698" spans="1:11" x14ac:dyDescent="0.3">
      <c r="A9698">
        <v>9696</v>
      </c>
      <c r="B9698" t="s">
        <v>22107</v>
      </c>
      <c r="C9698" t="s">
        <v>16593</v>
      </c>
      <c r="D9698">
        <v>1.49E+18</v>
      </c>
      <c r="E9698">
        <v>299</v>
      </c>
      <c r="F9698">
        <v>12</v>
      </c>
      <c r="G9698">
        <v>34924</v>
      </c>
      <c r="H9698" t="s">
        <v>688</v>
      </c>
      <c r="I9698" t="s">
        <v>22108</v>
      </c>
      <c r="J9698" t="s">
        <v>22768</v>
      </c>
      <c r="K9698">
        <f t="shared" si="151"/>
        <v>-1</v>
      </c>
    </row>
    <row r="9699" spans="1:11" x14ac:dyDescent="0.3">
      <c r="A9699">
        <v>9697</v>
      </c>
      <c r="B9699" t="s">
        <v>22109</v>
      </c>
      <c r="C9699" t="s">
        <v>16593</v>
      </c>
      <c r="D9699">
        <v>1.49E+18</v>
      </c>
      <c r="E9699">
        <v>299</v>
      </c>
      <c r="F9699">
        <v>12</v>
      </c>
      <c r="G9699">
        <v>34924</v>
      </c>
      <c r="H9699" t="s">
        <v>688</v>
      </c>
      <c r="I9699" t="s">
        <v>22110</v>
      </c>
      <c r="J9699" t="s">
        <v>22768</v>
      </c>
      <c r="K9699">
        <f t="shared" si="151"/>
        <v>-1</v>
      </c>
    </row>
    <row r="9700" spans="1:11" x14ac:dyDescent="0.3">
      <c r="A9700">
        <v>9698</v>
      </c>
      <c r="B9700" t="s">
        <v>22111</v>
      </c>
      <c r="C9700" t="s">
        <v>16593</v>
      </c>
      <c r="D9700">
        <v>1.49E+18</v>
      </c>
      <c r="E9700">
        <v>299</v>
      </c>
      <c r="F9700">
        <v>12</v>
      </c>
      <c r="G9700">
        <v>34924</v>
      </c>
      <c r="H9700" t="s">
        <v>688</v>
      </c>
      <c r="I9700" t="s">
        <v>22112</v>
      </c>
      <c r="J9700" t="s">
        <v>22768</v>
      </c>
      <c r="K9700">
        <f t="shared" si="151"/>
        <v>-1</v>
      </c>
    </row>
    <row r="9701" spans="1:11" x14ac:dyDescent="0.3">
      <c r="A9701">
        <v>9699</v>
      </c>
      <c r="B9701" t="s">
        <v>22113</v>
      </c>
      <c r="C9701" t="s">
        <v>16593</v>
      </c>
      <c r="D9701">
        <v>1.49E+18</v>
      </c>
      <c r="E9701">
        <v>299</v>
      </c>
      <c r="F9701">
        <v>12</v>
      </c>
      <c r="G9701">
        <v>34924</v>
      </c>
      <c r="H9701" t="s">
        <v>688</v>
      </c>
      <c r="I9701" t="s">
        <v>22114</v>
      </c>
      <c r="J9701" t="s">
        <v>22768</v>
      </c>
      <c r="K9701">
        <f t="shared" si="151"/>
        <v>-1</v>
      </c>
    </row>
    <row r="9702" spans="1:11" x14ac:dyDescent="0.3">
      <c r="A9702">
        <v>9700</v>
      </c>
      <c r="B9702" t="s">
        <v>22115</v>
      </c>
      <c r="C9702" t="s">
        <v>16593</v>
      </c>
      <c r="D9702">
        <v>1.49E+18</v>
      </c>
      <c r="E9702">
        <v>299</v>
      </c>
      <c r="F9702">
        <v>12</v>
      </c>
      <c r="G9702">
        <v>34924</v>
      </c>
      <c r="H9702" t="s">
        <v>688</v>
      </c>
      <c r="I9702" t="s">
        <v>22116</v>
      </c>
      <c r="J9702" t="s">
        <v>22768</v>
      </c>
      <c r="K9702">
        <f t="shared" si="151"/>
        <v>-1</v>
      </c>
    </row>
    <row r="9703" spans="1:11" x14ac:dyDescent="0.3">
      <c r="A9703">
        <v>9701</v>
      </c>
      <c r="B9703" t="s">
        <v>22117</v>
      </c>
      <c r="C9703" t="s">
        <v>16593</v>
      </c>
      <c r="D9703">
        <v>1.49E+18</v>
      </c>
      <c r="E9703">
        <v>299</v>
      </c>
      <c r="F9703">
        <v>12</v>
      </c>
      <c r="G9703">
        <v>34924</v>
      </c>
      <c r="H9703" t="s">
        <v>688</v>
      </c>
      <c r="I9703" t="s">
        <v>22118</v>
      </c>
      <c r="J9703" t="s">
        <v>22768</v>
      </c>
      <c r="K9703">
        <f t="shared" si="151"/>
        <v>-1</v>
      </c>
    </row>
    <row r="9704" spans="1:11" x14ac:dyDescent="0.3">
      <c r="A9704">
        <v>9702</v>
      </c>
      <c r="B9704" t="s">
        <v>22119</v>
      </c>
      <c r="C9704" t="s">
        <v>16593</v>
      </c>
      <c r="D9704">
        <v>1.49E+18</v>
      </c>
      <c r="E9704">
        <v>299</v>
      </c>
      <c r="F9704">
        <v>12</v>
      </c>
      <c r="G9704">
        <v>34924</v>
      </c>
      <c r="H9704" t="s">
        <v>688</v>
      </c>
      <c r="I9704" t="s">
        <v>22120</v>
      </c>
      <c r="J9704" t="s">
        <v>22768</v>
      </c>
      <c r="K9704">
        <f t="shared" si="151"/>
        <v>-1</v>
      </c>
    </row>
    <row r="9705" spans="1:11" x14ac:dyDescent="0.3">
      <c r="A9705">
        <v>9703</v>
      </c>
      <c r="B9705" t="s">
        <v>22121</v>
      </c>
      <c r="C9705" t="s">
        <v>16593</v>
      </c>
      <c r="D9705">
        <v>1.49E+18</v>
      </c>
      <c r="E9705">
        <v>299</v>
      </c>
      <c r="F9705">
        <v>12</v>
      </c>
      <c r="G9705">
        <v>34924</v>
      </c>
      <c r="H9705" t="s">
        <v>688</v>
      </c>
      <c r="I9705" t="s">
        <v>22122</v>
      </c>
      <c r="J9705" t="s">
        <v>22768</v>
      </c>
      <c r="K9705">
        <f t="shared" si="151"/>
        <v>-1</v>
      </c>
    </row>
    <row r="9706" spans="1:11" x14ac:dyDescent="0.3">
      <c r="A9706">
        <v>9704</v>
      </c>
      <c r="B9706" t="s">
        <v>22123</v>
      </c>
      <c r="C9706" t="s">
        <v>16593</v>
      </c>
      <c r="D9706">
        <v>1.49E+18</v>
      </c>
      <c r="E9706">
        <v>299</v>
      </c>
      <c r="F9706">
        <v>12</v>
      </c>
      <c r="G9706">
        <v>34924</v>
      </c>
      <c r="H9706" t="s">
        <v>688</v>
      </c>
      <c r="I9706" t="s">
        <v>22124</v>
      </c>
      <c r="J9706" t="s">
        <v>22768</v>
      </c>
      <c r="K9706">
        <f t="shared" si="151"/>
        <v>-1</v>
      </c>
    </row>
    <row r="9707" spans="1:11" x14ac:dyDescent="0.3">
      <c r="A9707">
        <v>9705</v>
      </c>
      <c r="B9707" t="s">
        <v>22125</v>
      </c>
      <c r="C9707" t="s">
        <v>16593</v>
      </c>
      <c r="D9707">
        <v>1.49E+18</v>
      </c>
      <c r="E9707">
        <v>299</v>
      </c>
      <c r="F9707">
        <v>12</v>
      </c>
      <c r="G9707">
        <v>34924</v>
      </c>
      <c r="H9707" t="s">
        <v>688</v>
      </c>
      <c r="I9707" t="s">
        <v>22126</v>
      </c>
      <c r="J9707" t="s">
        <v>22767</v>
      </c>
      <c r="K9707">
        <f t="shared" si="151"/>
        <v>1</v>
      </c>
    </row>
    <row r="9708" spans="1:11" x14ac:dyDescent="0.3">
      <c r="A9708">
        <v>9706</v>
      </c>
      <c r="B9708" t="s">
        <v>22127</v>
      </c>
      <c r="C9708" t="s">
        <v>16593</v>
      </c>
      <c r="D9708">
        <v>1.49E+18</v>
      </c>
      <c r="E9708">
        <v>299</v>
      </c>
      <c r="F9708">
        <v>12</v>
      </c>
      <c r="G9708">
        <v>34924</v>
      </c>
      <c r="H9708" t="s">
        <v>688</v>
      </c>
      <c r="I9708" t="s">
        <v>22128</v>
      </c>
      <c r="J9708" t="s">
        <v>22768</v>
      </c>
      <c r="K9708">
        <f t="shared" si="151"/>
        <v>-1</v>
      </c>
    </row>
    <row r="9709" spans="1:11" x14ac:dyDescent="0.3">
      <c r="A9709">
        <v>9707</v>
      </c>
      <c r="B9709" t="s">
        <v>22129</v>
      </c>
      <c r="C9709" t="s">
        <v>16593</v>
      </c>
      <c r="D9709">
        <v>1.49E+18</v>
      </c>
      <c r="E9709">
        <v>299</v>
      </c>
      <c r="F9709">
        <v>12</v>
      </c>
      <c r="G9709">
        <v>34924</v>
      </c>
      <c r="H9709" t="s">
        <v>688</v>
      </c>
      <c r="I9709" t="s">
        <v>22130</v>
      </c>
      <c r="J9709" t="s">
        <v>22768</v>
      </c>
      <c r="K9709">
        <f t="shared" si="151"/>
        <v>-1</v>
      </c>
    </row>
    <row r="9710" spans="1:11" x14ac:dyDescent="0.3">
      <c r="A9710">
        <v>9708</v>
      </c>
      <c r="B9710" t="s">
        <v>22131</v>
      </c>
      <c r="C9710" t="s">
        <v>16593</v>
      </c>
      <c r="D9710">
        <v>1.49E+18</v>
      </c>
      <c r="E9710">
        <v>299</v>
      </c>
      <c r="F9710">
        <v>12</v>
      </c>
      <c r="G9710">
        <v>34924</v>
      </c>
      <c r="H9710" t="s">
        <v>688</v>
      </c>
      <c r="I9710" t="s">
        <v>22132</v>
      </c>
      <c r="J9710" t="s">
        <v>22768</v>
      </c>
      <c r="K9710">
        <f t="shared" si="151"/>
        <v>-1</v>
      </c>
    </row>
    <row r="9711" spans="1:11" x14ac:dyDescent="0.3">
      <c r="A9711">
        <v>9709</v>
      </c>
      <c r="B9711" t="s">
        <v>22133</v>
      </c>
      <c r="C9711" t="s">
        <v>16593</v>
      </c>
      <c r="D9711">
        <v>1.49E+18</v>
      </c>
      <c r="E9711">
        <v>299</v>
      </c>
      <c r="F9711">
        <v>12</v>
      </c>
      <c r="G9711">
        <v>34924</v>
      </c>
      <c r="H9711" t="s">
        <v>688</v>
      </c>
      <c r="I9711" t="s">
        <v>22134</v>
      </c>
      <c r="J9711" t="s">
        <v>22768</v>
      </c>
      <c r="K9711">
        <f t="shared" si="151"/>
        <v>-1</v>
      </c>
    </row>
    <row r="9712" spans="1:11" x14ac:dyDescent="0.3">
      <c r="A9712">
        <v>9710</v>
      </c>
      <c r="B9712" t="s">
        <v>22135</v>
      </c>
      <c r="C9712" t="s">
        <v>16593</v>
      </c>
      <c r="D9712">
        <v>1.49E+18</v>
      </c>
      <c r="E9712">
        <v>299</v>
      </c>
      <c r="F9712">
        <v>12</v>
      </c>
      <c r="G9712">
        <v>34924</v>
      </c>
      <c r="H9712" t="s">
        <v>688</v>
      </c>
      <c r="I9712" t="s">
        <v>22136</v>
      </c>
      <c r="J9712" t="s">
        <v>22768</v>
      </c>
      <c r="K9712">
        <f t="shared" si="151"/>
        <v>-1</v>
      </c>
    </row>
    <row r="9713" spans="1:11" x14ac:dyDescent="0.3">
      <c r="A9713">
        <v>9711</v>
      </c>
      <c r="B9713" t="s">
        <v>22137</v>
      </c>
      <c r="C9713" t="s">
        <v>16593</v>
      </c>
      <c r="D9713">
        <v>1.49E+18</v>
      </c>
      <c r="E9713">
        <v>299</v>
      </c>
      <c r="F9713">
        <v>12</v>
      </c>
      <c r="G9713">
        <v>34924</v>
      </c>
      <c r="H9713" t="s">
        <v>688</v>
      </c>
      <c r="I9713" t="s">
        <v>22138</v>
      </c>
      <c r="J9713" t="s">
        <v>22767</v>
      </c>
      <c r="K9713">
        <f t="shared" si="151"/>
        <v>1</v>
      </c>
    </row>
    <row r="9714" spans="1:11" x14ac:dyDescent="0.3">
      <c r="A9714">
        <v>9712</v>
      </c>
      <c r="B9714" t="s">
        <v>22139</v>
      </c>
      <c r="C9714" t="s">
        <v>16593</v>
      </c>
      <c r="D9714">
        <v>1.49E+18</v>
      </c>
      <c r="E9714">
        <v>299</v>
      </c>
      <c r="F9714">
        <v>12</v>
      </c>
      <c r="G9714">
        <v>34924</v>
      </c>
      <c r="H9714" t="s">
        <v>688</v>
      </c>
      <c r="I9714" t="s">
        <v>22140</v>
      </c>
      <c r="J9714" t="s">
        <v>22768</v>
      </c>
      <c r="K9714">
        <f t="shared" si="151"/>
        <v>-1</v>
      </c>
    </row>
    <row r="9715" spans="1:11" x14ac:dyDescent="0.3">
      <c r="A9715">
        <v>9713</v>
      </c>
      <c r="B9715" t="s">
        <v>22141</v>
      </c>
      <c r="C9715" t="s">
        <v>16593</v>
      </c>
      <c r="D9715">
        <v>1.49E+18</v>
      </c>
      <c r="E9715">
        <v>299</v>
      </c>
      <c r="F9715">
        <v>12</v>
      </c>
      <c r="G9715">
        <v>34924</v>
      </c>
      <c r="H9715" t="s">
        <v>688</v>
      </c>
      <c r="I9715" t="s">
        <v>22142</v>
      </c>
      <c r="J9715" t="s">
        <v>22768</v>
      </c>
      <c r="K9715">
        <f t="shared" si="151"/>
        <v>-1</v>
      </c>
    </row>
    <row r="9716" spans="1:11" x14ac:dyDescent="0.3">
      <c r="A9716">
        <v>9714</v>
      </c>
      <c r="B9716" t="s">
        <v>22143</v>
      </c>
      <c r="C9716" t="s">
        <v>16593</v>
      </c>
      <c r="D9716">
        <v>1.49E+18</v>
      </c>
      <c r="E9716">
        <v>299</v>
      </c>
      <c r="F9716">
        <v>12</v>
      </c>
      <c r="G9716">
        <v>34924</v>
      </c>
      <c r="H9716" t="s">
        <v>688</v>
      </c>
      <c r="I9716" t="s">
        <v>22144</v>
      </c>
      <c r="J9716" t="s">
        <v>22768</v>
      </c>
      <c r="K9716">
        <f t="shared" si="151"/>
        <v>-1</v>
      </c>
    </row>
    <row r="9717" spans="1:11" x14ac:dyDescent="0.3">
      <c r="A9717">
        <v>9715</v>
      </c>
      <c r="B9717" t="s">
        <v>22145</v>
      </c>
      <c r="C9717" t="s">
        <v>16593</v>
      </c>
      <c r="D9717">
        <v>1.49E+18</v>
      </c>
      <c r="E9717">
        <v>299</v>
      </c>
      <c r="F9717">
        <v>12</v>
      </c>
      <c r="G9717">
        <v>34924</v>
      </c>
      <c r="H9717" t="s">
        <v>688</v>
      </c>
      <c r="I9717" t="s">
        <v>22146</v>
      </c>
      <c r="J9717" t="s">
        <v>22768</v>
      </c>
      <c r="K9717">
        <f t="shared" si="151"/>
        <v>-1</v>
      </c>
    </row>
    <row r="9718" spans="1:11" x14ac:dyDescent="0.3">
      <c r="A9718">
        <v>9716</v>
      </c>
      <c r="B9718" t="s">
        <v>22147</v>
      </c>
      <c r="C9718" t="s">
        <v>16593</v>
      </c>
      <c r="D9718">
        <v>1.49E+18</v>
      </c>
      <c r="E9718">
        <v>299</v>
      </c>
      <c r="F9718">
        <v>12</v>
      </c>
      <c r="G9718">
        <v>34924</v>
      </c>
      <c r="H9718" t="s">
        <v>688</v>
      </c>
      <c r="I9718" t="s">
        <v>22148</v>
      </c>
      <c r="J9718" t="s">
        <v>22768</v>
      </c>
      <c r="K9718">
        <f t="shared" si="151"/>
        <v>-1</v>
      </c>
    </row>
    <row r="9719" spans="1:11" x14ac:dyDescent="0.3">
      <c r="A9719">
        <v>9717</v>
      </c>
      <c r="B9719" t="s">
        <v>22149</v>
      </c>
      <c r="C9719" t="s">
        <v>16593</v>
      </c>
      <c r="D9719">
        <v>1.49E+18</v>
      </c>
      <c r="E9719">
        <v>299</v>
      </c>
      <c r="F9719">
        <v>12</v>
      </c>
      <c r="G9719">
        <v>34924</v>
      </c>
      <c r="H9719" t="s">
        <v>688</v>
      </c>
      <c r="I9719" t="s">
        <v>22150</v>
      </c>
      <c r="J9719" t="s">
        <v>22768</v>
      </c>
      <c r="K9719">
        <f t="shared" si="151"/>
        <v>-1</v>
      </c>
    </row>
    <row r="9720" spans="1:11" x14ac:dyDescent="0.3">
      <c r="A9720">
        <v>9718</v>
      </c>
      <c r="B9720" t="s">
        <v>22151</v>
      </c>
      <c r="C9720" t="s">
        <v>16593</v>
      </c>
      <c r="D9720">
        <v>1.49E+18</v>
      </c>
      <c r="E9720">
        <v>299</v>
      </c>
      <c r="F9720">
        <v>12</v>
      </c>
      <c r="G9720">
        <v>34924</v>
      </c>
      <c r="H9720" t="s">
        <v>688</v>
      </c>
      <c r="I9720" t="s">
        <v>22152</v>
      </c>
      <c r="J9720" t="s">
        <v>22768</v>
      </c>
      <c r="K9720">
        <f t="shared" si="151"/>
        <v>-1</v>
      </c>
    </row>
    <row r="9721" spans="1:11" x14ac:dyDescent="0.3">
      <c r="A9721">
        <v>9719</v>
      </c>
      <c r="B9721" t="s">
        <v>22153</v>
      </c>
      <c r="C9721" t="s">
        <v>16593</v>
      </c>
      <c r="D9721">
        <v>1.49E+18</v>
      </c>
      <c r="E9721">
        <v>299</v>
      </c>
      <c r="F9721">
        <v>12</v>
      </c>
      <c r="G9721">
        <v>34924</v>
      </c>
      <c r="H9721" t="s">
        <v>688</v>
      </c>
      <c r="I9721" t="s">
        <v>22154</v>
      </c>
      <c r="J9721" t="s">
        <v>22768</v>
      </c>
      <c r="K9721">
        <f t="shared" si="151"/>
        <v>-1</v>
      </c>
    </row>
    <row r="9722" spans="1:11" x14ac:dyDescent="0.3">
      <c r="A9722">
        <v>9720</v>
      </c>
      <c r="B9722" t="s">
        <v>22155</v>
      </c>
      <c r="C9722" t="s">
        <v>16593</v>
      </c>
      <c r="D9722">
        <v>1.49E+18</v>
      </c>
      <c r="E9722">
        <v>299</v>
      </c>
      <c r="F9722">
        <v>12</v>
      </c>
      <c r="G9722">
        <v>34924</v>
      </c>
      <c r="H9722" t="s">
        <v>688</v>
      </c>
      <c r="I9722" t="s">
        <v>22156</v>
      </c>
      <c r="J9722" t="s">
        <v>22768</v>
      </c>
      <c r="K9722">
        <f t="shared" si="151"/>
        <v>-1</v>
      </c>
    </row>
    <row r="9723" spans="1:11" x14ac:dyDescent="0.3">
      <c r="A9723">
        <v>9721</v>
      </c>
      <c r="B9723" t="s">
        <v>22157</v>
      </c>
      <c r="C9723" t="s">
        <v>1634</v>
      </c>
      <c r="D9723">
        <v>1.27E+18</v>
      </c>
      <c r="E9723">
        <v>53</v>
      </c>
      <c r="F9723">
        <v>195</v>
      </c>
      <c r="G9723">
        <v>687</v>
      </c>
      <c r="H9723" t="s">
        <v>1635</v>
      </c>
      <c r="I9723" t="s">
        <v>22158</v>
      </c>
      <c r="J9723" t="s">
        <v>22767</v>
      </c>
      <c r="K9723">
        <f t="shared" si="151"/>
        <v>1</v>
      </c>
    </row>
    <row r="9724" spans="1:11" x14ac:dyDescent="0.3">
      <c r="A9724">
        <v>9722</v>
      </c>
      <c r="B9724" t="s">
        <v>22159</v>
      </c>
      <c r="C9724" t="s">
        <v>16593</v>
      </c>
      <c r="D9724">
        <v>1.49E+18</v>
      </c>
      <c r="E9724">
        <v>299</v>
      </c>
      <c r="F9724">
        <v>12</v>
      </c>
      <c r="G9724">
        <v>34924</v>
      </c>
      <c r="H9724" t="s">
        <v>688</v>
      </c>
      <c r="I9724" t="s">
        <v>22160</v>
      </c>
      <c r="J9724" t="s">
        <v>22767</v>
      </c>
      <c r="K9724">
        <f t="shared" si="151"/>
        <v>1</v>
      </c>
    </row>
    <row r="9725" spans="1:11" x14ac:dyDescent="0.3">
      <c r="A9725">
        <v>9723</v>
      </c>
      <c r="B9725" t="s">
        <v>22161</v>
      </c>
      <c r="C9725" t="s">
        <v>16593</v>
      </c>
      <c r="D9725">
        <v>1.49E+18</v>
      </c>
      <c r="E9725">
        <v>299</v>
      </c>
      <c r="F9725">
        <v>12</v>
      </c>
      <c r="G9725">
        <v>34924</v>
      </c>
      <c r="H9725" t="s">
        <v>688</v>
      </c>
      <c r="I9725" t="s">
        <v>22162</v>
      </c>
      <c r="J9725" t="s">
        <v>22768</v>
      </c>
      <c r="K9725">
        <f t="shared" si="151"/>
        <v>-1</v>
      </c>
    </row>
    <row r="9726" spans="1:11" x14ac:dyDescent="0.3">
      <c r="A9726">
        <v>9724</v>
      </c>
      <c r="B9726" t="s">
        <v>22163</v>
      </c>
      <c r="C9726" t="s">
        <v>16593</v>
      </c>
      <c r="D9726">
        <v>1.49E+18</v>
      </c>
      <c r="E9726">
        <v>299</v>
      </c>
      <c r="F9726">
        <v>12</v>
      </c>
      <c r="G9726">
        <v>34924</v>
      </c>
      <c r="H9726" t="s">
        <v>688</v>
      </c>
      <c r="I9726" t="s">
        <v>22164</v>
      </c>
      <c r="J9726" t="s">
        <v>22768</v>
      </c>
      <c r="K9726">
        <f t="shared" si="151"/>
        <v>-1</v>
      </c>
    </row>
    <row r="9727" spans="1:11" x14ac:dyDescent="0.3">
      <c r="A9727">
        <v>9725</v>
      </c>
      <c r="B9727" t="s">
        <v>22165</v>
      </c>
      <c r="C9727" t="s">
        <v>16593</v>
      </c>
      <c r="D9727">
        <v>1.49E+18</v>
      </c>
      <c r="E9727">
        <v>299</v>
      </c>
      <c r="F9727">
        <v>12</v>
      </c>
      <c r="G9727">
        <v>34924</v>
      </c>
      <c r="H9727" t="s">
        <v>688</v>
      </c>
      <c r="I9727" t="s">
        <v>22166</v>
      </c>
      <c r="J9727" t="s">
        <v>22768</v>
      </c>
      <c r="K9727">
        <f t="shared" si="151"/>
        <v>-1</v>
      </c>
    </row>
    <row r="9728" spans="1:11" x14ac:dyDescent="0.3">
      <c r="A9728">
        <v>9726</v>
      </c>
      <c r="B9728" t="s">
        <v>22167</v>
      </c>
      <c r="C9728" t="s">
        <v>16593</v>
      </c>
      <c r="D9728">
        <v>1.49E+18</v>
      </c>
      <c r="E9728">
        <v>299</v>
      </c>
      <c r="F9728">
        <v>12</v>
      </c>
      <c r="G9728">
        <v>34924</v>
      </c>
      <c r="H9728" t="s">
        <v>688</v>
      </c>
      <c r="I9728" t="s">
        <v>22168</v>
      </c>
      <c r="J9728" t="s">
        <v>22768</v>
      </c>
      <c r="K9728">
        <f t="shared" si="151"/>
        <v>-1</v>
      </c>
    </row>
    <row r="9729" spans="1:11" x14ac:dyDescent="0.3">
      <c r="A9729">
        <v>9727</v>
      </c>
      <c r="B9729" t="s">
        <v>22169</v>
      </c>
      <c r="C9729" t="s">
        <v>16593</v>
      </c>
      <c r="D9729">
        <v>1.49E+18</v>
      </c>
      <c r="E9729">
        <v>299</v>
      </c>
      <c r="F9729">
        <v>12</v>
      </c>
      <c r="G9729">
        <v>34924</v>
      </c>
      <c r="H9729" t="s">
        <v>688</v>
      </c>
      <c r="I9729" t="s">
        <v>22170</v>
      </c>
      <c r="J9729" t="s">
        <v>22768</v>
      </c>
      <c r="K9729">
        <f t="shared" si="151"/>
        <v>-1</v>
      </c>
    </row>
    <row r="9730" spans="1:11" x14ac:dyDescent="0.3">
      <c r="A9730">
        <v>9728</v>
      </c>
      <c r="B9730" t="s">
        <v>22171</v>
      </c>
      <c r="C9730" t="s">
        <v>16593</v>
      </c>
      <c r="D9730">
        <v>1.49E+18</v>
      </c>
      <c r="E9730">
        <v>299</v>
      </c>
      <c r="F9730">
        <v>12</v>
      </c>
      <c r="G9730">
        <v>34924</v>
      </c>
      <c r="H9730" t="s">
        <v>688</v>
      </c>
      <c r="I9730" t="s">
        <v>22172</v>
      </c>
      <c r="J9730" t="s">
        <v>22768</v>
      </c>
      <c r="K9730">
        <f t="shared" si="151"/>
        <v>-1</v>
      </c>
    </row>
    <row r="9731" spans="1:11" x14ac:dyDescent="0.3">
      <c r="A9731">
        <v>9729</v>
      </c>
      <c r="B9731" t="s">
        <v>22173</v>
      </c>
      <c r="C9731" t="s">
        <v>16593</v>
      </c>
      <c r="D9731">
        <v>1.49E+18</v>
      </c>
      <c r="E9731">
        <v>299</v>
      </c>
      <c r="F9731">
        <v>12</v>
      </c>
      <c r="G9731">
        <v>34924</v>
      </c>
      <c r="H9731" t="s">
        <v>688</v>
      </c>
      <c r="I9731" t="s">
        <v>22174</v>
      </c>
      <c r="J9731" t="s">
        <v>22768</v>
      </c>
      <c r="K9731">
        <f t="shared" ref="K9731:K9794" si="152">_xlfn.IFS(J9731="Positif", 1, J9731="Negatif", -1, J9731="Netral", 0)</f>
        <v>-1</v>
      </c>
    </row>
    <row r="9732" spans="1:11" x14ac:dyDescent="0.3">
      <c r="A9732">
        <v>9730</v>
      </c>
      <c r="B9732" t="s">
        <v>22175</v>
      </c>
      <c r="C9732" t="s">
        <v>16593</v>
      </c>
      <c r="D9732">
        <v>1.49E+18</v>
      </c>
      <c r="E9732">
        <v>299</v>
      </c>
      <c r="F9732">
        <v>12</v>
      </c>
      <c r="G9732">
        <v>34924</v>
      </c>
      <c r="H9732" t="s">
        <v>688</v>
      </c>
      <c r="I9732" t="s">
        <v>22176</v>
      </c>
      <c r="J9732" t="s">
        <v>22768</v>
      </c>
      <c r="K9732">
        <f t="shared" si="152"/>
        <v>-1</v>
      </c>
    </row>
    <row r="9733" spans="1:11" x14ac:dyDescent="0.3">
      <c r="A9733">
        <v>9731</v>
      </c>
      <c r="B9733" t="s">
        <v>22177</v>
      </c>
      <c r="C9733" t="s">
        <v>16593</v>
      </c>
      <c r="D9733">
        <v>1.49E+18</v>
      </c>
      <c r="E9733">
        <v>299</v>
      </c>
      <c r="F9733">
        <v>12</v>
      </c>
      <c r="G9733">
        <v>34924</v>
      </c>
      <c r="H9733" t="s">
        <v>688</v>
      </c>
      <c r="I9733" t="s">
        <v>22178</v>
      </c>
      <c r="J9733" t="s">
        <v>22767</v>
      </c>
      <c r="K9733">
        <f t="shared" si="152"/>
        <v>1</v>
      </c>
    </row>
    <row r="9734" spans="1:11" x14ac:dyDescent="0.3">
      <c r="A9734">
        <v>9732</v>
      </c>
      <c r="B9734" t="s">
        <v>22179</v>
      </c>
      <c r="C9734" t="s">
        <v>16593</v>
      </c>
      <c r="D9734">
        <v>1.49E+18</v>
      </c>
      <c r="E9734">
        <v>299</v>
      </c>
      <c r="F9734">
        <v>12</v>
      </c>
      <c r="G9734">
        <v>34924</v>
      </c>
      <c r="H9734" t="s">
        <v>688</v>
      </c>
      <c r="I9734" t="s">
        <v>22180</v>
      </c>
      <c r="J9734" t="s">
        <v>22768</v>
      </c>
      <c r="K9734">
        <f t="shared" si="152"/>
        <v>-1</v>
      </c>
    </row>
    <row r="9735" spans="1:11" x14ac:dyDescent="0.3">
      <c r="A9735">
        <v>9733</v>
      </c>
      <c r="B9735" t="s">
        <v>22181</v>
      </c>
      <c r="C9735" t="s">
        <v>16593</v>
      </c>
      <c r="D9735">
        <v>1.49E+18</v>
      </c>
      <c r="E9735">
        <v>299</v>
      </c>
      <c r="F9735">
        <v>12</v>
      </c>
      <c r="G9735">
        <v>34924</v>
      </c>
      <c r="H9735" t="s">
        <v>688</v>
      </c>
      <c r="I9735" t="s">
        <v>22182</v>
      </c>
      <c r="J9735" t="s">
        <v>22768</v>
      </c>
      <c r="K9735">
        <f t="shared" si="152"/>
        <v>-1</v>
      </c>
    </row>
    <row r="9736" spans="1:11" x14ac:dyDescent="0.3">
      <c r="A9736">
        <v>9734</v>
      </c>
      <c r="B9736" t="s">
        <v>22183</v>
      </c>
      <c r="C9736" t="s">
        <v>16593</v>
      </c>
      <c r="D9736">
        <v>1.49E+18</v>
      </c>
      <c r="E9736">
        <v>299</v>
      </c>
      <c r="F9736">
        <v>12</v>
      </c>
      <c r="G9736">
        <v>34924</v>
      </c>
      <c r="H9736" t="s">
        <v>688</v>
      </c>
      <c r="I9736" t="s">
        <v>22184</v>
      </c>
      <c r="J9736" t="s">
        <v>22768</v>
      </c>
      <c r="K9736">
        <f t="shared" si="152"/>
        <v>-1</v>
      </c>
    </row>
    <row r="9737" spans="1:11" x14ac:dyDescent="0.3">
      <c r="A9737">
        <v>9735</v>
      </c>
      <c r="B9737" t="s">
        <v>22185</v>
      </c>
      <c r="C9737" t="s">
        <v>16593</v>
      </c>
      <c r="D9737">
        <v>1.49E+18</v>
      </c>
      <c r="E9737">
        <v>299</v>
      </c>
      <c r="F9737">
        <v>12</v>
      </c>
      <c r="G9737">
        <v>34924</v>
      </c>
      <c r="H9737" t="s">
        <v>688</v>
      </c>
      <c r="I9737" t="s">
        <v>22186</v>
      </c>
      <c r="J9737" t="s">
        <v>22768</v>
      </c>
      <c r="K9737">
        <f t="shared" si="152"/>
        <v>-1</v>
      </c>
    </row>
    <row r="9738" spans="1:11" x14ac:dyDescent="0.3">
      <c r="A9738">
        <v>9736</v>
      </c>
      <c r="B9738" t="s">
        <v>22187</v>
      </c>
      <c r="C9738" t="s">
        <v>16593</v>
      </c>
      <c r="D9738">
        <v>1.49E+18</v>
      </c>
      <c r="E9738">
        <v>299</v>
      </c>
      <c r="F9738">
        <v>12</v>
      </c>
      <c r="G9738">
        <v>34924</v>
      </c>
      <c r="H9738" t="s">
        <v>688</v>
      </c>
      <c r="I9738" t="s">
        <v>22188</v>
      </c>
      <c r="J9738" t="s">
        <v>22768</v>
      </c>
      <c r="K9738">
        <f t="shared" si="152"/>
        <v>-1</v>
      </c>
    </row>
    <row r="9739" spans="1:11" x14ac:dyDescent="0.3">
      <c r="A9739">
        <v>9737</v>
      </c>
      <c r="B9739" t="s">
        <v>22189</v>
      </c>
      <c r="C9739" t="s">
        <v>16593</v>
      </c>
      <c r="D9739">
        <v>1.49E+18</v>
      </c>
      <c r="E9739">
        <v>299</v>
      </c>
      <c r="F9739">
        <v>12</v>
      </c>
      <c r="G9739">
        <v>34924</v>
      </c>
      <c r="H9739" t="s">
        <v>688</v>
      </c>
      <c r="I9739" t="s">
        <v>22190</v>
      </c>
      <c r="J9739" t="s">
        <v>22768</v>
      </c>
      <c r="K9739">
        <f t="shared" si="152"/>
        <v>-1</v>
      </c>
    </row>
    <row r="9740" spans="1:11" x14ac:dyDescent="0.3">
      <c r="A9740">
        <v>9738</v>
      </c>
      <c r="B9740" t="s">
        <v>22191</v>
      </c>
      <c r="C9740" t="s">
        <v>16593</v>
      </c>
      <c r="D9740">
        <v>1.49E+18</v>
      </c>
      <c r="E9740">
        <v>299</v>
      </c>
      <c r="F9740">
        <v>12</v>
      </c>
      <c r="G9740">
        <v>34924</v>
      </c>
      <c r="H9740" t="s">
        <v>688</v>
      </c>
      <c r="I9740" t="s">
        <v>22192</v>
      </c>
      <c r="J9740" t="s">
        <v>22768</v>
      </c>
      <c r="K9740">
        <f t="shared" si="152"/>
        <v>-1</v>
      </c>
    </row>
    <row r="9741" spans="1:11" x14ac:dyDescent="0.3">
      <c r="A9741">
        <v>9739</v>
      </c>
      <c r="B9741" t="s">
        <v>22193</v>
      </c>
      <c r="C9741" t="s">
        <v>16593</v>
      </c>
      <c r="D9741">
        <v>1.49E+18</v>
      </c>
      <c r="E9741">
        <v>299</v>
      </c>
      <c r="F9741">
        <v>12</v>
      </c>
      <c r="G9741">
        <v>34924</v>
      </c>
      <c r="H9741" t="s">
        <v>688</v>
      </c>
      <c r="I9741" t="s">
        <v>22194</v>
      </c>
      <c r="J9741" t="s">
        <v>22768</v>
      </c>
      <c r="K9741">
        <f t="shared" si="152"/>
        <v>-1</v>
      </c>
    </row>
    <row r="9742" spans="1:11" x14ac:dyDescent="0.3">
      <c r="A9742">
        <v>9740</v>
      </c>
      <c r="B9742" t="s">
        <v>22195</v>
      </c>
      <c r="C9742" t="s">
        <v>16593</v>
      </c>
      <c r="D9742">
        <v>1.49E+18</v>
      </c>
      <c r="E9742">
        <v>299</v>
      </c>
      <c r="F9742">
        <v>12</v>
      </c>
      <c r="G9742">
        <v>34924</v>
      </c>
      <c r="H9742" t="s">
        <v>688</v>
      </c>
      <c r="I9742" t="s">
        <v>22196</v>
      </c>
      <c r="J9742" t="s">
        <v>22768</v>
      </c>
      <c r="K9742">
        <f t="shared" si="152"/>
        <v>-1</v>
      </c>
    </row>
    <row r="9743" spans="1:11" x14ac:dyDescent="0.3">
      <c r="A9743">
        <v>9741</v>
      </c>
      <c r="B9743" t="s">
        <v>22197</v>
      </c>
      <c r="C9743" t="s">
        <v>16593</v>
      </c>
      <c r="D9743">
        <v>1.49E+18</v>
      </c>
      <c r="E9743">
        <v>299</v>
      </c>
      <c r="F9743">
        <v>12</v>
      </c>
      <c r="G9743">
        <v>34924</v>
      </c>
      <c r="H9743" t="s">
        <v>688</v>
      </c>
      <c r="I9743" t="s">
        <v>22198</v>
      </c>
      <c r="J9743" t="s">
        <v>22767</v>
      </c>
      <c r="K9743">
        <f t="shared" si="152"/>
        <v>1</v>
      </c>
    </row>
    <row r="9744" spans="1:11" x14ac:dyDescent="0.3">
      <c r="A9744">
        <v>9742</v>
      </c>
      <c r="B9744" t="s">
        <v>22199</v>
      </c>
      <c r="C9744" t="s">
        <v>16593</v>
      </c>
      <c r="D9744">
        <v>1.49E+18</v>
      </c>
      <c r="E9744">
        <v>299</v>
      </c>
      <c r="F9744">
        <v>12</v>
      </c>
      <c r="G9744">
        <v>34924</v>
      </c>
      <c r="H9744" t="s">
        <v>688</v>
      </c>
      <c r="I9744" t="s">
        <v>22200</v>
      </c>
      <c r="J9744" t="s">
        <v>22768</v>
      </c>
      <c r="K9744">
        <f t="shared" si="152"/>
        <v>-1</v>
      </c>
    </row>
    <row r="9745" spans="1:11" x14ac:dyDescent="0.3">
      <c r="A9745">
        <v>9743</v>
      </c>
      <c r="B9745" t="s">
        <v>22201</v>
      </c>
      <c r="C9745" t="s">
        <v>16593</v>
      </c>
      <c r="D9745">
        <v>1.49E+18</v>
      </c>
      <c r="E9745">
        <v>299</v>
      </c>
      <c r="F9745">
        <v>12</v>
      </c>
      <c r="G9745">
        <v>34924</v>
      </c>
      <c r="H9745" t="s">
        <v>688</v>
      </c>
      <c r="I9745" t="s">
        <v>22202</v>
      </c>
      <c r="J9745" t="s">
        <v>22768</v>
      </c>
      <c r="K9745">
        <f t="shared" si="152"/>
        <v>-1</v>
      </c>
    </row>
    <row r="9746" spans="1:11" x14ac:dyDescent="0.3">
      <c r="A9746">
        <v>9744</v>
      </c>
      <c r="B9746" t="s">
        <v>22203</v>
      </c>
      <c r="C9746" t="s">
        <v>16593</v>
      </c>
      <c r="D9746">
        <v>1.49E+18</v>
      </c>
      <c r="E9746">
        <v>299</v>
      </c>
      <c r="F9746">
        <v>12</v>
      </c>
      <c r="G9746">
        <v>34924</v>
      </c>
      <c r="H9746" t="s">
        <v>688</v>
      </c>
      <c r="I9746" t="s">
        <v>22204</v>
      </c>
      <c r="J9746" t="s">
        <v>22768</v>
      </c>
      <c r="K9746">
        <f t="shared" si="152"/>
        <v>-1</v>
      </c>
    </row>
    <row r="9747" spans="1:11" x14ac:dyDescent="0.3">
      <c r="A9747">
        <v>9745</v>
      </c>
      <c r="B9747" t="s">
        <v>22205</v>
      </c>
      <c r="C9747" t="s">
        <v>16593</v>
      </c>
      <c r="D9747">
        <v>1.49E+18</v>
      </c>
      <c r="E9747">
        <v>299</v>
      </c>
      <c r="F9747">
        <v>12</v>
      </c>
      <c r="G9747">
        <v>34924</v>
      </c>
      <c r="H9747" t="s">
        <v>688</v>
      </c>
      <c r="I9747" t="s">
        <v>22206</v>
      </c>
      <c r="J9747" t="s">
        <v>22767</v>
      </c>
      <c r="K9747">
        <f t="shared" si="152"/>
        <v>1</v>
      </c>
    </row>
    <row r="9748" spans="1:11" x14ac:dyDescent="0.3">
      <c r="A9748">
        <v>9746</v>
      </c>
      <c r="B9748" t="s">
        <v>22207</v>
      </c>
      <c r="C9748" t="s">
        <v>16593</v>
      </c>
      <c r="D9748">
        <v>1.49E+18</v>
      </c>
      <c r="E9748">
        <v>299</v>
      </c>
      <c r="F9748">
        <v>12</v>
      </c>
      <c r="G9748">
        <v>34924</v>
      </c>
      <c r="H9748" t="s">
        <v>688</v>
      </c>
      <c r="I9748" t="s">
        <v>22208</v>
      </c>
      <c r="J9748" t="s">
        <v>22768</v>
      </c>
      <c r="K9748">
        <f t="shared" si="152"/>
        <v>-1</v>
      </c>
    </row>
    <row r="9749" spans="1:11" x14ac:dyDescent="0.3">
      <c r="A9749">
        <v>9747</v>
      </c>
      <c r="B9749" t="s">
        <v>22209</v>
      </c>
      <c r="C9749" t="s">
        <v>16593</v>
      </c>
      <c r="D9749">
        <v>1.49E+18</v>
      </c>
      <c r="E9749">
        <v>299</v>
      </c>
      <c r="F9749">
        <v>12</v>
      </c>
      <c r="G9749">
        <v>34924</v>
      </c>
      <c r="H9749" t="s">
        <v>688</v>
      </c>
      <c r="I9749" t="s">
        <v>22210</v>
      </c>
      <c r="J9749" t="s">
        <v>22768</v>
      </c>
      <c r="K9749">
        <f t="shared" si="152"/>
        <v>-1</v>
      </c>
    </row>
    <row r="9750" spans="1:11" x14ac:dyDescent="0.3">
      <c r="A9750">
        <v>9748</v>
      </c>
      <c r="B9750" t="s">
        <v>22211</v>
      </c>
      <c r="C9750" t="s">
        <v>16593</v>
      </c>
      <c r="D9750">
        <v>1.49E+18</v>
      </c>
      <c r="E9750">
        <v>299</v>
      </c>
      <c r="F9750">
        <v>12</v>
      </c>
      <c r="G9750">
        <v>34924</v>
      </c>
      <c r="H9750" t="s">
        <v>688</v>
      </c>
      <c r="I9750" t="s">
        <v>22212</v>
      </c>
      <c r="J9750" t="s">
        <v>22768</v>
      </c>
      <c r="K9750">
        <f t="shared" si="152"/>
        <v>-1</v>
      </c>
    </row>
    <row r="9751" spans="1:11" x14ac:dyDescent="0.3">
      <c r="A9751">
        <v>9749</v>
      </c>
      <c r="B9751" t="s">
        <v>22213</v>
      </c>
      <c r="C9751" t="s">
        <v>16593</v>
      </c>
      <c r="D9751">
        <v>1.49E+18</v>
      </c>
      <c r="E9751">
        <v>299</v>
      </c>
      <c r="F9751">
        <v>12</v>
      </c>
      <c r="G9751">
        <v>34924</v>
      </c>
      <c r="H9751" t="s">
        <v>688</v>
      </c>
      <c r="I9751" t="s">
        <v>22214</v>
      </c>
      <c r="J9751" t="s">
        <v>22768</v>
      </c>
      <c r="K9751">
        <f t="shared" si="152"/>
        <v>-1</v>
      </c>
    </row>
    <row r="9752" spans="1:11" x14ac:dyDescent="0.3">
      <c r="A9752">
        <v>9750</v>
      </c>
      <c r="B9752" t="s">
        <v>22215</v>
      </c>
      <c r="C9752" t="s">
        <v>16593</v>
      </c>
      <c r="D9752">
        <v>1.49E+18</v>
      </c>
      <c r="E9752">
        <v>299</v>
      </c>
      <c r="F9752">
        <v>12</v>
      </c>
      <c r="G9752">
        <v>34924</v>
      </c>
      <c r="H9752" t="s">
        <v>688</v>
      </c>
      <c r="I9752" t="s">
        <v>22216</v>
      </c>
      <c r="J9752" t="s">
        <v>22767</v>
      </c>
      <c r="K9752">
        <f t="shared" si="152"/>
        <v>1</v>
      </c>
    </row>
    <row r="9753" spans="1:11" x14ac:dyDescent="0.3">
      <c r="A9753">
        <v>9751</v>
      </c>
      <c r="B9753" t="s">
        <v>22217</v>
      </c>
      <c r="C9753" t="s">
        <v>16593</v>
      </c>
      <c r="D9753">
        <v>1.49E+18</v>
      </c>
      <c r="E9753">
        <v>299</v>
      </c>
      <c r="F9753">
        <v>12</v>
      </c>
      <c r="G9753">
        <v>34924</v>
      </c>
      <c r="H9753" t="s">
        <v>688</v>
      </c>
      <c r="I9753" t="s">
        <v>22218</v>
      </c>
      <c r="J9753" t="s">
        <v>22768</v>
      </c>
      <c r="K9753">
        <f t="shared" si="152"/>
        <v>-1</v>
      </c>
    </row>
    <row r="9754" spans="1:11" x14ac:dyDescent="0.3">
      <c r="A9754">
        <v>9752</v>
      </c>
      <c r="B9754" t="s">
        <v>22219</v>
      </c>
      <c r="C9754" t="s">
        <v>21</v>
      </c>
      <c r="D9754">
        <v>9.21E+17</v>
      </c>
      <c r="E9754">
        <v>37</v>
      </c>
      <c r="F9754">
        <v>47</v>
      </c>
      <c r="G9754">
        <v>2670</v>
      </c>
      <c r="H9754" t="s">
        <v>22</v>
      </c>
      <c r="I9754" t="s">
        <v>22220</v>
      </c>
      <c r="J9754" t="s">
        <v>22768</v>
      </c>
      <c r="K9754">
        <f t="shared" si="152"/>
        <v>-1</v>
      </c>
    </row>
    <row r="9755" spans="1:11" x14ac:dyDescent="0.3">
      <c r="A9755">
        <v>9753</v>
      </c>
      <c r="B9755" t="s">
        <v>22221</v>
      </c>
      <c r="C9755" t="s">
        <v>22222</v>
      </c>
      <c r="D9755">
        <v>1.35E+18</v>
      </c>
      <c r="E9755">
        <v>3161</v>
      </c>
      <c r="F9755">
        <v>2830</v>
      </c>
      <c r="G9755">
        <v>35349</v>
      </c>
      <c r="I9755" t="s">
        <v>22223</v>
      </c>
      <c r="J9755" t="s">
        <v>22767</v>
      </c>
      <c r="K9755">
        <f t="shared" si="152"/>
        <v>1</v>
      </c>
    </row>
    <row r="9756" spans="1:11" x14ac:dyDescent="0.3">
      <c r="A9756">
        <v>9754</v>
      </c>
      <c r="B9756" t="s">
        <v>22224</v>
      </c>
      <c r="C9756" t="s">
        <v>9409</v>
      </c>
      <c r="D9756">
        <v>1.6E+18</v>
      </c>
      <c r="E9756">
        <v>481</v>
      </c>
      <c r="F9756">
        <v>578</v>
      </c>
      <c r="G9756">
        <v>1671</v>
      </c>
      <c r="H9756" t="s">
        <v>3439</v>
      </c>
      <c r="I9756" t="s">
        <v>22225</v>
      </c>
      <c r="J9756" t="s">
        <v>22767</v>
      </c>
      <c r="K9756">
        <f t="shared" si="152"/>
        <v>1</v>
      </c>
    </row>
    <row r="9757" spans="1:11" x14ac:dyDescent="0.3">
      <c r="A9757">
        <v>9755</v>
      </c>
      <c r="B9757" t="s">
        <v>22226</v>
      </c>
      <c r="C9757" t="s">
        <v>10491</v>
      </c>
      <c r="D9757">
        <v>1.6E+18</v>
      </c>
      <c r="E9757">
        <v>30</v>
      </c>
      <c r="F9757">
        <v>112</v>
      </c>
      <c r="G9757">
        <v>1604</v>
      </c>
      <c r="I9757" t="s">
        <v>22227</v>
      </c>
      <c r="J9757" t="s">
        <v>22767</v>
      </c>
      <c r="K9757">
        <f t="shared" si="152"/>
        <v>1</v>
      </c>
    </row>
    <row r="9758" spans="1:11" x14ac:dyDescent="0.3">
      <c r="A9758">
        <v>9756</v>
      </c>
      <c r="B9758" t="s">
        <v>22228</v>
      </c>
      <c r="C9758" t="s">
        <v>15021</v>
      </c>
      <c r="D9758">
        <v>2388988494</v>
      </c>
      <c r="E9758">
        <v>306</v>
      </c>
      <c r="F9758">
        <v>354</v>
      </c>
      <c r="G9758">
        <v>7841</v>
      </c>
      <c r="I9758" t="s">
        <v>22229</v>
      </c>
      <c r="J9758" t="s">
        <v>22767</v>
      </c>
      <c r="K9758">
        <f t="shared" si="152"/>
        <v>1</v>
      </c>
    </row>
    <row r="9759" spans="1:11" x14ac:dyDescent="0.3">
      <c r="A9759">
        <v>9757</v>
      </c>
      <c r="B9759" t="s">
        <v>22230</v>
      </c>
      <c r="C9759" t="s">
        <v>22231</v>
      </c>
      <c r="D9759">
        <v>3234771411</v>
      </c>
      <c r="E9759">
        <v>13</v>
      </c>
      <c r="F9759">
        <v>45</v>
      </c>
      <c r="G9759">
        <v>969</v>
      </c>
      <c r="I9759" t="s">
        <v>22232</v>
      </c>
      <c r="J9759" t="s">
        <v>22767</v>
      </c>
      <c r="K9759">
        <f t="shared" si="152"/>
        <v>1</v>
      </c>
    </row>
    <row r="9760" spans="1:11" x14ac:dyDescent="0.3">
      <c r="A9760">
        <v>9758</v>
      </c>
      <c r="B9760" t="s">
        <v>22233</v>
      </c>
      <c r="C9760" t="s">
        <v>22234</v>
      </c>
      <c r="D9760">
        <v>788836572</v>
      </c>
      <c r="E9760">
        <v>82</v>
      </c>
      <c r="F9760">
        <v>608</v>
      </c>
      <c r="G9760">
        <v>870</v>
      </c>
      <c r="H9760" t="s">
        <v>9076</v>
      </c>
      <c r="I9760" t="s">
        <v>22235</v>
      </c>
      <c r="J9760" t="s">
        <v>22767</v>
      </c>
      <c r="K9760">
        <f t="shared" si="152"/>
        <v>1</v>
      </c>
    </row>
    <row r="9761" spans="1:11" x14ac:dyDescent="0.3">
      <c r="A9761">
        <v>9759</v>
      </c>
      <c r="B9761" t="s">
        <v>22236</v>
      </c>
      <c r="C9761" t="s">
        <v>10506</v>
      </c>
      <c r="D9761">
        <v>1.6E+18</v>
      </c>
      <c r="E9761">
        <v>922</v>
      </c>
      <c r="F9761">
        <v>2393</v>
      </c>
      <c r="G9761">
        <v>1266</v>
      </c>
      <c r="I9761" t="s">
        <v>22237</v>
      </c>
      <c r="J9761" t="s">
        <v>22767</v>
      </c>
      <c r="K9761">
        <f t="shared" si="152"/>
        <v>1</v>
      </c>
    </row>
    <row r="9762" spans="1:11" x14ac:dyDescent="0.3">
      <c r="A9762">
        <v>9760</v>
      </c>
      <c r="B9762" t="s">
        <v>22238</v>
      </c>
      <c r="C9762" t="s">
        <v>22239</v>
      </c>
      <c r="D9762">
        <v>890433516</v>
      </c>
      <c r="E9762">
        <v>115</v>
      </c>
      <c r="F9762">
        <v>205</v>
      </c>
      <c r="G9762">
        <v>1947</v>
      </c>
      <c r="I9762" t="s">
        <v>22240</v>
      </c>
      <c r="J9762" t="s">
        <v>22767</v>
      </c>
      <c r="K9762">
        <f t="shared" si="152"/>
        <v>1</v>
      </c>
    </row>
    <row r="9763" spans="1:11" x14ac:dyDescent="0.3">
      <c r="A9763">
        <v>9761</v>
      </c>
      <c r="B9763" t="s">
        <v>22241</v>
      </c>
      <c r="C9763" t="s">
        <v>62</v>
      </c>
      <c r="D9763">
        <v>1.54E+18</v>
      </c>
      <c r="E9763">
        <v>10361</v>
      </c>
      <c r="F9763">
        <v>8231</v>
      </c>
      <c r="G9763">
        <v>1404</v>
      </c>
      <c r="H9763" t="s">
        <v>63</v>
      </c>
      <c r="I9763" t="s">
        <v>22242</v>
      </c>
      <c r="J9763" t="s">
        <v>22767</v>
      </c>
      <c r="K9763">
        <f t="shared" si="152"/>
        <v>1</v>
      </c>
    </row>
    <row r="9764" spans="1:11" x14ac:dyDescent="0.3">
      <c r="A9764">
        <v>9762</v>
      </c>
      <c r="B9764" t="s">
        <v>22243</v>
      </c>
      <c r="C9764" t="s">
        <v>22244</v>
      </c>
      <c r="D9764">
        <v>1.07E+18</v>
      </c>
      <c r="E9764">
        <v>999</v>
      </c>
      <c r="F9764">
        <v>1628</v>
      </c>
      <c r="G9764">
        <v>3839</v>
      </c>
      <c r="H9764" t="s">
        <v>22245</v>
      </c>
      <c r="I9764" t="s">
        <v>22246</v>
      </c>
      <c r="J9764" t="s">
        <v>22767</v>
      </c>
      <c r="K9764">
        <f t="shared" si="152"/>
        <v>1</v>
      </c>
    </row>
    <row r="9765" spans="1:11" x14ac:dyDescent="0.3">
      <c r="A9765">
        <v>9763</v>
      </c>
      <c r="B9765" t="s">
        <v>22247</v>
      </c>
      <c r="C9765" t="s">
        <v>22248</v>
      </c>
      <c r="D9765">
        <v>1.34E+18</v>
      </c>
      <c r="E9765">
        <v>395</v>
      </c>
      <c r="F9765">
        <v>364</v>
      </c>
      <c r="G9765">
        <v>1246</v>
      </c>
      <c r="I9765" t="s">
        <v>22249</v>
      </c>
      <c r="J9765" t="s">
        <v>22767</v>
      </c>
      <c r="K9765">
        <f t="shared" si="152"/>
        <v>1</v>
      </c>
    </row>
    <row r="9766" spans="1:11" x14ac:dyDescent="0.3">
      <c r="A9766">
        <v>9764</v>
      </c>
      <c r="B9766" t="s">
        <v>22250</v>
      </c>
      <c r="C9766" t="s">
        <v>2321</v>
      </c>
      <c r="D9766">
        <v>1.61E+18</v>
      </c>
      <c r="E9766">
        <v>11</v>
      </c>
      <c r="F9766">
        <v>121</v>
      </c>
      <c r="G9766">
        <v>513</v>
      </c>
      <c r="I9766" t="s">
        <v>22251</v>
      </c>
      <c r="J9766" t="s">
        <v>22768</v>
      </c>
      <c r="K9766">
        <f t="shared" si="152"/>
        <v>-1</v>
      </c>
    </row>
    <row r="9767" spans="1:11" x14ac:dyDescent="0.3">
      <c r="A9767">
        <v>9765</v>
      </c>
      <c r="B9767" t="s">
        <v>22252</v>
      </c>
      <c r="C9767" t="s">
        <v>21836</v>
      </c>
      <c r="D9767">
        <v>309621970</v>
      </c>
      <c r="E9767">
        <v>3204</v>
      </c>
      <c r="F9767">
        <v>839</v>
      </c>
      <c r="G9767">
        <v>79883</v>
      </c>
      <c r="H9767" t="s">
        <v>21837</v>
      </c>
      <c r="I9767" t="s">
        <v>22253</v>
      </c>
      <c r="J9767" t="s">
        <v>22768</v>
      </c>
      <c r="K9767">
        <f t="shared" si="152"/>
        <v>-1</v>
      </c>
    </row>
    <row r="9768" spans="1:11" x14ac:dyDescent="0.3">
      <c r="A9768">
        <v>9766</v>
      </c>
      <c r="B9768" t="s">
        <v>22254</v>
      </c>
      <c r="C9768" t="s">
        <v>22255</v>
      </c>
      <c r="D9768">
        <v>1.56E+18</v>
      </c>
      <c r="E9768">
        <v>113</v>
      </c>
      <c r="F9768">
        <v>472</v>
      </c>
      <c r="G9768">
        <v>3143</v>
      </c>
      <c r="H9768" t="s">
        <v>134</v>
      </c>
      <c r="I9768" t="s">
        <v>22256</v>
      </c>
      <c r="J9768" t="s">
        <v>22768</v>
      </c>
      <c r="K9768">
        <f t="shared" si="152"/>
        <v>-1</v>
      </c>
    </row>
    <row r="9769" spans="1:11" x14ac:dyDescent="0.3">
      <c r="A9769">
        <v>9767</v>
      </c>
      <c r="B9769" t="s">
        <v>22257</v>
      </c>
      <c r="C9769" t="s">
        <v>2321</v>
      </c>
      <c r="D9769">
        <v>1.61E+18</v>
      </c>
      <c r="E9769">
        <v>11</v>
      </c>
      <c r="F9769">
        <v>121</v>
      </c>
      <c r="G9769">
        <v>513</v>
      </c>
      <c r="I9769" t="s">
        <v>22258</v>
      </c>
      <c r="J9769" t="s">
        <v>22768</v>
      </c>
      <c r="K9769">
        <f t="shared" si="152"/>
        <v>-1</v>
      </c>
    </row>
    <row r="9770" spans="1:11" x14ac:dyDescent="0.3">
      <c r="A9770">
        <v>9768</v>
      </c>
      <c r="B9770" t="s">
        <v>22259</v>
      </c>
      <c r="C9770" t="s">
        <v>22260</v>
      </c>
      <c r="D9770">
        <v>1.08E+18</v>
      </c>
      <c r="E9770">
        <v>27</v>
      </c>
      <c r="F9770">
        <v>28</v>
      </c>
      <c r="G9770">
        <v>153</v>
      </c>
      <c r="H9770" t="s">
        <v>22261</v>
      </c>
      <c r="I9770" t="s">
        <v>22262</v>
      </c>
      <c r="J9770" t="s">
        <v>22768</v>
      </c>
      <c r="K9770">
        <f t="shared" si="152"/>
        <v>-1</v>
      </c>
    </row>
    <row r="9771" spans="1:11" x14ac:dyDescent="0.3">
      <c r="A9771">
        <v>9769</v>
      </c>
      <c r="B9771" t="s">
        <v>22263</v>
      </c>
      <c r="C9771" t="s">
        <v>22264</v>
      </c>
      <c r="D9771">
        <v>1.6E+18</v>
      </c>
      <c r="E9771">
        <v>754</v>
      </c>
      <c r="F9771">
        <v>785</v>
      </c>
      <c r="G9771">
        <v>3969</v>
      </c>
      <c r="I9771" t="s">
        <v>22265</v>
      </c>
      <c r="J9771" t="s">
        <v>22767</v>
      </c>
      <c r="K9771">
        <f t="shared" si="152"/>
        <v>1</v>
      </c>
    </row>
    <row r="9772" spans="1:11" x14ac:dyDescent="0.3">
      <c r="A9772">
        <v>9770</v>
      </c>
      <c r="B9772" t="s">
        <v>22266</v>
      </c>
      <c r="C9772" t="s">
        <v>88</v>
      </c>
      <c r="D9772">
        <v>1.51E+18</v>
      </c>
      <c r="E9772">
        <v>3</v>
      </c>
      <c r="F9772">
        <v>10</v>
      </c>
      <c r="G9772">
        <v>755</v>
      </c>
      <c r="I9772" t="s">
        <v>22267</v>
      </c>
      <c r="J9772" t="s">
        <v>22767</v>
      </c>
      <c r="K9772">
        <f t="shared" si="152"/>
        <v>1</v>
      </c>
    </row>
    <row r="9773" spans="1:11" x14ac:dyDescent="0.3">
      <c r="A9773">
        <v>9771</v>
      </c>
      <c r="B9773" t="s">
        <v>22268</v>
      </c>
      <c r="C9773" t="s">
        <v>13570</v>
      </c>
      <c r="D9773">
        <v>1.52E+18</v>
      </c>
      <c r="E9773">
        <v>1900</v>
      </c>
      <c r="F9773">
        <v>1494</v>
      </c>
      <c r="G9773">
        <v>3234</v>
      </c>
      <c r="I9773" t="s">
        <v>6440</v>
      </c>
      <c r="J9773" t="s">
        <v>22768</v>
      </c>
      <c r="K9773">
        <f t="shared" si="152"/>
        <v>-1</v>
      </c>
    </row>
    <row r="9774" spans="1:11" x14ac:dyDescent="0.3">
      <c r="A9774">
        <v>9772</v>
      </c>
      <c r="B9774" t="s">
        <v>22269</v>
      </c>
      <c r="C9774" t="s">
        <v>22270</v>
      </c>
      <c r="D9774">
        <v>74038389</v>
      </c>
      <c r="E9774">
        <v>1194</v>
      </c>
      <c r="F9774">
        <v>538</v>
      </c>
      <c r="G9774">
        <v>17650</v>
      </c>
      <c r="H9774" t="s">
        <v>22271</v>
      </c>
      <c r="I9774" t="s">
        <v>22272</v>
      </c>
      <c r="J9774" t="s">
        <v>22768</v>
      </c>
      <c r="K9774">
        <f t="shared" si="152"/>
        <v>-1</v>
      </c>
    </row>
    <row r="9775" spans="1:11" x14ac:dyDescent="0.3">
      <c r="A9775">
        <v>9773</v>
      </c>
      <c r="B9775" t="s">
        <v>22273</v>
      </c>
      <c r="C9775" t="s">
        <v>582</v>
      </c>
      <c r="D9775">
        <v>1.46E+18</v>
      </c>
      <c r="E9775">
        <v>8997</v>
      </c>
      <c r="F9775">
        <v>2636</v>
      </c>
      <c r="G9775">
        <v>13978</v>
      </c>
      <c r="I9775" t="s">
        <v>22274</v>
      </c>
      <c r="J9775" t="s">
        <v>22768</v>
      </c>
      <c r="K9775">
        <f t="shared" si="152"/>
        <v>-1</v>
      </c>
    </row>
    <row r="9776" spans="1:11" x14ac:dyDescent="0.3">
      <c r="A9776">
        <v>9774</v>
      </c>
      <c r="B9776" t="s">
        <v>22275</v>
      </c>
      <c r="C9776" t="s">
        <v>4550</v>
      </c>
      <c r="D9776">
        <v>1.56E+18</v>
      </c>
      <c r="E9776">
        <v>2122</v>
      </c>
      <c r="F9776">
        <v>4216</v>
      </c>
      <c r="G9776">
        <v>18093</v>
      </c>
      <c r="I9776" t="s">
        <v>4551</v>
      </c>
      <c r="J9776" t="s">
        <v>22767</v>
      </c>
      <c r="K9776">
        <f t="shared" si="152"/>
        <v>1</v>
      </c>
    </row>
    <row r="9777" spans="1:11" x14ac:dyDescent="0.3">
      <c r="A9777">
        <v>9775</v>
      </c>
      <c r="B9777" t="s">
        <v>22276</v>
      </c>
      <c r="C9777" t="s">
        <v>4550</v>
      </c>
      <c r="D9777">
        <v>1.56E+18</v>
      </c>
      <c r="E9777">
        <v>2122</v>
      </c>
      <c r="F9777">
        <v>4216</v>
      </c>
      <c r="G9777">
        <v>18093</v>
      </c>
      <c r="I9777" t="s">
        <v>4551</v>
      </c>
      <c r="J9777" t="s">
        <v>22767</v>
      </c>
      <c r="K9777">
        <f t="shared" si="152"/>
        <v>1</v>
      </c>
    </row>
    <row r="9778" spans="1:11" x14ac:dyDescent="0.3">
      <c r="A9778">
        <v>9776</v>
      </c>
      <c r="B9778" t="s">
        <v>22277</v>
      </c>
      <c r="C9778" t="s">
        <v>22278</v>
      </c>
      <c r="D9778">
        <v>1.06E+18</v>
      </c>
      <c r="E9778">
        <v>208</v>
      </c>
      <c r="F9778">
        <v>5091</v>
      </c>
      <c r="G9778">
        <v>26122</v>
      </c>
      <c r="H9778" t="s">
        <v>22279</v>
      </c>
      <c r="I9778" t="s">
        <v>22280</v>
      </c>
      <c r="J9778" t="s">
        <v>22768</v>
      </c>
      <c r="K9778">
        <f t="shared" si="152"/>
        <v>-1</v>
      </c>
    </row>
    <row r="9779" spans="1:11" x14ac:dyDescent="0.3">
      <c r="A9779">
        <v>9777</v>
      </c>
      <c r="B9779" t="s">
        <v>22281</v>
      </c>
      <c r="C9779" t="s">
        <v>6334</v>
      </c>
      <c r="D9779">
        <v>1.34E+18</v>
      </c>
      <c r="E9779">
        <v>2</v>
      </c>
      <c r="F9779">
        <v>1</v>
      </c>
      <c r="G9779">
        <v>448</v>
      </c>
      <c r="I9779" t="s">
        <v>22282</v>
      </c>
      <c r="J9779" t="s">
        <v>22768</v>
      </c>
      <c r="K9779">
        <f t="shared" si="152"/>
        <v>-1</v>
      </c>
    </row>
    <row r="9780" spans="1:11" x14ac:dyDescent="0.3">
      <c r="A9780">
        <v>9778</v>
      </c>
      <c r="B9780" t="s">
        <v>22283</v>
      </c>
      <c r="C9780" t="s">
        <v>22284</v>
      </c>
      <c r="D9780">
        <v>1.57E+18</v>
      </c>
      <c r="E9780">
        <v>725</v>
      </c>
      <c r="F9780">
        <v>1800</v>
      </c>
      <c r="G9780">
        <v>1131</v>
      </c>
      <c r="I9780" t="s">
        <v>22285</v>
      </c>
      <c r="J9780" t="s">
        <v>22767</v>
      </c>
      <c r="K9780">
        <f t="shared" si="152"/>
        <v>1</v>
      </c>
    </row>
    <row r="9781" spans="1:11" x14ac:dyDescent="0.3">
      <c r="A9781">
        <v>9779</v>
      </c>
      <c r="B9781" t="s">
        <v>22286</v>
      </c>
      <c r="C9781" t="s">
        <v>5281</v>
      </c>
      <c r="D9781">
        <v>1.6E+18</v>
      </c>
      <c r="E9781">
        <v>10</v>
      </c>
      <c r="F9781">
        <v>240</v>
      </c>
      <c r="G9781">
        <v>654</v>
      </c>
      <c r="I9781" t="s">
        <v>5716</v>
      </c>
      <c r="J9781" t="s">
        <v>22767</v>
      </c>
      <c r="K9781">
        <f t="shared" si="152"/>
        <v>1</v>
      </c>
    </row>
    <row r="9782" spans="1:11" x14ac:dyDescent="0.3">
      <c r="A9782">
        <v>9780</v>
      </c>
      <c r="B9782" t="s">
        <v>22287</v>
      </c>
      <c r="C9782" t="s">
        <v>5281</v>
      </c>
      <c r="D9782">
        <v>1.6E+18</v>
      </c>
      <c r="E9782">
        <v>10</v>
      </c>
      <c r="F9782">
        <v>240</v>
      </c>
      <c r="G9782">
        <v>654</v>
      </c>
      <c r="I9782" t="s">
        <v>22288</v>
      </c>
      <c r="J9782" t="s">
        <v>22767</v>
      </c>
      <c r="K9782">
        <f t="shared" si="152"/>
        <v>1</v>
      </c>
    </row>
    <row r="9783" spans="1:11" x14ac:dyDescent="0.3">
      <c r="A9783">
        <v>9781</v>
      </c>
      <c r="B9783" t="s">
        <v>22289</v>
      </c>
      <c r="C9783" t="s">
        <v>22290</v>
      </c>
      <c r="D9783">
        <v>7.56E+17</v>
      </c>
      <c r="E9783">
        <v>1495</v>
      </c>
      <c r="F9783">
        <v>2466</v>
      </c>
      <c r="G9783">
        <v>26850</v>
      </c>
      <c r="H9783" t="s">
        <v>22291</v>
      </c>
      <c r="I9783" t="s">
        <v>22292</v>
      </c>
      <c r="J9783" t="s">
        <v>22767</v>
      </c>
      <c r="K9783">
        <f t="shared" si="152"/>
        <v>1</v>
      </c>
    </row>
    <row r="9784" spans="1:11" x14ac:dyDescent="0.3">
      <c r="A9784">
        <v>9782</v>
      </c>
      <c r="B9784" t="s">
        <v>22293</v>
      </c>
      <c r="C9784" t="s">
        <v>62</v>
      </c>
      <c r="D9784">
        <v>1.54E+18</v>
      </c>
      <c r="E9784">
        <v>10361</v>
      </c>
      <c r="F9784">
        <v>8231</v>
      </c>
      <c r="G9784">
        <v>1404</v>
      </c>
      <c r="H9784" t="s">
        <v>63</v>
      </c>
      <c r="I9784" t="s">
        <v>22294</v>
      </c>
      <c r="J9784" t="s">
        <v>22767</v>
      </c>
      <c r="K9784">
        <f t="shared" si="152"/>
        <v>1</v>
      </c>
    </row>
    <row r="9785" spans="1:11" x14ac:dyDescent="0.3">
      <c r="A9785">
        <v>9783</v>
      </c>
      <c r="B9785" t="s">
        <v>22295</v>
      </c>
      <c r="C9785" t="s">
        <v>6834</v>
      </c>
      <c r="D9785">
        <v>1.07E+18</v>
      </c>
      <c r="E9785">
        <v>1265</v>
      </c>
      <c r="F9785">
        <v>763</v>
      </c>
      <c r="G9785">
        <v>541856</v>
      </c>
      <c r="I9785" t="s">
        <v>22296</v>
      </c>
      <c r="J9785" t="s">
        <v>22767</v>
      </c>
      <c r="K9785">
        <f t="shared" si="152"/>
        <v>1</v>
      </c>
    </row>
    <row r="9786" spans="1:11" x14ac:dyDescent="0.3">
      <c r="A9786">
        <v>9784</v>
      </c>
      <c r="B9786" t="s">
        <v>22297</v>
      </c>
      <c r="C9786" t="s">
        <v>1980</v>
      </c>
      <c r="D9786">
        <v>1.39E+18</v>
      </c>
      <c r="E9786">
        <v>432</v>
      </c>
      <c r="F9786">
        <v>409</v>
      </c>
      <c r="G9786">
        <v>19810</v>
      </c>
      <c r="I9786" t="s">
        <v>22298</v>
      </c>
      <c r="J9786" t="s">
        <v>22768</v>
      </c>
      <c r="K9786">
        <f t="shared" si="152"/>
        <v>-1</v>
      </c>
    </row>
    <row r="9787" spans="1:11" x14ac:dyDescent="0.3">
      <c r="A9787">
        <v>9785</v>
      </c>
      <c r="B9787" t="s">
        <v>22299</v>
      </c>
      <c r="C9787" t="s">
        <v>22300</v>
      </c>
      <c r="D9787">
        <v>1.6E+18</v>
      </c>
      <c r="E9787">
        <v>3</v>
      </c>
      <c r="F9787">
        <v>53</v>
      </c>
      <c r="G9787">
        <v>2041</v>
      </c>
      <c r="I9787" t="s">
        <v>22301</v>
      </c>
      <c r="J9787" t="s">
        <v>22768</v>
      </c>
      <c r="K9787">
        <f t="shared" si="152"/>
        <v>-1</v>
      </c>
    </row>
    <row r="9788" spans="1:11" x14ac:dyDescent="0.3">
      <c r="A9788">
        <v>9786</v>
      </c>
      <c r="B9788" t="s">
        <v>22302</v>
      </c>
      <c r="C9788" t="s">
        <v>6834</v>
      </c>
      <c r="D9788">
        <v>1.07E+18</v>
      </c>
      <c r="E9788">
        <v>1265</v>
      </c>
      <c r="F9788">
        <v>763</v>
      </c>
      <c r="G9788">
        <v>541856</v>
      </c>
      <c r="I9788" t="s">
        <v>22303</v>
      </c>
      <c r="J9788" t="s">
        <v>22768</v>
      </c>
      <c r="K9788">
        <f t="shared" si="152"/>
        <v>-1</v>
      </c>
    </row>
    <row r="9789" spans="1:11" x14ac:dyDescent="0.3">
      <c r="A9789">
        <v>9787</v>
      </c>
      <c r="B9789" t="s">
        <v>22304</v>
      </c>
      <c r="C9789" t="s">
        <v>22305</v>
      </c>
      <c r="D9789">
        <v>1.59E+18</v>
      </c>
      <c r="E9789">
        <v>1</v>
      </c>
      <c r="F9789">
        <v>19</v>
      </c>
      <c r="G9789">
        <v>55</v>
      </c>
      <c r="I9789" t="s">
        <v>22306</v>
      </c>
      <c r="J9789" t="s">
        <v>22767</v>
      </c>
      <c r="K9789">
        <f t="shared" si="152"/>
        <v>1</v>
      </c>
    </row>
    <row r="9790" spans="1:11" x14ac:dyDescent="0.3">
      <c r="A9790">
        <v>9788</v>
      </c>
      <c r="B9790" t="s">
        <v>22307</v>
      </c>
      <c r="C9790" t="s">
        <v>22305</v>
      </c>
      <c r="D9790">
        <v>1.59E+18</v>
      </c>
      <c r="E9790">
        <v>1</v>
      </c>
      <c r="F9790">
        <v>19</v>
      </c>
      <c r="G9790">
        <v>55</v>
      </c>
      <c r="I9790" t="s">
        <v>22308</v>
      </c>
      <c r="J9790" t="s">
        <v>22767</v>
      </c>
      <c r="K9790">
        <f t="shared" si="152"/>
        <v>1</v>
      </c>
    </row>
    <row r="9791" spans="1:11" x14ac:dyDescent="0.3">
      <c r="A9791">
        <v>9789</v>
      </c>
      <c r="B9791" t="s">
        <v>22309</v>
      </c>
      <c r="C9791" t="s">
        <v>22310</v>
      </c>
      <c r="D9791">
        <v>1.59E+18</v>
      </c>
      <c r="E9791">
        <v>1</v>
      </c>
      <c r="F9791">
        <v>2</v>
      </c>
      <c r="G9791">
        <v>45</v>
      </c>
      <c r="I9791" t="s">
        <v>22306</v>
      </c>
      <c r="J9791" t="s">
        <v>22767</v>
      </c>
      <c r="K9791">
        <f t="shared" si="152"/>
        <v>1</v>
      </c>
    </row>
    <row r="9792" spans="1:11" x14ac:dyDescent="0.3">
      <c r="A9792">
        <v>9790</v>
      </c>
      <c r="B9792" t="s">
        <v>22311</v>
      </c>
      <c r="C9792" t="s">
        <v>22310</v>
      </c>
      <c r="D9792">
        <v>1.59E+18</v>
      </c>
      <c r="E9792">
        <v>1</v>
      </c>
      <c r="F9792">
        <v>2</v>
      </c>
      <c r="G9792">
        <v>45</v>
      </c>
      <c r="I9792" t="s">
        <v>22308</v>
      </c>
      <c r="J9792" t="s">
        <v>22767</v>
      </c>
      <c r="K9792">
        <f t="shared" si="152"/>
        <v>1</v>
      </c>
    </row>
    <row r="9793" spans="1:11" x14ac:dyDescent="0.3">
      <c r="A9793">
        <v>9791</v>
      </c>
      <c r="B9793" t="s">
        <v>22312</v>
      </c>
      <c r="C9793" t="s">
        <v>22313</v>
      </c>
      <c r="D9793">
        <v>2412724039</v>
      </c>
      <c r="E9793">
        <v>946</v>
      </c>
      <c r="F9793">
        <v>899</v>
      </c>
      <c r="G9793">
        <v>14065</v>
      </c>
      <c r="H9793" t="s">
        <v>22314</v>
      </c>
      <c r="I9793" t="s">
        <v>12057</v>
      </c>
      <c r="J9793" t="s">
        <v>22768</v>
      </c>
      <c r="K9793">
        <f t="shared" si="152"/>
        <v>-1</v>
      </c>
    </row>
    <row r="9794" spans="1:11" x14ac:dyDescent="0.3">
      <c r="A9794">
        <v>9792</v>
      </c>
      <c r="B9794" t="s">
        <v>22315</v>
      </c>
      <c r="C9794" t="s">
        <v>22316</v>
      </c>
      <c r="D9794">
        <v>1.61E+18</v>
      </c>
      <c r="E9794">
        <v>1</v>
      </c>
      <c r="F9794">
        <v>74</v>
      </c>
      <c r="G9794">
        <v>146</v>
      </c>
      <c r="I9794" t="s">
        <v>22317</v>
      </c>
      <c r="J9794" t="s">
        <v>22767</v>
      </c>
      <c r="K9794">
        <f t="shared" si="152"/>
        <v>1</v>
      </c>
    </row>
    <row r="9795" spans="1:11" x14ac:dyDescent="0.3">
      <c r="A9795">
        <v>9793</v>
      </c>
      <c r="B9795" t="s">
        <v>22318</v>
      </c>
      <c r="C9795" t="s">
        <v>3297</v>
      </c>
      <c r="D9795">
        <v>2760921103</v>
      </c>
      <c r="E9795">
        <v>51</v>
      </c>
      <c r="F9795">
        <v>516</v>
      </c>
      <c r="G9795">
        <v>3523</v>
      </c>
      <c r="H9795" t="s">
        <v>1263</v>
      </c>
      <c r="I9795" t="s">
        <v>22319</v>
      </c>
      <c r="J9795" t="s">
        <v>22767</v>
      </c>
      <c r="K9795">
        <f t="shared" ref="K9795:K9858" si="153">_xlfn.IFS(J9795="Positif", 1, J9795="Negatif", -1, J9795="Netral", 0)</f>
        <v>1</v>
      </c>
    </row>
    <row r="9796" spans="1:11" x14ac:dyDescent="0.3">
      <c r="A9796">
        <v>9794</v>
      </c>
      <c r="B9796" t="s">
        <v>22320</v>
      </c>
      <c r="C9796" t="s">
        <v>22321</v>
      </c>
      <c r="D9796">
        <v>1.61E+18</v>
      </c>
      <c r="E9796">
        <v>4</v>
      </c>
      <c r="F9796">
        <v>21</v>
      </c>
      <c r="G9796">
        <v>92</v>
      </c>
      <c r="H9796" t="s">
        <v>22322</v>
      </c>
      <c r="I9796" t="s">
        <v>22323</v>
      </c>
      <c r="J9796" t="s">
        <v>22768</v>
      </c>
      <c r="K9796">
        <f t="shared" si="153"/>
        <v>-1</v>
      </c>
    </row>
    <row r="9797" spans="1:11" x14ac:dyDescent="0.3">
      <c r="A9797">
        <v>9795</v>
      </c>
      <c r="B9797" t="s">
        <v>22324</v>
      </c>
      <c r="C9797" t="s">
        <v>22325</v>
      </c>
      <c r="D9797">
        <v>1.53E+18</v>
      </c>
      <c r="E9797">
        <v>8708</v>
      </c>
      <c r="F9797">
        <v>7639</v>
      </c>
      <c r="G9797">
        <v>14743</v>
      </c>
      <c r="I9797" t="s">
        <v>22326</v>
      </c>
      <c r="J9797" t="s">
        <v>22767</v>
      </c>
      <c r="K9797">
        <f t="shared" si="153"/>
        <v>1</v>
      </c>
    </row>
    <row r="9798" spans="1:11" x14ac:dyDescent="0.3">
      <c r="A9798">
        <v>9796</v>
      </c>
      <c r="B9798" t="s">
        <v>22327</v>
      </c>
      <c r="C9798" t="s">
        <v>22328</v>
      </c>
      <c r="D9798">
        <v>1.6E+18</v>
      </c>
      <c r="E9798">
        <v>23</v>
      </c>
      <c r="F9798">
        <v>75</v>
      </c>
      <c r="G9798">
        <v>528</v>
      </c>
      <c r="H9798" t="s">
        <v>3216</v>
      </c>
      <c r="I9798" t="s">
        <v>22329</v>
      </c>
      <c r="J9798" t="s">
        <v>22767</v>
      </c>
      <c r="K9798">
        <f t="shared" si="153"/>
        <v>1</v>
      </c>
    </row>
    <row r="9799" spans="1:11" x14ac:dyDescent="0.3">
      <c r="A9799">
        <v>9797</v>
      </c>
      <c r="B9799" t="s">
        <v>22330</v>
      </c>
      <c r="C9799" t="s">
        <v>158</v>
      </c>
      <c r="D9799">
        <v>1.49E+18</v>
      </c>
      <c r="E9799">
        <v>6384</v>
      </c>
      <c r="F9799">
        <v>442</v>
      </c>
      <c r="G9799">
        <v>1383</v>
      </c>
      <c r="I9799" t="s">
        <v>22331</v>
      </c>
      <c r="J9799" t="s">
        <v>22767</v>
      </c>
      <c r="K9799">
        <f t="shared" si="153"/>
        <v>1</v>
      </c>
    </row>
    <row r="9800" spans="1:11" x14ac:dyDescent="0.3">
      <c r="A9800">
        <v>9798</v>
      </c>
      <c r="B9800" t="s">
        <v>22332</v>
      </c>
      <c r="C9800" t="s">
        <v>22313</v>
      </c>
      <c r="D9800">
        <v>2412724039</v>
      </c>
      <c r="E9800">
        <v>946</v>
      </c>
      <c r="F9800">
        <v>899</v>
      </c>
      <c r="G9800">
        <v>14065</v>
      </c>
      <c r="H9800" t="s">
        <v>22314</v>
      </c>
      <c r="I9800" t="s">
        <v>12066</v>
      </c>
      <c r="J9800" t="s">
        <v>22767</v>
      </c>
      <c r="K9800">
        <f t="shared" si="153"/>
        <v>1</v>
      </c>
    </row>
    <row r="9801" spans="1:11" x14ac:dyDescent="0.3">
      <c r="A9801">
        <v>9799</v>
      </c>
      <c r="B9801" t="s">
        <v>22333</v>
      </c>
      <c r="C9801" t="s">
        <v>22334</v>
      </c>
      <c r="D9801">
        <v>1.5E+18</v>
      </c>
      <c r="E9801">
        <v>0</v>
      </c>
      <c r="F9801">
        <v>24</v>
      </c>
      <c r="G9801">
        <v>30</v>
      </c>
      <c r="H9801" t="s">
        <v>6122</v>
      </c>
      <c r="I9801" t="s">
        <v>22335</v>
      </c>
      <c r="J9801" t="s">
        <v>22767</v>
      </c>
      <c r="K9801">
        <f t="shared" si="153"/>
        <v>1</v>
      </c>
    </row>
    <row r="9802" spans="1:11" x14ac:dyDescent="0.3">
      <c r="A9802">
        <v>9800</v>
      </c>
      <c r="B9802" t="s">
        <v>22336</v>
      </c>
      <c r="C9802" t="s">
        <v>16140</v>
      </c>
      <c r="D9802">
        <v>1.61E+18</v>
      </c>
      <c r="E9802">
        <v>56</v>
      </c>
      <c r="F9802">
        <v>434</v>
      </c>
      <c r="G9802">
        <v>367</v>
      </c>
      <c r="H9802" t="s">
        <v>16141</v>
      </c>
      <c r="I9802" t="s">
        <v>22337</v>
      </c>
      <c r="J9802" t="s">
        <v>22767</v>
      </c>
      <c r="K9802">
        <f t="shared" si="153"/>
        <v>1</v>
      </c>
    </row>
    <row r="9803" spans="1:11" x14ac:dyDescent="0.3">
      <c r="A9803">
        <v>9801</v>
      </c>
      <c r="B9803" t="s">
        <v>22338</v>
      </c>
      <c r="C9803" t="s">
        <v>19776</v>
      </c>
      <c r="D9803">
        <v>1.56E+18</v>
      </c>
      <c r="E9803">
        <v>20</v>
      </c>
      <c r="F9803">
        <v>166</v>
      </c>
      <c r="G9803">
        <v>363</v>
      </c>
      <c r="I9803" t="s">
        <v>22339</v>
      </c>
      <c r="J9803" t="s">
        <v>22767</v>
      </c>
      <c r="K9803">
        <f t="shared" si="153"/>
        <v>1</v>
      </c>
    </row>
    <row r="9804" spans="1:11" x14ac:dyDescent="0.3">
      <c r="A9804">
        <v>9802</v>
      </c>
      <c r="B9804" t="s">
        <v>22340</v>
      </c>
      <c r="C9804" t="s">
        <v>22231</v>
      </c>
      <c r="D9804">
        <v>3234771411</v>
      </c>
      <c r="E9804">
        <v>13</v>
      </c>
      <c r="F9804">
        <v>45</v>
      </c>
      <c r="G9804">
        <v>969</v>
      </c>
      <c r="I9804" t="s">
        <v>22341</v>
      </c>
      <c r="J9804" t="s">
        <v>22767</v>
      </c>
      <c r="K9804">
        <f t="shared" si="153"/>
        <v>1</v>
      </c>
    </row>
    <row r="9805" spans="1:11" x14ac:dyDescent="0.3">
      <c r="A9805">
        <v>9803</v>
      </c>
      <c r="B9805" t="s">
        <v>22342</v>
      </c>
      <c r="C9805" t="s">
        <v>22343</v>
      </c>
      <c r="D9805">
        <v>1.17E+18</v>
      </c>
      <c r="E9805">
        <v>766</v>
      </c>
      <c r="F9805">
        <v>1111</v>
      </c>
      <c r="G9805">
        <v>765</v>
      </c>
      <c r="H9805" t="s">
        <v>1796</v>
      </c>
      <c r="I9805" t="s">
        <v>22344</v>
      </c>
      <c r="J9805" t="s">
        <v>22767</v>
      </c>
      <c r="K9805">
        <f t="shared" si="153"/>
        <v>1</v>
      </c>
    </row>
    <row r="9806" spans="1:11" x14ac:dyDescent="0.3">
      <c r="A9806">
        <v>9804</v>
      </c>
      <c r="B9806" t="s">
        <v>22345</v>
      </c>
      <c r="C9806" t="s">
        <v>3094</v>
      </c>
      <c r="D9806">
        <v>1.6E+18</v>
      </c>
      <c r="E9806">
        <v>268</v>
      </c>
      <c r="F9806">
        <v>577</v>
      </c>
      <c r="G9806">
        <v>5349</v>
      </c>
      <c r="I9806" t="s">
        <v>22346</v>
      </c>
      <c r="J9806" t="s">
        <v>22767</v>
      </c>
      <c r="K9806">
        <f t="shared" si="153"/>
        <v>1</v>
      </c>
    </row>
    <row r="9807" spans="1:11" x14ac:dyDescent="0.3">
      <c r="A9807">
        <v>9805</v>
      </c>
      <c r="B9807" t="s">
        <v>22347</v>
      </c>
      <c r="C9807" t="s">
        <v>11573</v>
      </c>
      <c r="D9807">
        <v>1.11E+18</v>
      </c>
      <c r="E9807">
        <v>1626</v>
      </c>
      <c r="F9807">
        <v>1539</v>
      </c>
      <c r="G9807">
        <v>17915</v>
      </c>
      <c r="H9807" t="s">
        <v>11574</v>
      </c>
      <c r="I9807" t="s">
        <v>22348</v>
      </c>
      <c r="J9807" t="s">
        <v>22767</v>
      </c>
      <c r="K9807">
        <f t="shared" si="153"/>
        <v>1</v>
      </c>
    </row>
    <row r="9808" spans="1:11" x14ac:dyDescent="0.3">
      <c r="A9808">
        <v>9806</v>
      </c>
      <c r="B9808" t="s">
        <v>22349</v>
      </c>
      <c r="C9808" t="s">
        <v>723</v>
      </c>
      <c r="D9808">
        <v>9.03E+17</v>
      </c>
      <c r="E9808">
        <v>44264</v>
      </c>
      <c r="F9808">
        <v>47</v>
      </c>
      <c r="G9808">
        <v>376797</v>
      </c>
      <c r="H9808" t="s">
        <v>222</v>
      </c>
      <c r="I9808" t="s">
        <v>22350</v>
      </c>
      <c r="J9808" t="s">
        <v>22767</v>
      </c>
      <c r="K9808">
        <f t="shared" si="153"/>
        <v>1</v>
      </c>
    </row>
    <row r="9809" spans="1:11" x14ac:dyDescent="0.3">
      <c r="A9809">
        <v>9807</v>
      </c>
      <c r="B9809" t="s">
        <v>22351</v>
      </c>
      <c r="C9809" t="s">
        <v>22352</v>
      </c>
      <c r="D9809">
        <v>1.24E+18</v>
      </c>
      <c r="E9809">
        <v>30</v>
      </c>
      <c r="F9809">
        <v>194</v>
      </c>
      <c r="G9809">
        <v>464</v>
      </c>
      <c r="I9809" t="s">
        <v>22353</v>
      </c>
      <c r="J9809" t="s">
        <v>22768</v>
      </c>
      <c r="K9809">
        <f t="shared" si="153"/>
        <v>-1</v>
      </c>
    </row>
    <row r="9810" spans="1:11" x14ac:dyDescent="0.3">
      <c r="A9810">
        <v>9808</v>
      </c>
      <c r="B9810" t="s">
        <v>22354</v>
      </c>
      <c r="C9810" t="s">
        <v>21836</v>
      </c>
      <c r="D9810">
        <v>309621970</v>
      </c>
      <c r="E9810">
        <v>3204</v>
      </c>
      <c r="F9810">
        <v>839</v>
      </c>
      <c r="G9810">
        <v>79883</v>
      </c>
      <c r="H9810" t="s">
        <v>21837</v>
      </c>
      <c r="I9810" t="s">
        <v>22355</v>
      </c>
      <c r="J9810" t="s">
        <v>22767</v>
      </c>
      <c r="K9810">
        <f t="shared" si="153"/>
        <v>1</v>
      </c>
    </row>
    <row r="9811" spans="1:11" x14ac:dyDescent="0.3">
      <c r="A9811">
        <v>9809</v>
      </c>
      <c r="B9811" t="s">
        <v>22356</v>
      </c>
      <c r="C9811" t="s">
        <v>22357</v>
      </c>
      <c r="D9811">
        <v>1.6E+18</v>
      </c>
      <c r="E9811">
        <v>135</v>
      </c>
      <c r="F9811">
        <v>259</v>
      </c>
      <c r="G9811">
        <v>784</v>
      </c>
      <c r="I9811" t="s">
        <v>22358</v>
      </c>
      <c r="J9811" t="s">
        <v>22767</v>
      </c>
      <c r="K9811">
        <f t="shared" si="153"/>
        <v>1</v>
      </c>
    </row>
    <row r="9812" spans="1:11" x14ac:dyDescent="0.3">
      <c r="A9812">
        <v>9810</v>
      </c>
      <c r="B9812" t="s">
        <v>22359</v>
      </c>
      <c r="C9812" t="s">
        <v>22357</v>
      </c>
      <c r="D9812">
        <v>1.6E+18</v>
      </c>
      <c r="E9812">
        <v>135</v>
      </c>
      <c r="F9812">
        <v>259</v>
      </c>
      <c r="G9812">
        <v>784</v>
      </c>
      <c r="I9812" t="s">
        <v>22360</v>
      </c>
      <c r="J9812" t="s">
        <v>22768</v>
      </c>
      <c r="K9812">
        <f t="shared" si="153"/>
        <v>-1</v>
      </c>
    </row>
    <row r="9813" spans="1:11" x14ac:dyDescent="0.3">
      <c r="A9813">
        <v>9811</v>
      </c>
      <c r="B9813" t="s">
        <v>22361</v>
      </c>
      <c r="C9813" t="s">
        <v>22362</v>
      </c>
      <c r="D9813">
        <v>1.31E+18</v>
      </c>
      <c r="E9813">
        <v>938</v>
      </c>
      <c r="F9813">
        <v>23</v>
      </c>
      <c r="G9813">
        <v>19411</v>
      </c>
      <c r="H9813" t="s">
        <v>80</v>
      </c>
      <c r="I9813" t="s">
        <v>22363</v>
      </c>
      <c r="J9813" t="s">
        <v>22767</v>
      </c>
      <c r="K9813">
        <f t="shared" si="153"/>
        <v>1</v>
      </c>
    </row>
    <row r="9814" spans="1:11" x14ac:dyDescent="0.3">
      <c r="A9814">
        <v>9812</v>
      </c>
      <c r="B9814" t="s">
        <v>22364</v>
      </c>
      <c r="C9814" t="s">
        <v>22260</v>
      </c>
      <c r="D9814">
        <v>1.08E+18</v>
      </c>
      <c r="E9814">
        <v>27</v>
      </c>
      <c r="F9814">
        <v>28</v>
      </c>
      <c r="G9814">
        <v>153</v>
      </c>
      <c r="H9814" t="s">
        <v>22261</v>
      </c>
      <c r="I9814" t="s">
        <v>22365</v>
      </c>
      <c r="J9814" t="s">
        <v>22768</v>
      </c>
      <c r="K9814">
        <f t="shared" si="153"/>
        <v>-1</v>
      </c>
    </row>
    <row r="9815" spans="1:11" x14ac:dyDescent="0.3">
      <c r="A9815">
        <v>9813</v>
      </c>
      <c r="B9815" t="s">
        <v>22366</v>
      </c>
      <c r="C9815" t="s">
        <v>22260</v>
      </c>
      <c r="D9815">
        <v>1.08E+18</v>
      </c>
      <c r="E9815">
        <v>27</v>
      </c>
      <c r="F9815">
        <v>28</v>
      </c>
      <c r="G9815">
        <v>153</v>
      </c>
      <c r="H9815" t="s">
        <v>22261</v>
      </c>
      <c r="I9815" t="s">
        <v>22367</v>
      </c>
      <c r="J9815" t="s">
        <v>22768</v>
      </c>
      <c r="K9815">
        <f t="shared" si="153"/>
        <v>-1</v>
      </c>
    </row>
    <row r="9816" spans="1:11" x14ac:dyDescent="0.3">
      <c r="A9816">
        <v>9814</v>
      </c>
      <c r="B9816" t="s">
        <v>22368</v>
      </c>
      <c r="C9816" t="s">
        <v>22369</v>
      </c>
      <c r="D9816">
        <v>1.6E+18</v>
      </c>
      <c r="E9816">
        <v>1358</v>
      </c>
      <c r="F9816">
        <v>1609</v>
      </c>
      <c r="G9816">
        <v>3555</v>
      </c>
      <c r="I9816" t="s">
        <v>22370</v>
      </c>
      <c r="J9816" t="s">
        <v>22767</v>
      </c>
      <c r="K9816">
        <f t="shared" si="153"/>
        <v>1</v>
      </c>
    </row>
    <row r="9817" spans="1:11" x14ac:dyDescent="0.3">
      <c r="A9817">
        <v>9815</v>
      </c>
      <c r="B9817" t="s">
        <v>22371</v>
      </c>
      <c r="C9817" t="s">
        <v>22372</v>
      </c>
      <c r="D9817">
        <v>1.33E+18</v>
      </c>
      <c r="E9817">
        <v>11716</v>
      </c>
      <c r="F9817">
        <v>8150</v>
      </c>
      <c r="G9817">
        <v>37337</v>
      </c>
      <c r="H9817" t="s">
        <v>22373</v>
      </c>
      <c r="I9817" t="s">
        <v>22374</v>
      </c>
      <c r="J9817" t="s">
        <v>22767</v>
      </c>
      <c r="K9817">
        <f t="shared" si="153"/>
        <v>1</v>
      </c>
    </row>
    <row r="9818" spans="1:11" x14ac:dyDescent="0.3">
      <c r="A9818">
        <v>9816</v>
      </c>
      <c r="B9818" t="s">
        <v>22375</v>
      </c>
      <c r="C9818" t="s">
        <v>22376</v>
      </c>
      <c r="D9818">
        <v>1.6E+18</v>
      </c>
      <c r="E9818">
        <v>4</v>
      </c>
      <c r="F9818">
        <v>10</v>
      </c>
      <c r="G9818">
        <v>278</v>
      </c>
      <c r="I9818" t="s">
        <v>22377</v>
      </c>
      <c r="J9818" t="s">
        <v>22767</v>
      </c>
      <c r="K9818">
        <f t="shared" si="153"/>
        <v>1</v>
      </c>
    </row>
    <row r="9819" spans="1:11" x14ac:dyDescent="0.3">
      <c r="A9819">
        <v>9817</v>
      </c>
      <c r="B9819" t="s">
        <v>22378</v>
      </c>
      <c r="C9819" t="s">
        <v>4611</v>
      </c>
      <c r="D9819">
        <v>9.84E+17</v>
      </c>
      <c r="E9819">
        <v>147</v>
      </c>
      <c r="F9819">
        <v>159</v>
      </c>
      <c r="G9819">
        <v>10348</v>
      </c>
      <c r="H9819" t="s">
        <v>4612</v>
      </c>
      <c r="I9819" t="s">
        <v>22379</v>
      </c>
      <c r="J9819" t="s">
        <v>22767</v>
      </c>
      <c r="K9819">
        <f t="shared" si="153"/>
        <v>1</v>
      </c>
    </row>
    <row r="9820" spans="1:11" x14ac:dyDescent="0.3">
      <c r="A9820">
        <v>9818</v>
      </c>
      <c r="B9820" t="s">
        <v>22380</v>
      </c>
      <c r="C9820" t="s">
        <v>5851</v>
      </c>
      <c r="D9820">
        <v>1.52E+18</v>
      </c>
      <c r="E9820">
        <v>14979</v>
      </c>
      <c r="F9820">
        <v>441</v>
      </c>
      <c r="G9820">
        <v>532</v>
      </c>
      <c r="I9820" t="s">
        <v>22381</v>
      </c>
      <c r="J9820" t="s">
        <v>22767</v>
      </c>
      <c r="K9820">
        <f t="shared" si="153"/>
        <v>1</v>
      </c>
    </row>
    <row r="9821" spans="1:11" x14ac:dyDescent="0.3">
      <c r="A9821">
        <v>9819</v>
      </c>
      <c r="B9821" t="s">
        <v>22382</v>
      </c>
      <c r="C9821" t="s">
        <v>472</v>
      </c>
      <c r="D9821">
        <v>306615832</v>
      </c>
      <c r="E9821">
        <v>69</v>
      </c>
      <c r="F9821">
        <v>33</v>
      </c>
      <c r="G9821">
        <v>7501</v>
      </c>
      <c r="I9821" t="s">
        <v>22383</v>
      </c>
      <c r="J9821" t="s">
        <v>22767</v>
      </c>
      <c r="K9821">
        <f t="shared" si="153"/>
        <v>1</v>
      </c>
    </row>
    <row r="9822" spans="1:11" x14ac:dyDescent="0.3">
      <c r="A9822">
        <v>9820</v>
      </c>
      <c r="B9822" t="s">
        <v>22384</v>
      </c>
      <c r="C9822" t="s">
        <v>22385</v>
      </c>
      <c r="D9822">
        <v>1.56E+18</v>
      </c>
      <c r="E9822">
        <v>2</v>
      </c>
      <c r="F9822">
        <v>0</v>
      </c>
      <c r="G9822">
        <v>152</v>
      </c>
      <c r="I9822" t="s">
        <v>22386</v>
      </c>
      <c r="J9822" t="s">
        <v>22768</v>
      </c>
      <c r="K9822">
        <f t="shared" si="153"/>
        <v>-1</v>
      </c>
    </row>
    <row r="9823" spans="1:11" x14ac:dyDescent="0.3">
      <c r="A9823">
        <v>9821</v>
      </c>
      <c r="B9823" t="s">
        <v>22387</v>
      </c>
      <c r="C9823" t="s">
        <v>988</v>
      </c>
      <c r="D9823">
        <v>1.08E+18</v>
      </c>
      <c r="E9823">
        <v>243</v>
      </c>
      <c r="F9823">
        <v>581</v>
      </c>
      <c r="G9823">
        <v>8325</v>
      </c>
      <c r="H9823" t="s">
        <v>134</v>
      </c>
      <c r="I9823" t="s">
        <v>22388</v>
      </c>
      <c r="J9823" t="s">
        <v>22767</v>
      </c>
      <c r="K9823">
        <f t="shared" si="153"/>
        <v>1</v>
      </c>
    </row>
    <row r="9824" spans="1:11" x14ac:dyDescent="0.3">
      <c r="A9824">
        <v>9822</v>
      </c>
      <c r="B9824" t="s">
        <v>22389</v>
      </c>
      <c r="C9824" t="s">
        <v>21388</v>
      </c>
      <c r="D9824">
        <v>4824815472</v>
      </c>
      <c r="E9824">
        <v>347</v>
      </c>
      <c r="F9824">
        <v>1889</v>
      </c>
      <c r="G9824">
        <v>8469</v>
      </c>
      <c r="H9824" t="s">
        <v>688</v>
      </c>
      <c r="I9824" t="s">
        <v>22390</v>
      </c>
      <c r="J9824" t="s">
        <v>22767</v>
      </c>
      <c r="K9824">
        <f t="shared" si="153"/>
        <v>1</v>
      </c>
    </row>
    <row r="9825" spans="1:11" x14ac:dyDescent="0.3">
      <c r="A9825">
        <v>9823</v>
      </c>
      <c r="B9825" t="s">
        <v>22391</v>
      </c>
      <c r="C9825" t="s">
        <v>22392</v>
      </c>
      <c r="D9825">
        <v>83532736</v>
      </c>
      <c r="E9825">
        <v>2970</v>
      </c>
      <c r="F9825">
        <v>2379</v>
      </c>
      <c r="G9825">
        <v>45367</v>
      </c>
      <c r="H9825" t="s">
        <v>22393</v>
      </c>
      <c r="I9825" t="s">
        <v>22394</v>
      </c>
      <c r="J9825" t="s">
        <v>22767</v>
      </c>
      <c r="K9825">
        <f t="shared" si="153"/>
        <v>1</v>
      </c>
    </row>
    <row r="9826" spans="1:11" x14ac:dyDescent="0.3">
      <c r="A9826">
        <v>9824</v>
      </c>
      <c r="B9826" t="s">
        <v>22395</v>
      </c>
      <c r="C9826" t="s">
        <v>10705</v>
      </c>
      <c r="D9826">
        <v>42432846</v>
      </c>
      <c r="E9826">
        <v>322</v>
      </c>
      <c r="F9826">
        <v>301</v>
      </c>
      <c r="G9826">
        <v>10581</v>
      </c>
      <c r="H9826" t="s">
        <v>688</v>
      </c>
      <c r="I9826" t="s">
        <v>21865</v>
      </c>
      <c r="J9826" t="s">
        <v>22768</v>
      </c>
      <c r="K9826">
        <f t="shared" si="153"/>
        <v>-1</v>
      </c>
    </row>
    <row r="9827" spans="1:11" x14ac:dyDescent="0.3">
      <c r="A9827">
        <v>9825</v>
      </c>
      <c r="B9827" t="s">
        <v>22396</v>
      </c>
      <c r="C9827" t="s">
        <v>13717</v>
      </c>
      <c r="D9827">
        <v>852327811</v>
      </c>
      <c r="E9827">
        <v>14913</v>
      </c>
      <c r="F9827">
        <v>11144</v>
      </c>
      <c r="G9827">
        <v>50641</v>
      </c>
      <c r="H9827" t="s">
        <v>13718</v>
      </c>
      <c r="I9827" t="s">
        <v>22397</v>
      </c>
      <c r="J9827" t="s">
        <v>22767</v>
      </c>
      <c r="K9827">
        <f t="shared" si="153"/>
        <v>1</v>
      </c>
    </row>
    <row r="9828" spans="1:11" x14ac:dyDescent="0.3">
      <c r="A9828">
        <v>9826</v>
      </c>
      <c r="B9828" t="s">
        <v>22398</v>
      </c>
      <c r="C9828" t="s">
        <v>22399</v>
      </c>
      <c r="D9828">
        <v>1.32E+18</v>
      </c>
      <c r="E9828">
        <v>78</v>
      </c>
      <c r="F9828">
        <v>56</v>
      </c>
      <c r="G9828">
        <v>5190</v>
      </c>
      <c r="H9828" t="s">
        <v>134</v>
      </c>
      <c r="I9828" t="s">
        <v>22400</v>
      </c>
      <c r="J9828" t="s">
        <v>22767</v>
      </c>
      <c r="K9828">
        <f t="shared" si="153"/>
        <v>1</v>
      </c>
    </row>
    <row r="9829" spans="1:11" x14ac:dyDescent="0.3">
      <c r="A9829">
        <v>9827</v>
      </c>
      <c r="B9829" t="s">
        <v>22401</v>
      </c>
      <c r="C9829" t="s">
        <v>2396</v>
      </c>
      <c r="D9829">
        <v>46693036</v>
      </c>
      <c r="E9829">
        <v>368262</v>
      </c>
      <c r="F9829">
        <v>40</v>
      </c>
      <c r="G9829">
        <v>46805</v>
      </c>
      <c r="I9829" t="s">
        <v>22402</v>
      </c>
      <c r="J9829" t="s">
        <v>22767</v>
      </c>
      <c r="K9829">
        <f t="shared" si="153"/>
        <v>1</v>
      </c>
    </row>
    <row r="9830" spans="1:11" x14ac:dyDescent="0.3">
      <c r="A9830">
        <v>9828</v>
      </c>
      <c r="B9830" t="s">
        <v>22403</v>
      </c>
      <c r="C9830" t="s">
        <v>5470</v>
      </c>
      <c r="D9830">
        <v>1.6E+18</v>
      </c>
      <c r="E9830">
        <v>28</v>
      </c>
      <c r="F9830">
        <v>147</v>
      </c>
      <c r="G9830">
        <v>1311</v>
      </c>
      <c r="I9830" t="s">
        <v>22404</v>
      </c>
      <c r="J9830" t="s">
        <v>22768</v>
      </c>
      <c r="K9830">
        <f t="shared" si="153"/>
        <v>-1</v>
      </c>
    </row>
    <row r="9831" spans="1:11" x14ac:dyDescent="0.3">
      <c r="A9831">
        <v>9829</v>
      </c>
      <c r="B9831" t="s">
        <v>22405</v>
      </c>
      <c r="C9831" t="s">
        <v>22406</v>
      </c>
      <c r="D9831">
        <v>106835437</v>
      </c>
      <c r="E9831">
        <v>41</v>
      </c>
      <c r="F9831">
        <v>253</v>
      </c>
      <c r="G9831">
        <v>6245</v>
      </c>
      <c r="I9831" t="s">
        <v>22407</v>
      </c>
      <c r="J9831" t="s">
        <v>22767</v>
      </c>
      <c r="K9831">
        <f t="shared" si="153"/>
        <v>1</v>
      </c>
    </row>
    <row r="9832" spans="1:11" x14ac:dyDescent="0.3">
      <c r="A9832">
        <v>9830</v>
      </c>
      <c r="B9832" t="s">
        <v>22408</v>
      </c>
      <c r="C9832" t="s">
        <v>14898</v>
      </c>
      <c r="D9832">
        <v>7.97E+17</v>
      </c>
      <c r="E9832">
        <v>37</v>
      </c>
      <c r="F9832">
        <v>11</v>
      </c>
      <c r="G9832">
        <v>11768</v>
      </c>
      <c r="I9832" t="s">
        <v>22409</v>
      </c>
      <c r="J9832" t="s">
        <v>22767</v>
      </c>
      <c r="K9832">
        <f t="shared" si="153"/>
        <v>1</v>
      </c>
    </row>
    <row r="9833" spans="1:11" x14ac:dyDescent="0.3">
      <c r="A9833">
        <v>9831</v>
      </c>
      <c r="B9833" t="s">
        <v>22410</v>
      </c>
      <c r="C9833" t="s">
        <v>18272</v>
      </c>
      <c r="D9833">
        <v>1.61E+18</v>
      </c>
      <c r="E9833">
        <v>39</v>
      </c>
      <c r="F9833">
        <v>574</v>
      </c>
      <c r="G9833">
        <v>156</v>
      </c>
      <c r="H9833" t="s">
        <v>134</v>
      </c>
      <c r="I9833" t="s">
        <v>22411</v>
      </c>
      <c r="J9833" t="s">
        <v>22767</v>
      </c>
      <c r="K9833">
        <f t="shared" si="153"/>
        <v>1</v>
      </c>
    </row>
    <row r="9834" spans="1:11" x14ac:dyDescent="0.3">
      <c r="A9834">
        <v>9832</v>
      </c>
      <c r="B9834" t="s">
        <v>22412</v>
      </c>
      <c r="C9834" t="s">
        <v>22357</v>
      </c>
      <c r="D9834">
        <v>1.6E+18</v>
      </c>
      <c r="E9834">
        <v>135</v>
      </c>
      <c r="F9834">
        <v>259</v>
      </c>
      <c r="G9834">
        <v>784</v>
      </c>
      <c r="I9834" t="s">
        <v>22413</v>
      </c>
      <c r="J9834" t="s">
        <v>22768</v>
      </c>
      <c r="K9834">
        <f t="shared" si="153"/>
        <v>-1</v>
      </c>
    </row>
    <row r="9835" spans="1:11" x14ac:dyDescent="0.3">
      <c r="A9835">
        <v>9833</v>
      </c>
      <c r="B9835" t="s">
        <v>22414</v>
      </c>
      <c r="C9835" t="s">
        <v>9622</v>
      </c>
      <c r="D9835">
        <v>1.52E+18</v>
      </c>
      <c r="E9835">
        <v>17</v>
      </c>
      <c r="F9835">
        <v>97</v>
      </c>
      <c r="G9835">
        <v>257</v>
      </c>
      <c r="I9835" t="s">
        <v>22415</v>
      </c>
      <c r="J9835" t="s">
        <v>22767</v>
      </c>
      <c r="K9835">
        <f t="shared" si="153"/>
        <v>1</v>
      </c>
    </row>
    <row r="9836" spans="1:11" x14ac:dyDescent="0.3">
      <c r="A9836">
        <v>9834</v>
      </c>
      <c r="B9836" t="s">
        <v>22416</v>
      </c>
      <c r="C9836" t="s">
        <v>6834</v>
      </c>
      <c r="D9836">
        <v>1.07E+18</v>
      </c>
      <c r="E9836">
        <v>1265</v>
      </c>
      <c r="F9836">
        <v>763</v>
      </c>
      <c r="G9836">
        <v>541856</v>
      </c>
      <c r="I9836" t="s">
        <v>22417</v>
      </c>
      <c r="J9836" t="s">
        <v>22768</v>
      </c>
      <c r="K9836">
        <f t="shared" si="153"/>
        <v>-1</v>
      </c>
    </row>
    <row r="9837" spans="1:11" x14ac:dyDescent="0.3">
      <c r="A9837">
        <v>9835</v>
      </c>
      <c r="B9837" t="s">
        <v>22418</v>
      </c>
      <c r="C9837" t="s">
        <v>385</v>
      </c>
      <c r="D9837">
        <v>1.19E+18</v>
      </c>
      <c r="E9837">
        <v>36591</v>
      </c>
      <c r="F9837">
        <v>2116</v>
      </c>
      <c r="G9837">
        <v>3506</v>
      </c>
      <c r="I9837" t="s">
        <v>21865</v>
      </c>
      <c r="J9837" t="s">
        <v>22768</v>
      </c>
      <c r="K9837">
        <f t="shared" si="153"/>
        <v>-1</v>
      </c>
    </row>
    <row r="9838" spans="1:11" x14ac:dyDescent="0.3">
      <c r="A9838">
        <v>9836</v>
      </c>
      <c r="B9838" t="s">
        <v>22419</v>
      </c>
      <c r="C9838" t="s">
        <v>22420</v>
      </c>
      <c r="D9838">
        <v>2941201644</v>
      </c>
      <c r="E9838">
        <v>92</v>
      </c>
      <c r="F9838">
        <v>278</v>
      </c>
      <c r="G9838">
        <v>4549</v>
      </c>
      <c r="H9838" t="s">
        <v>22421</v>
      </c>
      <c r="I9838" t="s">
        <v>22422</v>
      </c>
      <c r="J9838" t="s">
        <v>22768</v>
      </c>
      <c r="K9838">
        <f t="shared" si="153"/>
        <v>-1</v>
      </c>
    </row>
    <row r="9839" spans="1:11" x14ac:dyDescent="0.3">
      <c r="A9839">
        <v>9837</v>
      </c>
      <c r="B9839" t="s">
        <v>22423</v>
      </c>
      <c r="C9839" t="s">
        <v>62</v>
      </c>
      <c r="D9839">
        <v>1.54E+18</v>
      </c>
      <c r="E9839">
        <v>10361</v>
      </c>
      <c r="F9839">
        <v>8231</v>
      </c>
      <c r="G9839">
        <v>1404</v>
      </c>
      <c r="H9839" t="s">
        <v>63</v>
      </c>
      <c r="I9839" t="s">
        <v>22424</v>
      </c>
      <c r="J9839" t="s">
        <v>22768</v>
      </c>
      <c r="K9839">
        <f t="shared" si="153"/>
        <v>-1</v>
      </c>
    </row>
    <row r="9840" spans="1:11" x14ac:dyDescent="0.3">
      <c r="A9840">
        <v>9838</v>
      </c>
      <c r="B9840" t="s">
        <v>22425</v>
      </c>
      <c r="C9840" t="s">
        <v>6834</v>
      </c>
      <c r="D9840">
        <v>1.07E+18</v>
      </c>
      <c r="E9840">
        <v>1265</v>
      </c>
      <c r="F9840">
        <v>763</v>
      </c>
      <c r="G9840">
        <v>541856</v>
      </c>
      <c r="I9840" t="s">
        <v>22426</v>
      </c>
      <c r="J9840" t="s">
        <v>22768</v>
      </c>
      <c r="K9840">
        <f t="shared" si="153"/>
        <v>-1</v>
      </c>
    </row>
    <row r="9841" spans="1:11" x14ac:dyDescent="0.3">
      <c r="A9841">
        <v>9839</v>
      </c>
      <c r="B9841" t="s">
        <v>22427</v>
      </c>
      <c r="C9841" t="s">
        <v>567</v>
      </c>
      <c r="D9841">
        <v>1.46E+18</v>
      </c>
      <c r="E9841">
        <v>586</v>
      </c>
      <c r="F9841">
        <v>369</v>
      </c>
      <c r="G9841">
        <v>6707</v>
      </c>
      <c r="I9841" t="s">
        <v>22428</v>
      </c>
      <c r="J9841" t="s">
        <v>22767</v>
      </c>
      <c r="K9841">
        <f t="shared" si="153"/>
        <v>1</v>
      </c>
    </row>
    <row r="9842" spans="1:11" x14ac:dyDescent="0.3">
      <c r="A9842">
        <v>9840</v>
      </c>
      <c r="B9842" t="s">
        <v>22429</v>
      </c>
      <c r="C9842" t="s">
        <v>21836</v>
      </c>
      <c r="D9842">
        <v>309621970</v>
      </c>
      <c r="E9842">
        <v>3204</v>
      </c>
      <c r="F9842">
        <v>839</v>
      </c>
      <c r="G9842">
        <v>79883</v>
      </c>
      <c r="H9842" t="s">
        <v>21837</v>
      </c>
      <c r="I9842" t="s">
        <v>22430</v>
      </c>
      <c r="J9842" t="s">
        <v>22767</v>
      </c>
      <c r="K9842">
        <f t="shared" si="153"/>
        <v>1</v>
      </c>
    </row>
    <row r="9843" spans="1:11" x14ac:dyDescent="0.3">
      <c r="A9843">
        <v>9841</v>
      </c>
      <c r="B9843" t="s">
        <v>22431</v>
      </c>
      <c r="C9843" t="s">
        <v>567</v>
      </c>
      <c r="D9843">
        <v>1.46E+18</v>
      </c>
      <c r="E9843">
        <v>586</v>
      </c>
      <c r="F9843">
        <v>369</v>
      </c>
      <c r="G9843">
        <v>6707</v>
      </c>
      <c r="I9843" t="s">
        <v>22432</v>
      </c>
      <c r="J9843" t="s">
        <v>22767</v>
      </c>
      <c r="K9843">
        <f t="shared" si="153"/>
        <v>1</v>
      </c>
    </row>
    <row r="9844" spans="1:11" x14ac:dyDescent="0.3">
      <c r="A9844">
        <v>9842</v>
      </c>
      <c r="B9844" t="s">
        <v>22433</v>
      </c>
      <c r="C9844" t="s">
        <v>567</v>
      </c>
      <c r="D9844">
        <v>1.46E+18</v>
      </c>
      <c r="E9844">
        <v>586</v>
      </c>
      <c r="F9844">
        <v>369</v>
      </c>
      <c r="G9844">
        <v>6707</v>
      </c>
      <c r="I9844" t="s">
        <v>22434</v>
      </c>
      <c r="J9844" t="s">
        <v>22767</v>
      </c>
      <c r="K9844">
        <f t="shared" si="153"/>
        <v>1</v>
      </c>
    </row>
    <row r="9845" spans="1:11" x14ac:dyDescent="0.3">
      <c r="A9845">
        <v>9843</v>
      </c>
      <c r="B9845" t="s">
        <v>22435</v>
      </c>
      <c r="C9845" t="s">
        <v>1881</v>
      </c>
      <c r="D9845">
        <v>1.6E+18</v>
      </c>
      <c r="E9845">
        <v>292</v>
      </c>
      <c r="F9845">
        <v>416</v>
      </c>
      <c r="G9845">
        <v>2438</v>
      </c>
      <c r="H9845" t="s">
        <v>1882</v>
      </c>
      <c r="J9845" t="s">
        <v>22768</v>
      </c>
      <c r="K9845">
        <f t="shared" si="153"/>
        <v>-1</v>
      </c>
    </row>
    <row r="9846" spans="1:11" x14ac:dyDescent="0.3">
      <c r="A9846">
        <v>9844</v>
      </c>
      <c r="B9846" t="s">
        <v>22436</v>
      </c>
      <c r="C9846" t="s">
        <v>9409</v>
      </c>
      <c r="D9846">
        <v>1.6E+18</v>
      </c>
      <c r="E9846">
        <v>481</v>
      </c>
      <c r="F9846">
        <v>578</v>
      </c>
      <c r="G9846">
        <v>1671</v>
      </c>
      <c r="H9846" t="s">
        <v>3439</v>
      </c>
      <c r="I9846" t="s">
        <v>22437</v>
      </c>
      <c r="J9846" t="s">
        <v>22767</v>
      </c>
      <c r="K9846">
        <f t="shared" si="153"/>
        <v>1</v>
      </c>
    </row>
    <row r="9847" spans="1:11" x14ac:dyDescent="0.3">
      <c r="A9847">
        <v>9845</v>
      </c>
      <c r="B9847" t="s">
        <v>22438</v>
      </c>
      <c r="C9847" t="s">
        <v>22399</v>
      </c>
      <c r="D9847">
        <v>1.32E+18</v>
      </c>
      <c r="E9847">
        <v>78</v>
      </c>
      <c r="F9847">
        <v>56</v>
      </c>
      <c r="G9847">
        <v>5190</v>
      </c>
      <c r="H9847" t="s">
        <v>134</v>
      </c>
      <c r="I9847" t="s">
        <v>22439</v>
      </c>
      <c r="J9847" t="s">
        <v>22767</v>
      </c>
      <c r="K9847">
        <f t="shared" si="153"/>
        <v>1</v>
      </c>
    </row>
    <row r="9848" spans="1:11" x14ac:dyDescent="0.3">
      <c r="A9848">
        <v>9846</v>
      </c>
      <c r="B9848" t="s">
        <v>22440</v>
      </c>
      <c r="C9848" t="s">
        <v>62</v>
      </c>
      <c r="D9848">
        <v>1.54E+18</v>
      </c>
      <c r="E9848">
        <v>10361</v>
      </c>
      <c r="F9848">
        <v>8231</v>
      </c>
      <c r="G9848">
        <v>1404</v>
      </c>
      <c r="H9848" t="s">
        <v>63</v>
      </c>
      <c r="J9848" t="s">
        <v>22768</v>
      </c>
      <c r="K9848">
        <f t="shared" si="153"/>
        <v>-1</v>
      </c>
    </row>
    <row r="9849" spans="1:11" x14ac:dyDescent="0.3">
      <c r="A9849">
        <v>9847</v>
      </c>
      <c r="B9849" t="s">
        <v>22441</v>
      </c>
      <c r="C9849" t="s">
        <v>62</v>
      </c>
      <c r="D9849">
        <v>1.54E+18</v>
      </c>
      <c r="E9849">
        <v>10361</v>
      </c>
      <c r="F9849">
        <v>8231</v>
      </c>
      <c r="G9849">
        <v>1404</v>
      </c>
      <c r="H9849" t="s">
        <v>63</v>
      </c>
      <c r="J9849" t="s">
        <v>22768</v>
      </c>
      <c r="K9849">
        <f t="shared" si="153"/>
        <v>-1</v>
      </c>
    </row>
    <row r="9850" spans="1:11" x14ac:dyDescent="0.3">
      <c r="A9850">
        <v>9848</v>
      </c>
      <c r="B9850" t="s">
        <v>22442</v>
      </c>
      <c r="C9850" t="s">
        <v>3094</v>
      </c>
      <c r="D9850">
        <v>1.6E+18</v>
      </c>
      <c r="E9850">
        <v>268</v>
      </c>
      <c r="F9850">
        <v>577</v>
      </c>
      <c r="G9850">
        <v>5349</v>
      </c>
      <c r="I9850" t="s">
        <v>22443</v>
      </c>
      <c r="J9850" t="s">
        <v>22767</v>
      </c>
      <c r="K9850">
        <f t="shared" si="153"/>
        <v>1</v>
      </c>
    </row>
    <row r="9851" spans="1:11" x14ac:dyDescent="0.3">
      <c r="A9851">
        <v>9849</v>
      </c>
      <c r="B9851" t="s">
        <v>22444</v>
      </c>
      <c r="C9851" t="s">
        <v>9659</v>
      </c>
      <c r="D9851">
        <v>1.36E+18</v>
      </c>
      <c r="E9851">
        <v>48</v>
      </c>
      <c r="F9851">
        <v>137</v>
      </c>
      <c r="G9851">
        <v>5089</v>
      </c>
      <c r="I9851" t="s">
        <v>22445</v>
      </c>
      <c r="J9851" t="s">
        <v>22767</v>
      </c>
      <c r="K9851">
        <f t="shared" si="153"/>
        <v>1</v>
      </c>
    </row>
    <row r="9852" spans="1:11" x14ac:dyDescent="0.3">
      <c r="A9852">
        <v>9850</v>
      </c>
      <c r="B9852" t="s">
        <v>22446</v>
      </c>
      <c r="C9852" t="s">
        <v>5600</v>
      </c>
      <c r="D9852">
        <v>1.61E+18</v>
      </c>
      <c r="E9852">
        <v>49</v>
      </c>
      <c r="F9852">
        <v>331</v>
      </c>
      <c r="G9852">
        <v>470</v>
      </c>
      <c r="I9852" t="s">
        <v>22447</v>
      </c>
      <c r="J9852" t="s">
        <v>22767</v>
      </c>
      <c r="K9852">
        <f t="shared" si="153"/>
        <v>1</v>
      </c>
    </row>
    <row r="9853" spans="1:11" x14ac:dyDescent="0.3">
      <c r="A9853">
        <v>9851</v>
      </c>
      <c r="B9853" t="s">
        <v>22448</v>
      </c>
      <c r="C9853" t="s">
        <v>260</v>
      </c>
      <c r="D9853">
        <v>3158832157</v>
      </c>
      <c r="E9853">
        <v>24</v>
      </c>
      <c r="F9853">
        <v>65</v>
      </c>
      <c r="G9853">
        <v>1657</v>
      </c>
      <c r="I9853" t="s">
        <v>22449</v>
      </c>
      <c r="J9853" t="s">
        <v>22767</v>
      </c>
      <c r="K9853">
        <f t="shared" si="153"/>
        <v>1</v>
      </c>
    </row>
    <row r="9854" spans="1:11" x14ac:dyDescent="0.3">
      <c r="A9854">
        <v>9852</v>
      </c>
      <c r="B9854" t="s">
        <v>22450</v>
      </c>
      <c r="C9854" t="s">
        <v>1881</v>
      </c>
      <c r="D9854">
        <v>1.6E+18</v>
      </c>
      <c r="E9854">
        <v>292</v>
      </c>
      <c r="F9854">
        <v>416</v>
      </c>
      <c r="G9854">
        <v>2438</v>
      </c>
      <c r="H9854" t="s">
        <v>1882</v>
      </c>
      <c r="J9854" t="s">
        <v>22768</v>
      </c>
      <c r="K9854">
        <f t="shared" si="153"/>
        <v>-1</v>
      </c>
    </row>
    <row r="9855" spans="1:11" x14ac:dyDescent="0.3">
      <c r="A9855">
        <v>9853</v>
      </c>
      <c r="B9855" t="s">
        <v>22451</v>
      </c>
      <c r="C9855" t="s">
        <v>22452</v>
      </c>
      <c r="D9855">
        <v>1.59E+18</v>
      </c>
      <c r="E9855">
        <v>66</v>
      </c>
      <c r="F9855">
        <v>95</v>
      </c>
      <c r="G9855">
        <v>1008</v>
      </c>
      <c r="H9855" t="s">
        <v>22453</v>
      </c>
      <c r="I9855" t="s">
        <v>22454</v>
      </c>
      <c r="J9855" t="s">
        <v>22768</v>
      </c>
      <c r="K9855">
        <f t="shared" si="153"/>
        <v>-1</v>
      </c>
    </row>
    <row r="9856" spans="1:11" x14ac:dyDescent="0.3">
      <c r="A9856">
        <v>9854</v>
      </c>
      <c r="B9856" t="s">
        <v>22455</v>
      </c>
      <c r="C9856" t="s">
        <v>10491</v>
      </c>
      <c r="D9856">
        <v>1.6E+18</v>
      </c>
      <c r="E9856">
        <v>30</v>
      </c>
      <c r="F9856">
        <v>112</v>
      </c>
      <c r="G9856">
        <v>1604</v>
      </c>
      <c r="I9856" t="s">
        <v>22456</v>
      </c>
      <c r="J9856" t="s">
        <v>22767</v>
      </c>
      <c r="K9856">
        <f t="shared" si="153"/>
        <v>1</v>
      </c>
    </row>
    <row r="9857" spans="1:11" x14ac:dyDescent="0.3">
      <c r="A9857">
        <v>9855</v>
      </c>
      <c r="B9857" t="s">
        <v>22457</v>
      </c>
      <c r="C9857" t="s">
        <v>9786</v>
      </c>
      <c r="D9857">
        <v>1.48E+18</v>
      </c>
      <c r="E9857">
        <v>41</v>
      </c>
      <c r="F9857">
        <v>168</v>
      </c>
      <c r="G9857">
        <v>346</v>
      </c>
      <c r="I9857" t="s">
        <v>22458</v>
      </c>
      <c r="J9857" t="s">
        <v>22768</v>
      </c>
      <c r="K9857">
        <f t="shared" si="153"/>
        <v>-1</v>
      </c>
    </row>
    <row r="9858" spans="1:11" x14ac:dyDescent="0.3">
      <c r="A9858">
        <v>9856</v>
      </c>
      <c r="B9858" t="s">
        <v>22459</v>
      </c>
      <c r="C9858" t="s">
        <v>62</v>
      </c>
      <c r="D9858">
        <v>1.54E+18</v>
      </c>
      <c r="E9858">
        <v>10361</v>
      </c>
      <c r="F9858">
        <v>8231</v>
      </c>
      <c r="G9858">
        <v>1404</v>
      </c>
      <c r="H9858" t="s">
        <v>63</v>
      </c>
      <c r="I9858" t="s">
        <v>22460</v>
      </c>
      <c r="J9858" t="s">
        <v>22767</v>
      </c>
      <c r="K9858">
        <f t="shared" si="153"/>
        <v>1</v>
      </c>
    </row>
    <row r="9859" spans="1:11" x14ac:dyDescent="0.3">
      <c r="A9859">
        <v>9857</v>
      </c>
      <c r="B9859" t="s">
        <v>22461</v>
      </c>
      <c r="C9859" t="s">
        <v>8870</v>
      </c>
      <c r="D9859">
        <v>7.93E+17</v>
      </c>
      <c r="E9859">
        <v>70</v>
      </c>
      <c r="F9859">
        <v>59</v>
      </c>
      <c r="G9859">
        <v>15326</v>
      </c>
      <c r="H9859" t="s">
        <v>1997</v>
      </c>
      <c r="I9859" t="s">
        <v>22462</v>
      </c>
      <c r="J9859" t="s">
        <v>22767</v>
      </c>
      <c r="K9859">
        <f t="shared" ref="K9859:K9922" si="154">_xlfn.IFS(J9859="Positif", 1, J9859="Negatif", -1, J9859="Netral", 0)</f>
        <v>1</v>
      </c>
    </row>
    <row r="9860" spans="1:11" x14ac:dyDescent="0.3">
      <c r="A9860">
        <v>9858</v>
      </c>
      <c r="B9860" t="s">
        <v>22463</v>
      </c>
      <c r="C9860" t="s">
        <v>8870</v>
      </c>
      <c r="D9860">
        <v>7.93E+17</v>
      </c>
      <c r="E9860">
        <v>70</v>
      </c>
      <c r="F9860">
        <v>59</v>
      </c>
      <c r="G9860">
        <v>15326</v>
      </c>
      <c r="H9860" t="s">
        <v>1997</v>
      </c>
      <c r="I9860" t="s">
        <v>22464</v>
      </c>
      <c r="J9860" t="s">
        <v>22767</v>
      </c>
      <c r="K9860">
        <f t="shared" si="154"/>
        <v>1</v>
      </c>
    </row>
    <row r="9861" spans="1:11" x14ac:dyDescent="0.3">
      <c r="A9861">
        <v>9859</v>
      </c>
      <c r="B9861" t="s">
        <v>22465</v>
      </c>
      <c r="C9861" t="s">
        <v>3272</v>
      </c>
      <c r="D9861">
        <v>69183155</v>
      </c>
      <c r="E9861">
        <v>20188966</v>
      </c>
      <c r="F9861">
        <v>37</v>
      </c>
      <c r="G9861">
        <v>2207031</v>
      </c>
      <c r="H9861" t="s">
        <v>80</v>
      </c>
      <c r="I9861" t="s">
        <v>22466</v>
      </c>
      <c r="J9861" t="s">
        <v>22767</v>
      </c>
      <c r="K9861">
        <f t="shared" si="154"/>
        <v>1</v>
      </c>
    </row>
    <row r="9862" spans="1:11" x14ac:dyDescent="0.3">
      <c r="A9862">
        <v>9860</v>
      </c>
      <c r="B9862" t="s">
        <v>22467</v>
      </c>
      <c r="C9862" t="s">
        <v>1881</v>
      </c>
      <c r="D9862">
        <v>1.6E+18</v>
      </c>
      <c r="E9862">
        <v>292</v>
      </c>
      <c r="F9862">
        <v>416</v>
      </c>
      <c r="G9862">
        <v>2438</v>
      </c>
      <c r="H9862" t="s">
        <v>1882</v>
      </c>
      <c r="I9862" t="s">
        <v>22468</v>
      </c>
      <c r="J9862" t="s">
        <v>22767</v>
      </c>
      <c r="K9862">
        <f t="shared" si="154"/>
        <v>1</v>
      </c>
    </row>
    <row r="9863" spans="1:11" x14ac:dyDescent="0.3">
      <c r="A9863">
        <v>9861</v>
      </c>
      <c r="B9863" t="s">
        <v>22469</v>
      </c>
      <c r="C9863" t="s">
        <v>5600</v>
      </c>
      <c r="D9863">
        <v>1.61E+18</v>
      </c>
      <c r="E9863">
        <v>49</v>
      </c>
      <c r="F9863">
        <v>331</v>
      </c>
      <c r="G9863">
        <v>470</v>
      </c>
      <c r="I9863" t="s">
        <v>22470</v>
      </c>
      <c r="J9863" t="s">
        <v>22767</v>
      </c>
      <c r="K9863">
        <f t="shared" si="154"/>
        <v>1</v>
      </c>
    </row>
    <row r="9864" spans="1:11" x14ac:dyDescent="0.3">
      <c r="A9864">
        <v>9862</v>
      </c>
      <c r="B9864" t="s">
        <v>22471</v>
      </c>
      <c r="C9864" t="s">
        <v>5545</v>
      </c>
      <c r="D9864">
        <v>2893917372</v>
      </c>
      <c r="E9864">
        <v>346</v>
      </c>
      <c r="F9864">
        <v>362</v>
      </c>
      <c r="G9864">
        <v>4093</v>
      </c>
      <c r="H9864" t="s">
        <v>5546</v>
      </c>
      <c r="I9864" t="s">
        <v>22472</v>
      </c>
      <c r="J9864" t="s">
        <v>22768</v>
      </c>
      <c r="K9864">
        <f t="shared" si="154"/>
        <v>-1</v>
      </c>
    </row>
    <row r="9865" spans="1:11" x14ac:dyDescent="0.3">
      <c r="A9865">
        <v>9863</v>
      </c>
      <c r="B9865" t="s">
        <v>22473</v>
      </c>
      <c r="C9865" t="s">
        <v>21</v>
      </c>
      <c r="D9865">
        <v>9.21E+17</v>
      </c>
      <c r="E9865">
        <v>37</v>
      </c>
      <c r="F9865">
        <v>47</v>
      </c>
      <c r="G9865">
        <v>2670</v>
      </c>
      <c r="H9865" t="s">
        <v>22</v>
      </c>
      <c r="I9865" t="s">
        <v>22474</v>
      </c>
      <c r="J9865" t="s">
        <v>22768</v>
      </c>
      <c r="K9865">
        <f t="shared" si="154"/>
        <v>-1</v>
      </c>
    </row>
    <row r="9866" spans="1:11" x14ac:dyDescent="0.3">
      <c r="A9866">
        <v>9864</v>
      </c>
      <c r="B9866" t="s">
        <v>22475</v>
      </c>
      <c r="C9866" t="s">
        <v>22476</v>
      </c>
      <c r="D9866">
        <v>1.53E+18</v>
      </c>
      <c r="E9866">
        <v>366</v>
      </c>
      <c r="F9866">
        <v>509</v>
      </c>
      <c r="G9866">
        <v>12188</v>
      </c>
      <c r="I9866" t="s">
        <v>22477</v>
      </c>
      <c r="J9866" t="s">
        <v>22768</v>
      </c>
      <c r="K9866">
        <f t="shared" si="154"/>
        <v>-1</v>
      </c>
    </row>
    <row r="9867" spans="1:11" x14ac:dyDescent="0.3">
      <c r="A9867">
        <v>9865</v>
      </c>
      <c r="B9867" t="s">
        <v>22478</v>
      </c>
      <c r="C9867" t="s">
        <v>1942</v>
      </c>
      <c r="D9867">
        <v>8.37E+17</v>
      </c>
      <c r="E9867">
        <v>41034</v>
      </c>
      <c r="F9867">
        <v>182</v>
      </c>
      <c r="G9867">
        <v>10592</v>
      </c>
      <c r="I9867" t="s">
        <v>22479</v>
      </c>
      <c r="J9867" t="s">
        <v>22767</v>
      </c>
      <c r="K9867">
        <f t="shared" si="154"/>
        <v>1</v>
      </c>
    </row>
    <row r="9868" spans="1:11" x14ac:dyDescent="0.3">
      <c r="A9868">
        <v>9866</v>
      </c>
      <c r="B9868" t="s">
        <v>22480</v>
      </c>
      <c r="C9868" t="s">
        <v>16217</v>
      </c>
      <c r="D9868">
        <v>7.09E+17</v>
      </c>
      <c r="E9868">
        <v>65</v>
      </c>
      <c r="F9868">
        <v>136</v>
      </c>
      <c r="G9868">
        <v>2747</v>
      </c>
      <c r="I9868" t="s">
        <v>22481</v>
      </c>
      <c r="J9868" t="s">
        <v>22767</v>
      </c>
      <c r="K9868">
        <f t="shared" si="154"/>
        <v>1</v>
      </c>
    </row>
    <row r="9869" spans="1:11" x14ac:dyDescent="0.3">
      <c r="A9869">
        <v>9867</v>
      </c>
      <c r="B9869" t="s">
        <v>22482</v>
      </c>
      <c r="C9869" t="s">
        <v>22483</v>
      </c>
      <c r="D9869">
        <v>1.61E+18</v>
      </c>
      <c r="E9869">
        <v>40</v>
      </c>
      <c r="F9869">
        <v>57</v>
      </c>
      <c r="G9869">
        <v>149</v>
      </c>
      <c r="I9869" t="s">
        <v>22484</v>
      </c>
      <c r="J9869" t="s">
        <v>22768</v>
      </c>
      <c r="K9869">
        <f t="shared" si="154"/>
        <v>-1</v>
      </c>
    </row>
    <row r="9870" spans="1:11" x14ac:dyDescent="0.3">
      <c r="A9870">
        <v>9868</v>
      </c>
      <c r="B9870" t="s">
        <v>22485</v>
      </c>
      <c r="C9870" t="s">
        <v>22486</v>
      </c>
      <c r="D9870">
        <v>1.57E+18</v>
      </c>
      <c r="E9870">
        <v>452</v>
      </c>
      <c r="F9870">
        <v>372</v>
      </c>
      <c r="G9870">
        <v>545</v>
      </c>
      <c r="I9870" t="s">
        <v>22487</v>
      </c>
      <c r="J9870" t="s">
        <v>22768</v>
      </c>
      <c r="K9870">
        <f t="shared" si="154"/>
        <v>-1</v>
      </c>
    </row>
    <row r="9871" spans="1:11" x14ac:dyDescent="0.3">
      <c r="A9871">
        <v>9869</v>
      </c>
      <c r="B9871" t="s">
        <v>22488</v>
      </c>
      <c r="C9871" t="s">
        <v>10933</v>
      </c>
      <c r="D9871">
        <v>371129040</v>
      </c>
      <c r="E9871">
        <v>87</v>
      </c>
      <c r="F9871">
        <v>124</v>
      </c>
      <c r="G9871">
        <v>4022</v>
      </c>
      <c r="H9871" t="s">
        <v>1353</v>
      </c>
      <c r="I9871" t="s">
        <v>22489</v>
      </c>
      <c r="J9871" t="s">
        <v>22767</v>
      </c>
      <c r="K9871">
        <f t="shared" si="154"/>
        <v>1</v>
      </c>
    </row>
    <row r="9872" spans="1:11" x14ac:dyDescent="0.3">
      <c r="A9872">
        <v>9870</v>
      </c>
      <c r="B9872" t="s">
        <v>22490</v>
      </c>
      <c r="C9872" t="s">
        <v>10491</v>
      </c>
      <c r="D9872">
        <v>1.6E+18</v>
      </c>
      <c r="E9872">
        <v>30</v>
      </c>
      <c r="F9872">
        <v>112</v>
      </c>
      <c r="G9872">
        <v>1604</v>
      </c>
      <c r="I9872" t="s">
        <v>22491</v>
      </c>
      <c r="J9872" t="s">
        <v>22767</v>
      </c>
      <c r="K9872">
        <f t="shared" si="154"/>
        <v>1</v>
      </c>
    </row>
    <row r="9873" spans="1:11" x14ac:dyDescent="0.3">
      <c r="A9873">
        <v>9871</v>
      </c>
      <c r="B9873" t="s">
        <v>22492</v>
      </c>
      <c r="C9873" t="s">
        <v>22493</v>
      </c>
      <c r="D9873">
        <v>1.55E+18</v>
      </c>
      <c r="E9873">
        <v>228</v>
      </c>
      <c r="F9873">
        <v>820</v>
      </c>
      <c r="G9873">
        <v>1184</v>
      </c>
      <c r="I9873" t="s">
        <v>345</v>
      </c>
      <c r="J9873" t="s">
        <v>22768</v>
      </c>
      <c r="K9873">
        <f t="shared" si="154"/>
        <v>-1</v>
      </c>
    </row>
    <row r="9874" spans="1:11" x14ac:dyDescent="0.3">
      <c r="A9874">
        <v>9872</v>
      </c>
      <c r="B9874" t="s">
        <v>22494</v>
      </c>
      <c r="C9874" t="s">
        <v>22495</v>
      </c>
      <c r="D9874">
        <v>1057384129</v>
      </c>
      <c r="E9874">
        <v>1</v>
      </c>
      <c r="F9874">
        <v>3</v>
      </c>
      <c r="G9874">
        <v>369</v>
      </c>
      <c r="H9874" t="s">
        <v>22496</v>
      </c>
      <c r="I9874" t="s">
        <v>2655</v>
      </c>
      <c r="J9874" t="s">
        <v>22768</v>
      </c>
      <c r="K9874">
        <f t="shared" si="154"/>
        <v>-1</v>
      </c>
    </row>
    <row r="9875" spans="1:11" x14ac:dyDescent="0.3">
      <c r="A9875">
        <v>9873</v>
      </c>
      <c r="B9875" t="s">
        <v>22497</v>
      </c>
      <c r="C9875" t="s">
        <v>22498</v>
      </c>
      <c r="D9875">
        <v>1.23E+18</v>
      </c>
      <c r="E9875">
        <v>37</v>
      </c>
      <c r="F9875">
        <v>392</v>
      </c>
      <c r="G9875">
        <v>101</v>
      </c>
      <c r="I9875" t="s">
        <v>22499</v>
      </c>
      <c r="J9875" t="s">
        <v>22767</v>
      </c>
      <c r="K9875">
        <f t="shared" si="154"/>
        <v>1</v>
      </c>
    </row>
    <row r="9876" spans="1:11" x14ac:dyDescent="0.3">
      <c r="A9876">
        <v>9874</v>
      </c>
      <c r="B9876" t="s">
        <v>22500</v>
      </c>
      <c r="C9876" t="s">
        <v>2557</v>
      </c>
      <c r="D9876">
        <v>1.51E+18</v>
      </c>
      <c r="E9876">
        <v>1481</v>
      </c>
      <c r="F9876">
        <v>499</v>
      </c>
      <c r="G9876">
        <v>19196</v>
      </c>
      <c r="H9876" t="s">
        <v>688</v>
      </c>
      <c r="I9876" t="s">
        <v>22501</v>
      </c>
      <c r="J9876" t="s">
        <v>22768</v>
      </c>
      <c r="K9876">
        <f t="shared" si="154"/>
        <v>-1</v>
      </c>
    </row>
    <row r="9877" spans="1:11" x14ac:dyDescent="0.3">
      <c r="A9877">
        <v>9875</v>
      </c>
      <c r="B9877" t="s">
        <v>22502</v>
      </c>
      <c r="C9877" t="s">
        <v>12628</v>
      </c>
      <c r="D9877">
        <v>1.31E+18</v>
      </c>
      <c r="E9877">
        <v>52</v>
      </c>
      <c r="F9877">
        <v>27</v>
      </c>
      <c r="G9877">
        <v>38642</v>
      </c>
      <c r="I9877" t="s">
        <v>22503</v>
      </c>
      <c r="J9877" t="s">
        <v>22768</v>
      </c>
      <c r="K9877">
        <f t="shared" si="154"/>
        <v>-1</v>
      </c>
    </row>
    <row r="9878" spans="1:11" x14ac:dyDescent="0.3">
      <c r="A9878">
        <v>9876</v>
      </c>
      <c r="B9878" t="s">
        <v>22504</v>
      </c>
      <c r="C9878" t="s">
        <v>62</v>
      </c>
      <c r="D9878">
        <v>1.54E+18</v>
      </c>
      <c r="E9878">
        <v>10361</v>
      </c>
      <c r="F9878">
        <v>8231</v>
      </c>
      <c r="G9878">
        <v>1404</v>
      </c>
      <c r="H9878" t="s">
        <v>63</v>
      </c>
      <c r="I9878" t="s">
        <v>22505</v>
      </c>
      <c r="J9878" t="s">
        <v>22767</v>
      </c>
      <c r="K9878">
        <f t="shared" si="154"/>
        <v>1</v>
      </c>
    </row>
    <row r="9879" spans="1:11" x14ac:dyDescent="0.3">
      <c r="A9879">
        <v>9877</v>
      </c>
      <c r="B9879" t="s">
        <v>22506</v>
      </c>
      <c r="C9879" t="s">
        <v>356</v>
      </c>
      <c r="D9879">
        <v>9.43E+17</v>
      </c>
      <c r="E9879">
        <v>5478</v>
      </c>
      <c r="F9879">
        <v>5656</v>
      </c>
      <c r="G9879">
        <v>1967</v>
      </c>
      <c r="I9879" t="s">
        <v>22507</v>
      </c>
      <c r="J9879" t="s">
        <v>22767</v>
      </c>
      <c r="K9879">
        <f t="shared" si="154"/>
        <v>1</v>
      </c>
    </row>
    <row r="9880" spans="1:11" x14ac:dyDescent="0.3">
      <c r="A9880">
        <v>9878</v>
      </c>
      <c r="B9880" t="s">
        <v>22508</v>
      </c>
      <c r="C9880" t="s">
        <v>22509</v>
      </c>
      <c r="D9880">
        <v>91796558</v>
      </c>
      <c r="E9880">
        <v>118</v>
      </c>
      <c r="F9880">
        <v>58</v>
      </c>
      <c r="G9880">
        <v>3807</v>
      </c>
      <c r="H9880" t="s">
        <v>3759</v>
      </c>
      <c r="I9880" t="s">
        <v>22510</v>
      </c>
      <c r="J9880" t="s">
        <v>22768</v>
      </c>
      <c r="K9880">
        <f t="shared" si="154"/>
        <v>-1</v>
      </c>
    </row>
    <row r="9881" spans="1:11" x14ac:dyDescent="0.3">
      <c r="A9881">
        <v>9879</v>
      </c>
      <c r="B9881" t="s">
        <v>22511</v>
      </c>
      <c r="C9881" t="s">
        <v>20469</v>
      </c>
      <c r="D9881">
        <v>1.39E+18</v>
      </c>
      <c r="E9881">
        <v>3337</v>
      </c>
      <c r="F9881">
        <v>3707</v>
      </c>
      <c r="G9881">
        <v>14279</v>
      </c>
      <c r="H9881" t="s">
        <v>134</v>
      </c>
      <c r="I9881" t="s">
        <v>22512</v>
      </c>
      <c r="J9881" t="s">
        <v>22767</v>
      </c>
      <c r="K9881">
        <f t="shared" si="154"/>
        <v>1</v>
      </c>
    </row>
    <row r="9882" spans="1:11" x14ac:dyDescent="0.3">
      <c r="A9882">
        <v>9880</v>
      </c>
      <c r="B9882" t="s">
        <v>22513</v>
      </c>
      <c r="C9882" t="s">
        <v>22514</v>
      </c>
      <c r="D9882">
        <v>335158475</v>
      </c>
      <c r="E9882">
        <v>5</v>
      </c>
      <c r="F9882">
        <v>28</v>
      </c>
      <c r="G9882">
        <v>115</v>
      </c>
      <c r="H9882" t="s">
        <v>22</v>
      </c>
      <c r="I9882" t="s">
        <v>22515</v>
      </c>
      <c r="J9882" t="s">
        <v>22768</v>
      </c>
      <c r="K9882">
        <f t="shared" si="154"/>
        <v>-1</v>
      </c>
    </row>
    <row r="9883" spans="1:11" x14ac:dyDescent="0.3">
      <c r="A9883">
        <v>9881</v>
      </c>
      <c r="B9883" t="s">
        <v>22516</v>
      </c>
      <c r="C9883" t="s">
        <v>5393</v>
      </c>
      <c r="D9883">
        <v>1.5E+18</v>
      </c>
      <c r="E9883">
        <v>1</v>
      </c>
      <c r="F9883">
        <v>30</v>
      </c>
      <c r="G9883">
        <v>144</v>
      </c>
      <c r="I9883" t="s">
        <v>22517</v>
      </c>
      <c r="J9883" t="s">
        <v>22768</v>
      </c>
      <c r="K9883">
        <f t="shared" si="154"/>
        <v>-1</v>
      </c>
    </row>
    <row r="9884" spans="1:11" x14ac:dyDescent="0.3">
      <c r="A9884">
        <v>9882</v>
      </c>
      <c r="B9884" t="s">
        <v>22518</v>
      </c>
      <c r="C9884" t="s">
        <v>22486</v>
      </c>
      <c r="D9884">
        <v>1.57E+18</v>
      </c>
      <c r="E9884">
        <v>452</v>
      </c>
      <c r="F9884">
        <v>372</v>
      </c>
      <c r="G9884">
        <v>545</v>
      </c>
      <c r="I9884" t="s">
        <v>22519</v>
      </c>
      <c r="J9884" t="s">
        <v>22768</v>
      </c>
      <c r="K9884">
        <f t="shared" si="154"/>
        <v>-1</v>
      </c>
    </row>
    <row r="9885" spans="1:11" x14ac:dyDescent="0.3">
      <c r="A9885">
        <v>9883</v>
      </c>
      <c r="B9885" t="s">
        <v>22520</v>
      </c>
      <c r="C9885" t="s">
        <v>1001</v>
      </c>
      <c r="D9885">
        <v>1.23E+18</v>
      </c>
      <c r="E9885">
        <v>695</v>
      </c>
      <c r="F9885">
        <v>891</v>
      </c>
      <c r="G9885">
        <v>25481</v>
      </c>
      <c r="I9885" t="s">
        <v>22521</v>
      </c>
      <c r="J9885" t="s">
        <v>22768</v>
      </c>
      <c r="K9885">
        <f t="shared" si="154"/>
        <v>-1</v>
      </c>
    </row>
    <row r="9886" spans="1:11" x14ac:dyDescent="0.3">
      <c r="A9886">
        <v>9884</v>
      </c>
      <c r="B9886" t="s">
        <v>22522</v>
      </c>
      <c r="C9886" t="s">
        <v>22523</v>
      </c>
      <c r="D9886">
        <v>1.59E+18</v>
      </c>
      <c r="E9886">
        <v>179</v>
      </c>
      <c r="F9886">
        <v>395</v>
      </c>
      <c r="G9886">
        <v>925</v>
      </c>
      <c r="H9886" t="s">
        <v>22524</v>
      </c>
      <c r="I9886" t="s">
        <v>22525</v>
      </c>
      <c r="J9886" t="s">
        <v>22768</v>
      </c>
      <c r="K9886">
        <f t="shared" si="154"/>
        <v>-1</v>
      </c>
    </row>
    <row r="9887" spans="1:11" x14ac:dyDescent="0.3">
      <c r="A9887">
        <v>9885</v>
      </c>
      <c r="B9887" t="s">
        <v>22526</v>
      </c>
      <c r="C9887" t="s">
        <v>22523</v>
      </c>
      <c r="D9887">
        <v>1.59E+18</v>
      </c>
      <c r="E9887">
        <v>179</v>
      </c>
      <c r="F9887">
        <v>395</v>
      </c>
      <c r="G9887">
        <v>925</v>
      </c>
      <c r="H9887" t="s">
        <v>22524</v>
      </c>
      <c r="I9887" t="s">
        <v>22527</v>
      </c>
      <c r="J9887" t="s">
        <v>22768</v>
      </c>
      <c r="K9887">
        <f t="shared" si="154"/>
        <v>-1</v>
      </c>
    </row>
    <row r="9888" spans="1:11" x14ac:dyDescent="0.3">
      <c r="A9888">
        <v>9886</v>
      </c>
      <c r="B9888" t="s">
        <v>22528</v>
      </c>
      <c r="C9888" t="s">
        <v>22523</v>
      </c>
      <c r="D9888">
        <v>1.59E+18</v>
      </c>
      <c r="E9888">
        <v>179</v>
      </c>
      <c r="F9888">
        <v>395</v>
      </c>
      <c r="G9888">
        <v>925</v>
      </c>
      <c r="H9888" t="s">
        <v>22524</v>
      </c>
      <c r="I9888" t="s">
        <v>22529</v>
      </c>
      <c r="J9888" t="s">
        <v>22768</v>
      </c>
      <c r="K9888">
        <f t="shared" si="154"/>
        <v>-1</v>
      </c>
    </row>
    <row r="9889" spans="1:11" x14ac:dyDescent="0.3">
      <c r="A9889">
        <v>9887</v>
      </c>
      <c r="B9889" t="s">
        <v>22530</v>
      </c>
      <c r="C9889" t="s">
        <v>22523</v>
      </c>
      <c r="D9889">
        <v>1.59E+18</v>
      </c>
      <c r="E9889">
        <v>179</v>
      </c>
      <c r="F9889">
        <v>395</v>
      </c>
      <c r="G9889">
        <v>925</v>
      </c>
      <c r="H9889" t="s">
        <v>22524</v>
      </c>
      <c r="I9889" t="s">
        <v>22531</v>
      </c>
      <c r="J9889" t="s">
        <v>22768</v>
      </c>
      <c r="K9889">
        <f t="shared" si="154"/>
        <v>-1</v>
      </c>
    </row>
    <row r="9890" spans="1:11" x14ac:dyDescent="0.3">
      <c r="A9890">
        <v>9888</v>
      </c>
      <c r="B9890" t="s">
        <v>22532</v>
      </c>
      <c r="C9890" t="s">
        <v>22523</v>
      </c>
      <c r="D9890">
        <v>1.59E+18</v>
      </c>
      <c r="E9890">
        <v>179</v>
      </c>
      <c r="F9890">
        <v>395</v>
      </c>
      <c r="G9890">
        <v>925</v>
      </c>
      <c r="H9890" t="s">
        <v>22524</v>
      </c>
      <c r="I9890" t="s">
        <v>22533</v>
      </c>
      <c r="J9890" t="s">
        <v>22768</v>
      </c>
      <c r="K9890">
        <f t="shared" si="154"/>
        <v>-1</v>
      </c>
    </row>
    <row r="9891" spans="1:11" x14ac:dyDescent="0.3">
      <c r="A9891">
        <v>9889</v>
      </c>
      <c r="B9891" t="s">
        <v>22534</v>
      </c>
      <c r="C9891" t="s">
        <v>22535</v>
      </c>
      <c r="D9891">
        <v>1967452836</v>
      </c>
      <c r="E9891">
        <v>51</v>
      </c>
      <c r="F9891">
        <v>102</v>
      </c>
      <c r="G9891">
        <v>7230</v>
      </c>
      <c r="H9891" t="s">
        <v>688</v>
      </c>
      <c r="I9891" t="s">
        <v>22536</v>
      </c>
      <c r="J9891" t="s">
        <v>22768</v>
      </c>
      <c r="K9891">
        <f t="shared" si="154"/>
        <v>-1</v>
      </c>
    </row>
    <row r="9892" spans="1:11" x14ac:dyDescent="0.3">
      <c r="A9892">
        <v>9890</v>
      </c>
      <c r="B9892" t="s">
        <v>22537</v>
      </c>
      <c r="C9892" t="s">
        <v>62</v>
      </c>
      <c r="D9892">
        <v>1.54E+18</v>
      </c>
      <c r="E9892">
        <v>10361</v>
      </c>
      <c r="F9892">
        <v>8231</v>
      </c>
      <c r="G9892">
        <v>1404</v>
      </c>
      <c r="H9892" t="s">
        <v>63</v>
      </c>
      <c r="I9892" t="s">
        <v>22538</v>
      </c>
      <c r="J9892" t="s">
        <v>22767</v>
      </c>
      <c r="K9892">
        <f t="shared" si="154"/>
        <v>1</v>
      </c>
    </row>
    <row r="9893" spans="1:11" x14ac:dyDescent="0.3">
      <c r="A9893">
        <v>9891</v>
      </c>
      <c r="B9893" t="s">
        <v>22539</v>
      </c>
      <c r="C9893" t="s">
        <v>1881</v>
      </c>
      <c r="D9893">
        <v>1.6E+18</v>
      </c>
      <c r="E9893">
        <v>292</v>
      </c>
      <c r="F9893">
        <v>416</v>
      </c>
      <c r="G9893">
        <v>2438</v>
      </c>
      <c r="H9893" t="s">
        <v>1882</v>
      </c>
      <c r="I9893" t="s">
        <v>22540</v>
      </c>
      <c r="J9893" t="s">
        <v>22768</v>
      </c>
      <c r="K9893">
        <f t="shared" si="154"/>
        <v>-1</v>
      </c>
    </row>
    <row r="9894" spans="1:11" x14ac:dyDescent="0.3">
      <c r="A9894">
        <v>9892</v>
      </c>
      <c r="B9894" t="s">
        <v>22541</v>
      </c>
      <c r="C9894" t="s">
        <v>6834</v>
      </c>
      <c r="D9894">
        <v>1.07E+18</v>
      </c>
      <c r="E9894">
        <v>1265</v>
      </c>
      <c r="F9894">
        <v>763</v>
      </c>
      <c r="G9894">
        <v>541856</v>
      </c>
      <c r="I9894" t="s">
        <v>22542</v>
      </c>
      <c r="J9894" t="s">
        <v>22768</v>
      </c>
      <c r="K9894">
        <f t="shared" si="154"/>
        <v>-1</v>
      </c>
    </row>
    <row r="9895" spans="1:11" x14ac:dyDescent="0.3">
      <c r="A9895">
        <v>9893</v>
      </c>
      <c r="B9895" t="s">
        <v>22543</v>
      </c>
      <c r="C9895" t="s">
        <v>6834</v>
      </c>
      <c r="D9895">
        <v>1.07E+18</v>
      </c>
      <c r="E9895">
        <v>1265</v>
      </c>
      <c r="F9895">
        <v>763</v>
      </c>
      <c r="G9895">
        <v>541856</v>
      </c>
      <c r="I9895" t="s">
        <v>22544</v>
      </c>
      <c r="J9895" t="s">
        <v>22768</v>
      </c>
      <c r="K9895">
        <f t="shared" si="154"/>
        <v>-1</v>
      </c>
    </row>
    <row r="9896" spans="1:11" x14ac:dyDescent="0.3">
      <c r="A9896">
        <v>9894</v>
      </c>
      <c r="B9896" t="s">
        <v>22545</v>
      </c>
      <c r="C9896" t="s">
        <v>8784</v>
      </c>
      <c r="D9896">
        <v>1.4E+18</v>
      </c>
      <c r="E9896">
        <v>1661</v>
      </c>
      <c r="F9896">
        <v>1492</v>
      </c>
      <c r="G9896">
        <v>3947</v>
      </c>
      <c r="I9896" t="s">
        <v>22546</v>
      </c>
      <c r="J9896" t="s">
        <v>22768</v>
      </c>
      <c r="K9896">
        <f t="shared" si="154"/>
        <v>-1</v>
      </c>
    </row>
    <row r="9897" spans="1:11" x14ac:dyDescent="0.3">
      <c r="A9897">
        <v>9895</v>
      </c>
      <c r="B9897" t="s">
        <v>22547</v>
      </c>
      <c r="C9897" t="s">
        <v>22548</v>
      </c>
      <c r="D9897">
        <v>3190389582</v>
      </c>
      <c r="E9897">
        <v>978</v>
      </c>
      <c r="F9897">
        <v>3978</v>
      </c>
      <c r="G9897">
        <v>6722</v>
      </c>
      <c r="I9897" t="s">
        <v>22549</v>
      </c>
      <c r="J9897" t="s">
        <v>22767</v>
      </c>
      <c r="K9897">
        <f t="shared" si="154"/>
        <v>1</v>
      </c>
    </row>
    <row r="9898" spans="1:11" x14ac:dyDescent="0.3">
      <c r="A9898">
        <v>9896</v>
      </c>
      <c r="B9898" t="s">
        <v>22550</v>
      </c>
      <c r="C9898" t="s">
        <v>22551</v>
      </c>
      <c r="D9898">
        <v>1.6E+18</v>
      </c>
      <c r="E9898">
        <v>20</v>
      </c>
      <c r="F9898">
        <v>31</v>
      </c>
      <c r="G9898">
        <v>17</v>
      </c>
      <c r="I9898" t="s">
        <v>22552</v>
      </c>
      <c r="J9898" t="s">
        <v>22767</v>
      </c>
      <c r="K9898">
        <f t="shared" si="154"/>
        <v>1</v>
      </c>
    </row>
    <row r="9899" spans="1:11" x14ac:dyDescent="0.3">
      <c r="A9899">
        <v>9897</v>
      </c>
      <c r="B9899" t="s">
        <v>22553</v>
      </c>
      <c r="C9899" t="s">
        <v>22554</v>
      </c>
      <c r="D9899">
        <v>4921355922</v>
      </c>
      <c r="E9899">
        <v>1485</v>
      </c>
      <c r="F9899">
        <v>917</v>
      </c>
      <c r="G9899">
        <v>14538</v>
      </c>
      <c r="H9899" t="s">
        <v>22555</v>
      </c>
      <c r="I9899" t="s">
        <v>22556</v>
      </c>
      <c r="J9899" t="s">
        <v>22767</v>
      </c>
      <c r="K9899">
        <f t="shared" si="154"/>
        <v>1</v>
      </c>
    </row>
    <row r="9900" spans="1:11" x14ac:dyDescent="0.3">
      <c r="A9900">
        <v>9898</v>
      </c>
      <c r="B9900" t="s">
        <v>22557</v>
      </c>
      <c r="C9900" t="s">
        <v>855</v>
      </c>
      <c r="D9900">
        <v>1.51E+18</v>
      </c>
      <c r="E9900">
        <v>199</v>
      </c>
      <c r="F9900">
        <v>218</v>
      </c>
      <c r="G9900">
        <v>3917</v>
      </c>
      <c r="I9900" t="s">
        <v>22558</v>
      </c>
      <c r="J9900" t="s">
        <v>22767</v>
      </c>
      <c r="K9900">
        <f t="shared" si="154"/>
        <v>1</v>
      </c>
    </row>
    <row r="9901" spans="1:11" x14ac:dyDescent="0.3">
      <c r="A9901">
        <v>9899</v>
      </c>
      <c r="B9901" t="s">
        <v>22559</v>
      </c>
      <c r="C9901" t="s">
        <v>22560</v>
      </c>
      <c r="D9901">
        <v>1.55E+18</v>
      </c>
      <c r="E9901">
        <v>0</v>
      </c>
      <c r="F9901">
        <v>14</v>
      </c>
      <c r="G9901">
        <v>630</v>
      </c>
      <c r="I9901" t="s">
        <v>22561</v>
      </c>
      <c r="J9901" t="s">
        <v>22767</v>
      </c>
      <c r="K9901">
        <f t="shared" si="154"/>
        <v>1</v>
      </c>
    </row>
    <row r="9902" spans="1:11" x14ac:dyDescent="0.3">
      <c r="A9902">
        <v>9900</v>
      </c>
      <c r="B9902" t="s">
        <v>22562</v>
      </c>
      <c r="C9902" t="s">
        <v>10898</v>
      </c>
      <c r="D9902">
        <v>1.6E+18</v>
      </c>
      <c r="E9902">
        <v>387</v>
      </c>
      <c r="F9902">
        <v>697</v>
      </c>
      <c r="G9902">
        <v>2519</v>
      </c>
      <c r="H9902" t="s">
        <v>10899</v>
      </c>
      <c r="I9902" t="s">
        <v>22563</v>
      </c>
      <c r="J9902" t="s">
        <v>22768</v>
      </c>
      <c r="K9902">
        <f t="shared" si="154"/>
        <v>-1</v>
      </c>
    </row>
    <row r="9903" spans="1:11" x14ac:dyDescent="0.3">
      <c r="A9903">
        <v>9901</v>
      </c>
      <c r="B9903" t="s">
        <v>22564</v>
      </c>
      <c r="C9903" t="s">
        <v>12690</v>
      </c>
      <c r="D9903">
        <v>8.87E+17</v>
      </c>
      <c r="E9903">
        <v>939</v>
      </c>
      <c r="F9903">
        <v>1433</v>
      </c>
      <c r="G9903">
        <v>15072</v>
      </c>
      <c r="H9903" t="s">
        <v>134</v>
      </c>
      <c r="I9903" t="s">
        <v>22565</v>
      </c>
      <c r="J9903" t="s">
        <v>22767</v>
      </c>
      <c r="K9903">
        <f t="shared" si="154"/>
        <v>1</v>
      </c>
    </row>
    <row r="9904" spans="1:11" x14ac:dyDescent="0.3">
      <c r="A9904">
        <v>9902</v>
      </c>
      <c r="B9904" t="s">
        <v>22566</v>
      </c>
      <c r="C9904" t="s">
        <v>22567</v>
      </c>
      <c r="D9904">
        <v>4144186454</v>
      </c>
      <c r="E9904">
        <v>10</v>
      </c>
      <c r="F9904">
        <v>145</v>
      </c>
      <c r="G9904">
        <v>693</v>
      </c>
      <c r="I9904" t="s">
        <v>22568</v>
      </c>
      <c r="J9904" t="s">
        <v>22767</v>
      </c>
      <c r="K9904">
        <f t="shared" si="154"/>
        <v>1</v>
      </c>
    </row>
    <row r="9905" spans="1:11" x14ac:dyDescent="0.3">
      <c r="A9905">
        <v>9903</v>
      </c>
      <c r="B9905" t="s">
        <v>22569</v>
      </c>
      <c r="C9905" t="s">
        <v>1156</v>
      </c>
      <c r="D9905">
        <v>1.55E+18</v>
      </c>
      <c r="E9905">
        <v>1041</v>
      </c>
      <c r="F9905">
        <v>989</v>
      </c>
      <c r="G9905">
        <v>8918</v>
      </c>
      <c r="I9905" t="s">
        <v>22570</v>
      </c>
      <c r="J9905" t="s">
        <v>22767</v>
      </c>
      <c r="K9905">
        <f t="shared" si="154"/>
        <v>1</v>
      </c>
    </row>
    <row r="9906" spans="1:11" x14ac:dyDescent="0.3">
      <c r="A9906">
        <v>9904</v>
      </c>
      <c r="B9906" t="s">
        <v>22571</v>
      </c>
      <c r="C9906" t="s">
        <v>79</v>
      </c>
      <c r="D9906">
        <v>7.99E+17</v>
      </c>
      <c r="E9906">
        <v>13313</v>
      </c>
      <c r="F9906">
        <v>102</v>
      </c>
      <c r="G9906">
        <v>15173</v>
      </c>
      <c r="H9906" t="s">
        <v>80</v>
      </c>
      <c r="I9906" t="s">
        <v>22572</v>
      </c>
      <c r="J9906" t="s">
        <v>22767</v>
      </c>
      <c r="K9906">
        <f t="shared" si="154"/>
        <v>1</v>
      </c>
    </row>
    <row r="9907" spans="1:11" x14ac:dyDescent="0.3">
      <c r="A9907">
        <v>9905</v>
      </c>
      <c r="B9907" t="s">
        <v>22573</v>
      </c>
      <c r="C9907" t="s">
        <v>16593</v>
      </c>
      <c r="D9907">
        <v>1.49E+18</v>
      </c>
      <c r="E9907">
        <v>299</v>
      </c>
      <c r="F9907">
        <v>12</v>
      </c>
      <c r="G9907">
        <v>34924</v>
      </c>
      <c r="H9907" t="s">
        <v>688</v>
      </c>
      <c r="I9907" t="s">
        <v>22574</v>
      </c>
      <c r="J9907" t="s">
        <v>22767</v>
      </c>
      <c r="K9907">
        <f t="shared" si="154"/>
        <v>1</v>
      </c>
    </row>
    <row r="9908" spans="1:11" x14ac:dyDescent="0.3">
      <c r="A9908">
        <v>9906</v>
      </c>
      <c r="B9908" t="s">
        <v>22575</v>
      </c>
      <c r="C9908" t="s">
        <v>16593</v>
      </c>
      <c r="D9908">
        <v>1.49E+18</v>
      </c>
      <c r="E9908">
        <v>299</v>
      </c>
      <c r="F9908">
        <v>12</v>
      </c>
      <c r="G9908">
        <v>34924</v>
      </c>
      <c r="H9908" t="s">
        <v>688</v>
      </c>
      <c r="I9908" t="s">
        <v>22576</v>
      </c>
      <c r="J9908" t="s">
        <v>22767</v>
      </c>
      <c r="K9908">
        <f t="shared" si="154"/>
        <v>1</v>
      </c>
    </row>
    <row r="9909" spans="1:11" x14ac:dyDescent="0.3">
      <c r="A9909">
        <v>9907</v>
      </c>
      <c r="B9909" t="s">
        <v>22577</v>
      </c>
      <c r="C9909" t="s">
        <v>16593</v>
      </c>
      <c r="D9909">
        <v>1.49E+18</v>
      </c>
      <c r="E9909">
        <v>299</v>
      </c>
      <c r="F9909">
        <v>12</v>
      </c>
      <c r="G9909">
        <v>34924</v>
      </c>
      <c r="H9909" t="s">
        <v>688</v>
      </c>
      <c r="I9909" t="s">
        <v>22578</v>
      </c>
      <c r="J9909" t="s">
        <v>22768</v>
      </c>
      <c r="K9909">
        <f t="shared" si="154"/>
        <v>-1</v>
      </c>
    </row>
    <row r="9910" spans="1:11" x14ac:dyDescent="0.3">
      <c r="A9910">
        <v>9908</v>
      </c>
      <c r="B9910" t="s">
        <v>22579</v>
      </c>
      <c r="C9910" t="s">
        <v>16593</v>
      </c>
      <c r="D9910">
        <v>1.49E+18</v>
      </c>
      <c r="E9910">
        <v>299</v>
      </c>
      <c r="F9910">
        <v>12</v>
      </c>
      <c r="G9910">
        <v>34924</v>
      </c>
      <c r="H9910" t="s">
        <v>688</v>
      </c>
      <c r="I9910" t="s">
        <v>22580</v>
      </c>
      <c r="J9910" t="s">
        <v>22768</v>
      </c>
      <c r="K9910">
        <f t="shared" si="154"/>
        <v>-1</v>
      </c>
    </row>
    <row r="9911" spans="1:11" x14ac:dyDescent="0.3">
      <c r="A9911">
        <v>9909</v>
      </c>
      <c r="B9911" t="s">
        <v>22581</v>
      </c>
      <c r="C9911" t="s">
        <v>16593</v>
      </c>
      <c r="D9911">
        <v>1.49E+18</v>
      </c>
      <c r="E9911">
        <v>299</v>
      </c>
      <c r="F9911">
        <v>12</v>
      </c>
      <c r="G9911">
        <v>34924</v>
      </c>
      <c r="H9911" t="s">
        <v>688</v>
      </c>
      <c r="I9911" t="s">
        <v>22582</v>
      </c>
      <c r="J9911" t="s">
        <v>22768</v>
      </c>
      <c r="K9911">
        <f t="shared" si="154"/>
        <v>-1</v>
      </c>
    </row>
    <row r="9912" spans="1:11" x14ac:dyDescent="0.3">
      <c r="A9912">
        <v>9910</v>
      </c>
      <c r="B9912" t="s">
        <v>22583</v>
      </c>
      <c r="C9912" t="s">
        <v>16593</v>
      </c>
      <c r="D9912">
        <v>1.49E+18</v>
      </c>
      <c r="E9912">
        <v>299</v>
      </c>
      <c r="F9912">
        <v>12</v>
      </c>
      <c r="G9912">
        <v>34924</v>
      </c>
      <c r="H9912" t="s">
        <v>688</v>
      </c>
      <c r="I9912" t="s">
        <v>22584</v>
      </c>
      <c r="J9912" t="s">
        <v>22768</v>
      </c>
      <c r="K9912">
        <f t="shared" si="154"/>
        <v>-1</v>
      </c>
    </row>
    <row r="9913" spans="1:11" x14ac:dyDescent="0.3">
      <c r="A9913">
        <v>9911</v>
      </c>
      <c r="B9913" t="s">
        <v>22585</v>
      </c>
      <c r="C9913" t="s">
        <v>16593</v>
      </c>
      <c r="D9913">
        <v>1.49E+18</v>
      </c>
      <c r="E9913">
        <v>299</v>
      </c>
      <c r="F9913">
        <v>12</v>
      </c>
      <c r="G9913">
        <v>34924</v>
      </c>
      <c r="H9913" t="s">
        <v>688</v>
      </c>
      <c r="I9913" t="s">
        <v>22586</v>
      </c>
      <c r="J9913" t="s">
        <v>22768</v>
      </c>
      <c r="K9913">
        <f t="shared" si="154"/>
        <v>-1</v>
      </c>
    </row>
    <row r="9914" spans="1:11" x14ac:dyDescent="0.3">
      <c r="A9914">
        <v>9912</v>
      </c>
      <c r="B9914" t="s">
        <v>22587</v>
      </c>
      <c r="C9914" t="s">
        <v>16593</v>
      </c>
      <c r="D9914">
        <v>1.49E+18</v>
      </c>
      <c r="E9914">
        <v>299</v>
      </c>
      <c r="F9914">
        <v>12</v>
      </c>
      <c r="G9914">
        <v>34924</v>
      </c>
      <c r="H9914" t="s">
        <v>688</v>
      </c>
      <c r="I9914" t="s">
        <v>22588</v>
      </c>
      <c r="J9914" t="s">
        <v>22767</v>
      </c>
      <c r="K9914">
        <f t="shared" si="154"/>
        <v>1</v>
      </c>
    </row>
    <row r="9915" spans="1:11" x14ac:dyDescent="0.3">
      <c r="A9915">
        <v>9913</v>
      </c>
      <c r="B9915" t="s">
        <v>22589</v>
      </c>
      <c r="C9915" t="s">
        <v>16593</v>
      </c>
      <c r="D9915">
        <v>1.49E+18</v>
      </c>
      <c r="E9915">
        <v>299</v>
      </c>
      <c r="F9915">
        <v>12</v>
      </c>
      <c r="G9915">
        <v>34924</v>
      </c>
      <c r="H9915" t="s">
        <v>688</v>
      </c>
      <c r="I9915" t="s">
        <v>22590</v>
      </c>
      <c r="J9915" t="s">
        <v>22767</v>
      </c>
      <c r="K9915">
        <f t="shared" si="154"/>
        <v>1</v>
      </c>
    </row>
    <row r="9916" spans="1:11" x14ac:dyDescent="0.3">
      <c r="A9916">
        <v>9914</v>
      </c>
      <c r="B9916" t="s">
        <v>22591</v>
      </c>
      <c r="C9916" t="s">
        <v>16593</v>
      </c>
      <c r="D9916">
        <v>1.49E+18</v>
      </c>
      <c r="E9916">
        <v>299</v>
      </c>
      <c r="F9916">
        <v>12</v>
      </c>
      <c r="G9916">
        <v>34924</v>
      </c>
      <c r="H9916" t="s">
        <v>688</v>
      </c>
      <c r="I9916" t="s">
        <v>22592</v>
      </c>
      <c r="J9916" t="s">
        <v>22767</v>
      </c>
      <c r="K9916">
        <f t="shared" si="154"/>
        <v>1</v>
      </c>
    </row>
    <row r="9917" spans="1:11" x14ac:dyDescent="0.3">
      <c r="A9917">
        <v>9915</v>
      </c>
      <c r="B9917" t="s">
        <v>22593</v>
      </c>
      <c r="C9917" t="s">
        <v>16593</v>
      </c>
      <c r="D9917">
        <v>1.49E+18</v>
      </c>
      <c r="E9917">
        <v>299</v>
      </c>
      <c r="F9917">
        <v>12</v>
      </c>
      <c r="G9917">
        <v>34924</v>
      </c>
      <c r="H9917" t="s">
        <v>688</v>
      </c>
      <c r="I9917" t="s">
        <v>22594</v>
      </c>
      <c r="J9917" t="s">
        <v>22767</v>
      </c>
      <c r="K9917">
        <f t="shared" si="154"/>
        <v>1</v>
      </c>
    </row>
    <row r="9918" spans="1:11" x14ac:dyDescent="0.3">
      <c r="A9918">
        <v>9916</v>
      </c>
      <c r="B9918" t="s">
        <v>22595</v>
      </c>
      <c r="C9918" t="s">
        <v>16593</v>
      </c>
      <c r="D9918">
        <v>1.49E+18</v>
      </c>
      <c r="E9918">
        <v>299</v>
      </c>
      <c r="F9918">
        <v>12</v>
      </c>
      <c r="G9918">
        <v>34924</v>
      </c>
      <c r="H9918" t="s">
        <v>688</v>
      </c>
      <c r="I9918" t="s">
        <v>22596</v>
      </c>
      <c r="J9918" t="s">
        <v>22767</v>
      </c>
      <c r="K9918">
        <f t="shared" si="154"/>
        <v>1</v>
      </c>
    </row>
    <row r="9919" spans="1:11" x14ac:dyDescent="0.3">
      <c r="A9919">
        <v>9917</v>
      </c>
      <c r="B9919" t="s">
        <v>22597</v>
      </c>
      <c r="C9919" t="s">
        <v>16593</v>
      </c>
      <c r="D9919">
        <v>1.49E+18</v>
      </c>
      <c r="E9919">
        <v>299</v>
      </c>
      <c r="F9919">
        <v>12</v>
      </c>
      <c r="G9919">
        <v>34924</v>
      </c>
      <c r="H9919" t="s">
        <v>688</v>
      </c>
      <c r="I9919" t="s">
        <v>22598</v>
      </c>
      <c r="J9919" t="s">
        <v>22767</v>
      </c>
      <c r="K9919">
        <f t="shared" si="154"/>
        <v>1</v>
      </c>
    </row>
    <row r="9920" spans="1:11" x14ac:dyDescent="0.3">
      <c r="A9920">
        <v>9918</v>
      </c>
      <c r="B9920" t="s">
        <v>22599</v>
      </c>
      <c r="C9920" t="s">
        <v>16593</v>
      </c>
      <c r="D9920">
        <v>1.49E+18</v>
      </c>
      <c r="E9920">
        <v>299</v>
      </c>
      <c r="F9920">
        <v>12</v>
      </c>
      <c r="G9920">
        <v>34924</v>
      </c>
      <c r="H9920" t="s">
        <v>688</v>
      </c>
      <c r="I9920" t="s">
        <v>22600</v>
      </c>
      <c r="J9920" t="s">
        <v>22768</v>
      </c>
      <c r="K9920">
        <f t="shared" si="154"/>
        <v>-1</v>
      </c>
    </row>
    <row r="9921" spans="1:11" x14ac:dyDescent="0.3">
      <c r="A9921">
        <v>9919</v>
      </c>
      <c r="B9921" t="s">
        <v>22601</v>
      </c>
      <c r="C9921" t="s">
        <v>16593</v>
      </c>
      <c r="D9921">
        <v>1.49E+18</v>
      </c>
      <c r="E9921">
        <v>299</v>
      </c>
      <c r="F9921">
        <v>12</v>
      </c>
      <c r="G9921">
        <v>34924</v>
      </c>
      <c r="H9921" t="s">
        <v>688</v>
      </c>
      <c r="I9921" t="s">
        <v>22602</v>
      </c>
      <c r="J9921" t="s">
        <v>22768</v>
      </c>
      <c r="K9921">
        <f t="shared" si="154"/>
        <v>-1</v>
      </c>
    </row>
    <row r="9922" spans="1:11" x14ac:dyDescent="0.3">
      <c r="A9922">
        <v>9920</v>
      </c>
      <c r="B9922" t="s">
        <v>22603</v>
      </c>
      <c r="C9922" t="s">
        <v>16593</v>
      </c>
      <c r="D9922">
        <v>1.49E+18</v>
      </c>
      <c r="E9922">
        <v>299</v>
      </c>
      <c r="F9922">
        <v>12</v>
      </c>
      <c r="G9922">
        <v>34924</v>
      </c>
      <c r="H9922" t="s">
        <v>688</v>
      </c>
      <c r="I9922" t="s">
        <v>22604</v>
      </c>
      <c r="J9922" t="s">
        <v>22768</v>
      </c>
      <c r="K9922">
        <f t="shared" si="154"/>
        <v>-1</v>
      </c>
    </row>
    <row r="9923" spans="1:11" x14ac:dyDescent="0.3">
      <c r="A9923">
        <v>9921</v>
      </c>
      <c r="B9923" t="s">
        <v>22605</v>
      </c>
      <c r="C9923" t="s">
        <v>16593</v>
      </c>
      <c r="D9923">
        <v>1.49E+18</v>
      </c>
      <c r="E9923">
        <v>299</v>
      </c>
      <c r="F9923">
        <v>12</v>
      </c>
      <c r="G9923">
        <v>34924</v>
      </c>
      <c r="H9923" t="s">
        <v>688</v>
      </c>
      <c r="I9923" t="s">
        <v>22606</v>
      </c>
      <c r="J9923" t="s">
        <v>22768</v>
      </c>
      <c r="K9923">
        <f t="shared" ref="K9923:K9986" si="155">_xlfn.IFS(J9923="Positif", 1, J9923="Negatif", -1, J9923="Netral", 0)</f>
        <v>-1</v>
      </c>
    </row>
    <row r="9924" spans="1:11" x14ac:dyDescent="0.3">
      <c r="A9924">
        <v>9922</v>
      </c>
      <c r="B9924" t="s">
        <v>22607</v>
      </c>
      <c r="C9924" t="s">
        <v>16593</v>
      </c>
      <c r="D9924">
        <v>1.49E+18</v>
      </c>
      <c r="E9924">
        <v>299</v>
      </c>
      <c r="F9924">
        <v>12</v>
      </c>
      <c r="G9924">
        <v>34924</v>
      </c>
      <c r="H9924" t="s">
        <v>688</v>
      </c>
      <c r="I9924" t="s">
        <v>22608</v>
      </c>
      <c r="J9924" t="s">
        <v>22767</v>
      </c>
      <c r="K9924">
        <f t="shared" si="155"/>
        <v>1</v>
      </c>
    </row>
    <row r="9925" spans="1:11" x14ac:dyDescent="0.3">
      <c r="A9925">
        <v>9923</v>
      </c>
      <c r="B9925" t="s">
        <v>22609</v>
      </c>
      <c r="C9925" t="s">
        <v>16593</v>
      </c>
      <c r="D9925">
        <v>1.49E+18</v>
      </c>
      <c r="E9925">
        <v>299</v>
      </c>
      <c r="F9925">
        <v>12</v>
      </c>
      <c r="G9925">
        <v>34924</v>
      </c>
      <c r="H9925" t="s">
        <v>688</v>
      </c>
      <c r="I9925" t="s">
        <v>22610</v>
      </c>
      <c r="J9925" t="s">
        <v>22768</v>
      </c>
      <c r="K9925">
        <f t="shared" si="155"/>
        <v>-1</v>
      </c>
    </row>
    <row r="9926" spans="1:11" x14ac:dyDescent="0.3">
      <c r="A9926">
        <v>9924</v>
      </c>
      <c r="B9926" t="s">
        <v>22611</v>
      </c>
      <c r="C9926" t="s">
        <v>16593</v>
      </c>
      <c r="D9926">
        <v>1.49E+18</v>
      </c>
      <c r="E9926">
        <v>299</v>
      </c>
      <c r="F9926">
        <v>12</v>
      </c>
      <c r="G9926">
        <v>34924</v>
      </c>
      <c r="H9926" t="s">
        <v>688</v>
      </c>
      <c r="I9926" t="s">
        <v>22612</v>
      </c>
      <c r="J9926" t="s">
        <v>22768</v>
      </c>
      <c r="K9926">
        <f t="shared" si="155"/>
        <v>-1</v>
      </c>
    </row>
    <row r="9927" spans="1:11" x14ac:dyDescent="0.3">
      <c r="A9927">
        <v>9925</v>
      </c>
      <c r="B9927" t="s">
        <v>22613</v>
      </c>
      <c r="C9927" t="s">
        <v>16593</v>
      </c>
      <c r="D9927">
        <v>1.49E+18</v>
      </c>
      <c r="E9927">
        <v>299</v>
      </c>
      <c r="F9927">
        <v>12</v>
      </c>
      <c r="G9927">
        <v>34924</v>
      </c>
      <c r="H9927" t="s">
        <v>688</v>
      </c>
      <c r="I9927" t="s">
        <v>22614</v>
      </c>
      <c r="J9927" t="s">
        <v>22767</v>
      </c>
      <c r="K9927">
        <f t="shared" si="155"/>
        <v>1</v>
      </c>
    </row>
    <row r="9928" spans="1:11" x14ac:dyDescent="0.3">
      <c r="A9928">
        <v>9926</v>
      </c>
      <c r="B9928" t="s">
        <v>22615</v>
      </c>
      <c r="C9928" t="s">
        <v>16593</v>
      </c>
      <c r="D9928">
        <v>1.49E+18</v>
      </c>
      <c r="E9928">
        <v>299</v>
      </c>
      <c r="F9928">
        <v>12</v>
      </c>
      <c r="G9928">
        <v>34924</v>
      </c>
      <c r="H9928" t="s">
        <v>688</v>
      </c>
      <c r="I9928" t="s">
        <v>22616</v>
      </c>
      <c r="J9928" t="s">
        <v>22767</v>
      </c>
      <c r="K9928">
        <f t="shared" si="155"/>
        <v>1</v>
      </c>
    </row>
    <row r="9929" spans="1:11" x14ac:dyDescent="0.3">
      <c r="A9929">
        <v>9927</v>
      </c>
      <c r="B9929" t="s">
        <v>22617</v>
      </c>
      <c r="C9929" t="s">
        <v>16593</v>
      </c>
      <c r="D9929">
        <v>1.49E+18</v>
      </c>
      <c r="E9929">
        <v>299</v>
      </c>
      <c r="F9929">
        <v>12</v>
      </c>
      <c r="G9929">
        <v>34924</v>
      </c>
      <c r="H9929" t="s">
        <v>688</v>
      </c>
      <c r="I9929" t="s">
        <v>22618</v>
      </c>
      <c r="J9929" t="s">
        <v>22767</v>
      </c>
      <c r="K9929">
        <f t="shared" si="155"/>
        <v>1</v>
      </c>
    </row>
    <row r="9930" spans="1:11" x14ac:dyDescent="0.3">
      <c r="A9930">
        <v>9928</v>
      </c>
      <c r="B9930" t="s">
        <v>22619</v>
      </c>
      <c r="C9930" t="s">
        <v>16593</v>
      </c>
      <c r="D9930">
        <v>1.49E+18</v>
      </c>
      <c r="E9930">
        <v>299</v>
      </c>
      <c r="F9930">
        <v>12</v>
      </c>
      <c r="G9930">
        <v>34924</v>
      </c>
      <c r="H9930" t="s">
        <v>688</v>
      </c>
      <c r="I9930" t="s">
        <v>22620</v>
      </c>
      <c r="J9930" t="s">
        <v>22768</v>
      </c>
      <c r="K9930">
        <f t="shared" si="155"/>
        <v>-1</v>
      </c>
    </row>
    <row r="9931" spans="1:11" x14ac:dyDescent="0.3">
      <c r="A9931">
        <v>9929</v>
      </c>
      <c r="B9931" t="s">
        <v>22621</v>
      </c>
      <c r="C9931" t="s">
        <v>10705</v>
      </c>
      <c r="D9931">
        <v>42432846</v>
      </c>
      <c r="E9931">
        <v>322</v>
      </c>
      <c r="F9931">
        <v>301</v>
      </c>
      <c r="G9931">
        <v>10581</v>
      </c>
      <c r="H9931" t="s">
        <v>688</v>
      </c>
      <c r="I9931" t="s">
        <v>22622</v>
      </c>
      <c r="J9931" t="s">
        <v>22767</v>
      </c>
      <c r="K9931">
        <f t="shared" si="155"/>
        <v>1</v>
      </c>
    </row>
    <row r="9932" spans="1:11" x14ac:dyDescent="0.3">
      <c r="A9932">
        <v>9930</v>
      </c>
      <c r="B9932" t="s">
        <v>22623</v>
      </c>
      <c r="C9932" t="s">
        <v>8784</v>
      </c>
      <c r="D9932">
        <v>1.4E+18</v>
      </c>
      <c r="E9932">
        <v>1661</v>
      </c>
      <c r="F9932">
        <v>1492</v>
      </c>
      <c r="G9932">
        <v>3947</v>
      </c>
      <c r="I9932" t="s">
        <v>22624</v>
      </c>
      <c r="J9932" t="s">
        <v>22767</v>
      </c>
      <c r="K9932">
        <f t="shared" si="155"/>
        <v>1</v>
      </c>
    </row>
    <row r="9933" spans="1:11" x14ac:dyDescent="0.3">
      <c r="A9933">
        <v>9931</v>
      </c>
      <c r="B9933" t="s">
        <v>22625</v>
      </c>
      <c r="C9933" t="s">
        <v>22626</v>
      </c>
      <c r="D9933">
        <v>233926455</v>
      </c>
      <c r="E9933">
        <v>80</v>
      </c>
      <c r="F9933">
        <v>1021</v>
      </c>
      <c r="G9933">
        <v>647</v>
      </c>
      <c r="I9933" t="s">
        <v>22627</v>
      </c>
      <c r="J9933" t="s">
        <v>22768</v>
      </c>
      <c r="K9933">
        <f t="shared" si="155"/>
        <v>-1</v>
      </c>
    </row>
    <row r="9934" spans="1:11" x14ac:dyDescent="0.3">
      <c r="A9934">
        <v>9932</v>
      </c>
      <c r="B9934" t="s">
        <v>22628</v>
      </c>
      <c r="C9934" t="s">
        <v>10705</v>
      </c>
      <c r="D9934">
        <v>42432846</v>
      </c>
      <c r="E9934">
        <v>322</v>
      </c>
      <c r="F9934">
        <v>301</v>
      </c>
      <c r="G9934">
        <v>10581</v>
      </c>
      <c r="H9934" t="s">
        <v>688</v>
      </c>
      <c r="I9934" t="s">
        <v>22629</v>
      </c>
      <c r="J9934" t="s">
        <v>22767</v>
      </c>
      <c r="K9934">
        <f t="shared" si="155"/>
        <v>1</v>
      </c>
    </row>
    <row r="9935" spans="1:11" x14ac:dyDescent="0.3">
      <c r="A9935">
        <v>9933</v>
      </c>
      <c r="B9935" t="s">
        <v>22630</v>
      </c>
      <c r="C9935" t="s">
        <v>22631</v>
      </c>
      <c r="D9935">
        <v>1.52E+18</v>
      </c>
      <c r="E9935">
        <v>4097</v>
      </c>
      <c r="F9935">
        <v>4990</v>
      </c>
      <c r="G9935">
        <v>1071</v>
      </c>
      <c r="I9935" t="s">
        <v>22632</v>
      </c>
      <c r="J9935" t="s">
        <v>22767</v>
      </c>
      <c r="K9935">
        <f t="shared" si="155"/>
        <v>1</v>
      </c>
    </row>
    <row r="9936" spans="1:11" x14ac:dyDescent="0.3">
      <c r="A9936">
        <v>9934</v>
      </c>
      <c r="B9936" t="s">
        <v>22633</v>
      </c>
      <c r="C9936" t="s">
        <v>22634</v>
      </c>
      <c r="D9936">
        <v>1119875790</v>
      </c>
      <c r="E9936">
        <v>87</v>
      </c>
      <c r="F9936">
        <v>276</v>
      </c>
      <c r="G9936">
        <v>3407</v>
      </c>
      <c r="I9936" t="s">
        <v>22635</v>
      </c>
      <c r="J9936" t="s">
        <v>22767</v>
      </c>
      <c r="K9936">
        <f t="shared" si="155"/>
        <v>1</v>
      </c>
    </row>
    <row r="9937" spans="1:11" x14ac:dyDescent="0.3">
      <c r="A9937">
        <v>9935</v>
      </c>
      <c r="B9937" t="s">
        <v>22636</v>
      </c>
      <c r="C9937" t="s">
        <v>1115</v>
      </c>
      <c r="D9937">
        <v>1.19E+18</v>
      </c>
      <c r="E9937">
        <v>6288</v>
      </c>
      <c r="F9937">
        <v>612</v>
      </c>
      <c r="G9937">
        <v>25877</v>
      </c>
      <c r="H9937" t="s">
        <v>1116</v>
      </c>
      <c r="I9937" t="s">
        <v>22637</v>
      </c>
      <c r="J9937" t="s">
        <v>22767</v>
      </c>
      <c r="K9937">
        <f t="shared" si="155"/>
        <v>1</v>
      </c>
    </row>
    <row r="9938" spans="1:11" x14ac:dyDescent="0.3">
      <c r="A9938">
        <v>9936</v>
      </c>
      <c r="B9938" t="s">
        <v>22638</v>
      </c>
      <c r="C9938" t="s">
        <v>22639</v>
      </c>
      <c r="D9938">
        <v>126055346</v>
      </c>
      <c r="E9938">
        <v>33</v>
      </c>
      <c r="F9938">
        <v>77</v>
      </c>
      <c r="G9938">
        <v>1034</v>
      </c>
      <c r="H9938" t="s">
        <v>22640</v>
      </c>
      <c r="I9938" t="s">
        <v>22641</v>
      </c>
      <c r="J9938" t="s">
        <v>22767</v>
      </c>
      <c r="K9938">
        <f t="shared" si="155"/>
        <v>1</v>
      </c>
    </row>
    <row r="9939" spans="1:11" x14ac:dyDescent="0.3">
      <c r="A9939">
        <v>9937</v>
      </c>
      <c r="B9939" t="s">
        <v>22642</v>
      </c>
      <c r="C9939" t="s">
        <v>22639</v>
      </c>
      <c r="D9939">
        <v>126055346</v>
      </c>
      <c r="E9939">
        <v>33</v>
      </c>
      <c r="F9939">
        <v>77</v>
      </c>
      <c r="G9939">
        <v>1034</v>
      </c>
      <c r="H9939" t="s">
        <v>22640</v>
      </c>
      <c r="I9939" t="s">
        <v>22641</v>
      </c>
      <c r="J9939" t="s">
        <v>22767</v>
      </c>
      <c r="K9939">
        <f t="shared" si="155"/>
        <v>1</v>
      </c>
    </row>
    <row r="9940" spans="1:11" x14ac:dyDescent="0.3">
      <c r="A9940">
        <v>9938</v>
      </c>
      <c r="B9940" t="s">
        <v>22643</v>
      </c>
      <c r="C9940" t="s">
        <v>20534</v>
      </c>
      <c r="D9940">
        <v>1.24E+18</v>
      </c>
      <c r="E9940">
        <v>83</v>
      </c>
      <c r="F9940">
        <v>186</v>
      </c>
      <c r="G9940">
        <v>13711</v>
      </c>
      <c r="I9940" t="s">
        <v>22644</v>
      </c>
      <c r="J9940" t="s">
        <v>22767</v>
      </c>
      <c r="K9940">
        <f t="shared" si="155"/>
        <v>1</v>
      </c>
    </row>
    <row r="9941" spans="1:11" x14ac:dyDescent="0.3">
      <c r="A9941">
        <v>9939</v>
      </c>
      <c r="B9941" t="s">
        <v>22645</v>
      </c>
      <c r="C9941" t="s">
        <v>16593</v>
      </c>
      <c r="D9941">
        <v>1.49E+18</v>
      </c>
      <c r="E9941">
        <v>299</v>
      </c>
      <c r="F9941">
        <v>12</v>
      </c>
      <c r="G9941">
        <v>34924</v>
      </c>
      <c r="H9941" t="s">
        <v>688</v>
      </c>
      <c r="I9941" t="s">
        <v>22646</v>
      </c>
      <c r="J9941" t="s">
        <v>22768</v>
      </c>
      <c r="K9941">
        <f t="shared" si="155"/>
        <v>-1</v>
      </c>
    </row>
    <row r="9942" spans="1:11" x14ac:dyDescent="0.3">
      <c r="A9942">
        <v>9940</v>
      </c>
      <c r="B9942" t="s">
        <v>22647</v>
      </c>
      <c r="C9942" t="s">
        <v>16593</v>
      </c>
      <c r="D9942">
        <v>1.49E+18</v>
      </c>
      <c r="E9942">
        <v>299</v>
      </c>
      <c r="F9942">
        <v>12</v>
      </c>
      <c r="G9942">
        <v>34924</v>
      </c>
      <c r="H9942" t="s">
        <v>688</v>
      </c>
      <c r="I9942" t="s">
        <v>22648</v>
      </c>
      <c r="J9942" t="s">
        <v>22768</v>
      </c>
      <c r="K9942">
        <f t="shared" si="155"/>
        <v>-1</v>
      </c>
    </row>
    <row r="9943" spans="1:11" x14ac:dyDescent="0.3">
      <c r="A9943">
        <v>9941</v>
      </c>
      <c r="B9943" t="s">
        <v>22649</v>
      </c>
      <c r="C9943" t="s">
        <v>16593</v>
      </c>
      <c r="D9943">
        <v>1.49E+18</v>
      </c>
      <c r="E9943">
        <v>299</v>
      </c>
      <c r="F9943">
        <v>12</v>
      </c>
      <c r="G9943">
        <v>34924</v>
      </c>
      <c r="H9943" t="s">
        <v>688</v>
      </c>
      <c r="I9943" t="s">
        <v>22650</v>
      </c>
      <c r="J9943" t="s">
        <v>22768</v>
      </c>
      <c r="K9943">
        <f t="shared" si="155"/>
        <v>-1</v>
      </c>
    </row>
    <row r="9944" spans="1:11" x14ac:dyDescent="0.3">
      <c r="A9944">
        <v>9942</v>
      </c>
      <c r="B9944" t="s">
        <v>22651</v>
      </c>
      <c r="C9944" t="s">
        <v>16593</v>
      </c>
      <c r="D9944">
        <v>1.49E+18</v>
      </c>
      <c r="E9944">
        <v>299</v>
      </c>
      <c r="F9944">
        <v>12</v>
      </c>
      <c r="G9944">
        <v>34924</v>
      </c>
      <c r="H9944" t="s">
        <v>688</v>
      </c>
      <c r="I9944" t="s">
        <v>22652</v>
      </c>
      <c r="J9944" t="s">
        <v>22768</v>
      </c>
      <c r="K9944">
        <f t="shared" si="155"/>
        <v>-1</v>
      </c>
    </row>
    <row r="9945" spans="1:11" x14ac:dyDescent="0.3">
      <c r="A9945">
        <v>9943</v>
      </c>
      <c r="B9945" t="s">
        <v>22653</v>
      </c>
      <c r="C9945" t="s">
        <v>16593</v>
      </c>
      <c r="D9945">
        <v>1.49E+18</v>
      </c>
      <c r="E9945">
        <v>299</v>
      </c>
      <c r="F9945">
        <v>12</v>
      </c>
      <c r="G9945">
        <v>34924</v>
      </c>
      <c r="H9945" t="s">
        <v>688</v>
      </c>
      <c r="I9945" t="s">
        <v>22654</v>
      </c>
      <c r="J9945" t="s">
        <v>22768</v>
      </c>
      <c r="K9945">
        <f t="shared" si="155"/>
        <v>-1</v>
      </c>
    </row>
    <row r="9946" spans="1:11" x14ac:dyDescent="0.3">
      <c r="A9946">
        <v>9944</v>
      </c>
      <c r="B9946" t="s">
        <v>22655</v>
      </c>
      <c r="C9946" t="s">
        <v>16593</v>
      </c>
      <c r="D9946">
        <v>1.49E+18</v>
      </c>
      <c r="E9946">
        <v>299</v>
      </c>
      <c r="F9946">
        <v>12</v>
      </c>
      <c r="G9946">
        <v>34924</v>
      </c>
      <c r="H9946" t="s">
        <v>688</v>
      </c>
      <c r="I9946" t="s">
        <v>22656</v>
      </c>
      <c r="J9946" t="s">
        <v>22767</v>
      </c>
      <c r="K9946">
        <f t="shared" si="155"/>
        <v>1</v>
      </c>
    </row>
    <row r="9947" spans="1:11" x14ac:dyDescent="0.3">
      <c r="A9947">
        <v>9945</v>
      </c>
      <c r="B9947" t="s">
        <v>22657</v>
      </c>
      <c r="C9947" t="s">
        <v>16593</v>
      </c>
      <c r="D9947">
        <v>1.49E+18</v>
      </c>
      <c r="E9947">
        <v>299</v>
      </c>
      <c r="F9947">
        <v>12</v>
      </c>
      <c r="G9947">
        <v>34924</v>
      </c>
      <c r="H9947" t="s">
        <v>688</v>
      </c>
      <c r="I9947" t="s">
        <v>22658</v>
      </c>
      <c r="J9947" t="s">
        <v>22767</v>
      </c>
      <c r="K9947">
        <f t="shared" si="155"/>
        <v>1</v>
      </c>
    </row>
    <row r="9948" spans="1:11" x14ac:dyDescent="0.3">
      <c r="A9948">
        <v>9946</v>
      </c>
      <c r="B9948" t="s">
        <v>22659</v>
      </c>
      <c r="C9948" t="s">
        <v>16593</v>
      </c>
      <c r="D9948">
        <v>1.49E+18</v>
      </c>
      <c r="E9948">
        <v>299</v>
      </c>
      <c r="F9948">
        <v>12</v>
      </c>
      <c r="G9948">
        <v>34924</v>
      </c>
      <c r="H9948" t="s">
        <v>688</v>
      </c>
      <c r="I9948" t="s">
        <v>22660</v>
      </c>
      <c r="J9948" t="s">
        <v>22767</v>
      </c>
      <c r="K9948">
        <f t="shared" si="155"/>
        <v>1</v>
      </c>
    </row>
    <row r="9949" spans="1:11" x14ac:dyDescent="0.3">
      <c r="A9949">
        <v>9947</v>
      </c>
      <c r="B9949" t="s">
        <v>22661</v>
      </c>
      <c r="C9949" t="s">
        <v>16593</v>
      </c>
      <c r="D9949">
        <v>1.49E+18</v>
      </c>
      <c r="E9949">
        <v>299</v>
      </c>
      <c r="F9949">
        <v>12</v>
      </c>
      <c r="G9949">
        <v>34924</v>
      </c>
      <c r="H9949" t="s">
        <v>688</v>
      </c>
      <c r="I9949" t="s">
        <v>22662</v>
      </c>
      <c r="J9949" t="s">
        <v>22768</v>
      </c>
      <c r="K9949">
        <f t="shared" si="155"/>
        <v>-1</v>
      </c>
    </row>
    <row r="9950" spans="1:11" x14ac:dyDescent="0.3">
      <c r="A9950">
        <v>9948</v>
      </c>
      <c r="B9950" t="s">
        <v>22663</v>
      </c>
      <c r="C9950" t="s">
        <v>16593</v>
      </c>
      <c r="D9950">
        <v>1.49E+18</v>
      </c>
      <c r="E9950">
        <v>299</v>
      </c>
      <c r="F9950">
        <v>12</v>
      </c>
      <c r="G9950">
        <v>34924</v>
      </c>
      <c r="H9950" t="s">
        <v>688</v>
      </c>
      <c r="I9950" t="s">
        <v>22664</v>
      </c>
      <c r="J9950" t="s">
        <v>22767</v>
      </c>
      <c r="K9950">
        <f t="shared" si="155"/>
        <v>1</v>
      </c>
    </row>
    <row r="9951" spans="1:11" x14ac:dyDescent="0.3">
      <c r="A9951">
        <v>9949</v>
      </c>
      <c r="B9951" t="s">
        <v>22665</v>
      </c>
      <c r="C9951" t="s">
        <v>16593</v>
      </c>
      <c r="D9951">
        <v>1.49E+18</v>
      </c>
      <c r="E9951">
        <v>299</v>
      </c>
      <c r="F9951">
        <v>12</v>
      </c>
      <c r="G9951">
        <v>34924</v>
      </c>
      <c r="H9951" t="s">
        <v>688</v>
      </c>
      <c r="I9951" t="s">
        <v>22666</v>
      </c>
      <c r="J9951" t="s">
        <v>22767</v>
      </c>
      <c r="K9951">
        <f t="shared" si="155"/>
        <v>1</v>
      </c>
    </row>
    <row r="9952" spans="1:11" x14ac:dyDescent="0.3">
      <c r="A9952">
        <v>9950</v>
      </c>
      <c r="B9952" t="s">
        <v>22667</v>
      </c>
      <c r="C9952" t="s">
        <v>16593</v>
      </c>
      <c r="D9952">
        <v>1.49E+18</v>
      </c>
      <c r="E9952">
        <v>299</v>
      </c>
      <c r="F9952">
        <v>12</v>
      </c>
      <c r="G9952">
        <v>34924</v>
      </c>
      <c r="H9952" t="s">
        <v>688</v>
      </c>
      <c r="I9952" t="s">
        <v>22668</v>
      </c>
      <c r="J9952" t="s">
        <v>22768</v>
      </c>
      <c r="K9952">
        <f t="shared" si="155"/>
        <v>-1</v>
      </c>
    </row>
    <row r="9953" spans="1:11" x14ac:dyDescent="0.3">
      <c r="A9953">
        <v>9951</v>
      </c>
      <c r="B9953" t="s">
        <v>22669</v>
      </c>
      <c r="C9953" t="s">
        <v>16593</v>
      </c>
      <c r="D9953">
        <v>1.49E+18</v>
      </c>
      <c r="E9953">
        <v>299</v>
      </c>
      <c r="F9953">
        <v>12</v>
      </c>
      <c r="G9953">
        <v>34924</v>
      </c>
      <c r="H9953" t="s">
        <v>688</v>
      </c>
      <c r="I9953" t="s">
        <v>22670</v>
      </c>
      <c r="J9953" t="s">
        <v>22768</v>
      </c>
      <c r="K9953">
        <f t="shared" si="155"/>
        <v>-1</v>
      </c>
    </row>
    <row r="9954" spans="1:11" x14ac:dyDescent="0.3">
      <c r="A9954">
        <v>9952</v>
      </c>
      <c r="B9954" t="s">
        <v>22671</v>
      </c>
      <c r="C9954" t="s">
        <v>16593</v>
      </c>
      <c r="D9954">
        <v>1.49E+18</v>
      </c>
      <c r="E9954">
        <v>299</v>
      </c>
      <c r="F9954">
        <v>12</v>
      </c>
      <c r="G9954">
        <v>34924</v>
      </c>
      <c r="H9954" t="s">
        <v>688</v>
      </c>
      <c r="I9954" t="s">
        <v>22672</v>
      </c>
      <c r="J9954" t="s">
        <v>22768</v>
      </c>
      <c r="K9954">
        <f t="shared" si="155"/>
        <v>-1</v>
      </c>
    </row>
    <row r="9955" spans="1:11" x14ac:dyDescent="0.3">
      <c r="A9955">
        <v>9953</v>
      </c>
      <c r="B9955" t="s">
        <v>22673</v>
      </c>
      <c r="C9955" t="s">
        <v>16593</v>
      </c>
      <c r="D9955">
        <v>1.49E+18</v>
      </c>
      <c r="E9955">
        <v>299</v>
      </c>
      <c r="F9955">
        <v>12</v>
      </c>
      <c r="G9955">
        <v>34924</v>
      </c>
      <c r="H9955" t="s">
        <v>688</v>
      </c>
      <c r="I9955" t="s">
        <v>22674</v>
      </c>
      <c r="J9955" t="s">
        <v>22768</v>
      </c>
      <c r="K9955">
        <f t="shared" si="155"/>
        <v>-1</v>
      </c>
    </row>
    <row r="9956" spans="1:11" x14ac:dyDescent="0.3">
      <c r="A9956">
        <v>9954</v>
      </c>
      <c r="B9956" t="s">
        <v>22675</v>
      </c>
      <c r="C9956" t="s">
        <v>16593</v>
      </c>
      <c r="D9956">
        <v>1.49E+18</v>
      </c>
      <c r="E9956">
        <v>299</v>
      </c>
      <c r="F9956">
        <v>12</v>
      </c>
      <c r="G9956">
        <v>34924</v>
      </c>
      <c r="H9956" t="s">
        <v>688</v>
      </c>
      <c r="I9956" t="s">
        <v>22676</v>
      </c>
      <c r="J9956" t="s">
        <v>22768</v>
      </c>
      <c r="K9956">
        <f t="shared" si="155"/>
        <v>-1</v>
      </c>
    </row>
    <row r="9957" spans="1:11" x14ac:dyDescent="0.3">
      <c r="A9957">
        <v>9955</v>
      </c>
      <c r="B9957" t="s">
        <v>22677</v>
      </c>
      <c r="C9957" t="s">
        <v>16593</v>
      </c>
      <c r="D9957">
        <v>1.49E+18</v>
      </c>
      <c r="E9957">
        <v>299</v>
      </c>
      <c r="F9957">
        <v>12</v>
      </c>
      <c r="G9957">
        <v>34924</v>
      </c>
      <c r="H9957" t="s">
        <v>688</v>
      </c>
      <c r="I9957" t="s">
        <v>22678</v>
      </c>
      <c r="J9957" t="s">
        <v>22768</v>
      </c>
      <c r="K9957">
        <f t="shared" si="155"/>
        <v>-1</v>
      </c>
    </row>
    <row r="9958" spans="1:11" x14ac:dyDescent="0.3">
      <c r="A9958">
        <v>9956</v>
      </c>
      <c r="B9958" t="s">
        <v>22679</v>
      </c>
      <c r="C9958" t="s">
        <v>16593</v>
      </c>
      <c r="D9958">
        <v>1.49E+18</v>
      </c>
      <c r="E9958">
        <v>299</v>
      </c>
      <c r="F9958">
        <v>12</v>
      </c>
      <c r="G9958">
        <v>34924</v>
      </c>
      <c r="H9958" t="s">
        <v>688</v>
      </c>
      <c r="I9958" t="s">
        <v>22680</v>
      </c>
      <c r="J9958" t="s">
        <v>22768</v>
      </c>
      <c r="K9958">
        <f t="shared" si="155"/>
        <v>-1</v>
      </c>
    </row>
    <row r="9959" spans="1:11" x14ac:dyDescent="0.3">
      <c r="A9959">
        <v>9957</v>
      </c>
      <c r="B9959" t="s">
        <v>22681</v>
      </c>
      <c r="C9959" t="s">
        <v>16593</v>
      </c>
      <c r="D9959">
        <v>1.49E+18</v>
      </c>
      <c r="E9959">
        <v>299</v>
      </c>
      <c r="F9959">
        <v>12</v>
      </c>
      <c r="G9959">
        <v>34924</v>
      </c>
      <c r="H9959" t="s">
        <v>688</v>
      </c>
      <c r="I9959" t="s">
        <v>22682</v>
      </c>
      <c r="J9959" t="s">
        <v>22768</v>
      </c>
      <c r="K9959">
        <f t="shared" si="155"/>
        <v>-1</v>
      </c>
    </row>
    <row r="9960" spans="1:11" x14ac:dyDescent="0.3">
      <c r="A9960">
        <v>9958</v>
      </c>
      <c r="B9960" t="s">
        <v>22683</v>
      </c>
      <c r="C9960" t="s">
        <v>16593</v>
      </c>
      <c r="D9960">
        <v>1.49E+18</v>
      </c>
      <c r="E9960">
        <v>299</v>
      </c>
      <c r="F9960">
        <v>12</v>
      </c>
      <c r="G9960">
        <v>34924</v>
      </c>
      <c r="H9960" t="s">
        <v>688</v>
      </c>
      <c r="I9960" t="s">
        <v>22684</v>
      </c>
      <c r="J9960" t="s">
        <v>22768</v>
      </c>
      <c r="K9960">
        <f t="shared" si="155"/>
        <v>-1</v>
      </c>
    </row>
    <row r="9961" spans="1:11" x14ac:dyDescent="0.3">
      <c r="A9961">
        <v>9959</v>
      </c>
      <c r="B9961" t="s">
        <v>22685</v>
      </c>
      <c r="C9961" t="s">
        <v>16593</v>
      </c>
      <c r="D9961">
        <v>1.49E+18</v>
      </c>
      <c r="E9961">
        <v>299</v>
      </c>
      <c r="F9961">
        <v>12</v>
      </c>
      <c r="G9961">
        <v>34924</v>
      </c>
      <c r="H9961" t="s">
        <v>688</v>
      </c>
      <c r="I9961" t="s">
        <v>22686</v>
      </c>
      <c r="J9961" t="s">
        <v>22767</v>
      </c>
      <c r="K9961">
        <f t="shared" si="155"/>
        <v>1</v>
      </c>
    </row>
    <row r="9962" spans="1:11" x14ac:dyDescent="0.3">
      <c r="A9962">
        <v>9960</v>
      </c>
      <c r="B9962" t="s">
        <v>22687</v>
      </c>
      <c r="C9962" t="s">
        <v>16593</v>
      </c>
      <c r="D9962">
        <v>1.49E+18</v>
      </c>
      <c r="E9962">
        <v>299</v>
      </c>
      <c r="F9962">
        <v>12</v>
      </c>
      <c r="G9962">
        <v>34924</v>
      </c>
      <c r="H9962" t="s">
        <v>688</v>
      </c>
      <c r="I9962" t="s">
        <v>22688</v>
      </c>
      <c r="J9962" t="s">
        <v>22768</v>
      </c>
      <c r="K9962">
        <f t="shared" si="155"/>
        <v>-1</v>
      </c>
    </row>
    <row r="9963" spans="1:11" x14ac:dyDescent="0.3">
      <c r="A9963">
        <v>9961</v>
      </c>
      <c r="B9963" t="s">
        <v>22689</v>
      </c>
      <c r="C9963" t="s">
        <v>16593</v>
      </c>
      <c r="D9963">
        <v>1.49E+18</v>
      </c>
      <c r="E9963">
        <v>299</v>
      </c>
      <c r="F9963">
        <v>12</v>
      </c>
      <c r="G9963">
        <v>34924</v>
      </c>
      <c r="H9963" t="s">
        <v>688</v>
      </c>
      <c r="I9963" t="s">
        <v>22688</v>
      </c>
      <c r="J9963" t="s">
        <v>22768</v>
      </c>
      <c r="K9963">
        <f t="shared" si="155"/>
        <v>-1</v>
      </c>
    </row>
    <row r="9964" spans="1:11" x14ac:dyDescent="0.3">
      <c r="A9964">
        <v>9962</v>
      </c>
      <c r="B9964" t="s">
        <v>22690</v>
      </c>
      <c r="C9964" t="s">
        <v>16593</v>
      </c>
      <c r="D9964">
        <v>1.49E+18</v>
      </c>
      <c r="E9964">
        <v>299</v>
      </c>
      <c r="F9964">
        <v>12</v>
      </c>
      <c r="G9964">
        <v>34924</v>
      </c>
      <c r="H9964" t="s">
        <v>688</v>
      </c>
      <c r="I9964" t="s">
        <v>22688</v>
      </c>
      <c r="J9964" t="s">
        <v>22768</v>
      </c>
      <c r="K9964">
        <f t="shared" si="155"/>
        <v>-1</v>
      </c>
    </row>
    <row r="9965" spans="1:11" x14ac:dyDescent="0.3">
      <c r="A9965">
        <v>9963</v>
      </c>
      <c r="B9965" t="s">
        <v>22691</v>
      </c>
      <c r="C9965" t="s">
        <v>16593</v>
      </c>
      <c r="D9965">
        <v>1.49E+18</v>
      </c>
      <c r="E9965">
        <v>299</v>
      </c>
      <c r="F9965">
        <v>12</v>
      </c>
      <c r="G9965">
        <v>34924</v>
      </c>
      <c r="H9965" t="s">
        <v>688</v>
      </c>
      <c r="I9965" t="s">
        <v>22692</v>
      </c>
      <c r="J9965" t="s">
        <v>22767</v>
      </c>
      <c r="K9965">
        <f t="shared" si="155"/>
        <v>1</v>
      </c>
    </row>
    <row r="9966" spans="1:11" x14ac:dyDescent="0.3">
      <c r="A9966">
        <v>9964</v>
      </c>
      <c r="B9966" t="s">
        <v>22693</v>
      </c>
      <c r="C9966" t="s">
        <v>16593</v>
      </c>
      <c r="D9966">
        <v>1.49E+18</v>
      </c>
      <c r="E9966">
        <v>299</v>
      </c>
      <c r="F9966">
        <v>12</v>
      </c>
      <c r="G9966">
        <v>34924</v>
      </c>
      <c r="H9966" t="s">
        <v>688</v>
      </c>
      <c r="I9966" t="s">
        <v>22694</v>
      </c>
      <c r="J9966" t="s">
        <v>22767</v>
      </c>
      <c r="K9966">
        <f t="shared" si="155"/>
        <v>1</v>
      </c>
    </row>
    <row r="9967" spans="1:11" x14ac:dyDescent="0.3">
      <c r="A9967">
        <v>9965</v>
      </c>
      <c r="B9967" t="s">
        <v>22695</v>
      </c>
      <c r="C9967" t="s">
        <v>16593</v>
      </c>
      <c r="D9967">
        <v>1.49E+18</v>
      </c>
      <c r="E9967">
        <v>299</v>
      </c>
      <c r="F9967">
        <v>12</v>
      </c>
      <c r="G9967">
        <v>34924</v>
      </c>
      <c r="H9967" t="s">
        <v>688</v>
      </c>
      <c r="I9967" t="s">
        <v>22696</v>
      </c>
      <c r="J9967" t="s">
        <v>22768</v>
      </c>
      <c r="K9967">
        <f t="shared" si="155"/>
        <v>-1</v>
      </c>
    </row>
    <row r="9968" spans="1:11" x14ac:dyDescent="0.3">
      <c r="A9968">
        <v>9966</v>
      </c>
      <c r="B9968" t="s">
        <v>22697</v>
      </c>
      <c r="C9968" t="s">
        <v>16593</v>
      </c>
      <c r="D9968">
        <v>1.49E+18</v>
      </c>
      <c r="E9968">
        <v>299</v>
      </c>
      <c r="F9968">
        <v>12</v>
      </c>
      <c r="G9968">
        <v>34924</v>
      </c>
      <c r="H9968" t="s">
        <v>688</v>
      </c>
      <c r="I9968" t="s">
        <v>22698</v>
      </c>
      <c r="J9968" t="s">
        <v>22768</v>
      </c>
      <c r="K9968">
        <f t="shared" si="155"/>
        <v>-1</v>
      </c>
    </row>
    <row r="9969" spans="1:11" x14ac:dyDescent="0.3">
      <c r="A9969">
        <v>9967</v>
      </c>
      <c r="B9969" t="s">
        <v>22699</v>
      </c>
      <c r="C9969" t="s">
        <v>16593</v>
      </c>
      <c r="D9969">
        <v>1.49E+18</v>
      </c>
      <c r="E9969">
        <v>299</v>
      </c>
      <c r="F9969">
        <v>12</v>
      </c>
      <c r="G9969">
        <v>34924</v>
      </c>
      <c r="H9969" t="s">
        <v>688</v>
      </c>
      <c r="I9969" t="s">
        <v>22700</v>
      </c>
      <c r="J9969" t="s">
        <v>22767</v>
      </c>
      <c r="K9969">
        <f t="shared" si="155"/>
        <v>1</v>
      </c>
    </row>
    <row r="9970" spans="1:11" x14ac:dyDescent="0.3">
      <c r="A9970">
        <v>9968</v>
      </c>
      <c r="B9970" t="s">
        <v>22701</v>
      </c>
      <c r="C9970" t="s">
        <v>16593</v>
      </c>
      <c r="D9970">
        <v>1.49E+18</v>
      </c>
      <c r="E9970">
        <v>299</v>
      </c>
      <c r="F9970">
        <v>12</v>
      </c>
      <c r="G9970">
        <v>34924</v>
      </c>
      <c r="H9970" t="s">
        <v>688</v>
      </c>
      <c r="I9970" t="s">
        <v>22702</v>
      </c>
      <c r="J9970" t="s">
        <v>22768</v>
      </c>
      <c r="K9970">
        <f t="shared" si="155"/>
        <v>-1</v>
      </c>
    </row>
    <row r="9971" spans="1:11" x14ac:dyDescent="0.3">
      <c r="A9971">
        <v>9969</v>
      </c>
      <c r="B9971" t="s">
        <v>22703</v>
      </c>
      <c r="C9971" t="s">
        <v>16593</v>
      </c>
      <c r="D9971">
        <v>1.49E+18</v>
      </c>
      <c r="E9971">
        <v>299</v>
      </c>
      <c r="F9971">
        <v>12</v>
      </c>
      <c r="G9971">
        <v>34924</v>
      </c>
      <c r="H9971" t="s">
        <v>688</v>
      </c>
      <c r="I9971" t="s">
        <v>22704</v>
      </c>
      <c r="J9971" t="s">
        <v>22768</v>
      </c>
      <c r="K9971">
        <f t="shared" si="155"/>
        <v>-1</v>
      </c>
    </row>
    <row r="9972" spans="1:11" x14ac:dyDescent="0.3">
      <c r="A9972">
        <v>9970</v>
      </c>
      <c r="B9972" t="s">
        <v>22705</v>
      </c>
      <c r="C9972" t="s">
        <v>16593</v>
      </c>
      <c r="D9972">
        <v>1.49E+18</v>
      </c>
      <c r="E9972">
        <v>299</v>
      </c>
      <c r="F9972">
        <v>12</v>
      </c>
      <c r="G9972">
        <v>34924</v>
      </c>
      <c r="H9972" t="s">
        <v>688</v>
      </c>
      <c r="I9972" t="s">
        <v>22706</v>
      </c>
      <c r="J9972" t="s">
        <v>22768</v>
      </c>
      <c r="K9972">
        <f t="shared" si="155"/>
        <v>-1</v>
      </c>
    </row>
    <row r="9973" spans="1:11" x14ac:dyDescent="0.3">
      <c r="A9973">
        <v>9971</v>
      </c>
      <c r="B9973" t="s">
        <v>22707</v>
      </c>
      <c r="C9973" t="s">
        <v>16593</v>
      </c>
      <c r="D9973">
        <v>1.49E+18</v>
      </c>
      <c r="E9973">
        <v>299</v>
      </c>
      <c r="F9973">
        <v>12</v>
      </c>
      <c r="G9973">
        <v>34924</v>
      </c>
      <c r="H9973" t="s">
        <v>688</v>
      </c>
      <c r="I9973" t="s">
        <v>22708</v>
      </c>
      <c r="J9973" t="s">
        <v>22768</v>
      </c>
      <c r="K9973">
        <f t="shared" si="155"/>
        <v>-1</v>
      </c>
    </row>
    <row r="9974" spans="1:11" x14ac:dyDescent="0.3">
      <c r="A9974">
        <v>9972</v>
      </c>
      <c r="B9974" t="s">
        <v>22709</v>
      </c>
      <c r="C9974" t="s">
        <v>16593</v>
      </c>
      <c r="D9974">
        <v>1.49E+18</v>
      </c>
      <c r="E9974">
        <v>299</v>
      </c>
      <c r="F9974">
        <v>12</v>
      </c>
      <c r="G9974">
        <v>34924</v>
      </c>
      <c r="H9974" t="s">
        <v>688</v>
      </c>
      <c r="I9974" t="s">
        <v>22710</v>
      </c>
      <c r="J9974" t="s">
        <v>22767</v>
      </c>
      <c r="K9974">
        <f t="shared" si="155"/>
        <v>1</v>
      </c>
    </row>
    <row r="9975" spans="1:11" x14ac:dyDescent="0.3">
      <c r="A9975">
        <v>9973</v>
      </c>
      <c r="B9975" t="s">
        <v>22711</v>
      </c>
      <c r="C9975" t="s">
        <v>16593</v>
      </c>
      <c r="D9975">
        <v>1.49E+18</v>
      </c>
      <c r="E9975">
        <v>299</v>
      </c>
      <c r="F9975">
        <v>12</v>
      </c>
      <c r="G9975">
        <v>34924</v>
      </c>
      <c r="H9975" t="s">
        <v>688</v>
      </c>
      <c r="I9975" t="s">
        <v>22712</v>
      </c>
      <c r="J9975" t="s">
        <v>22768</v>
      </c>
      <c r="K9975">
        <f t="shared" si="155"/>
        <v>-1</v>
      </c>
    </row>
    <row r="9976" spans="1:11" x14ac:dyDescent="0.3">
      <c r="A9976">
        <v>9974</v>
      </c>
      <c r="B9976" t="s">
        <v>22713</v>
      </c>
      <c r="C9976" t="s">
        <v>16593</v>
      </c>
      <c r="D9976">
        <v>1.49E+18</v>
      </c>
      <c r="E9976">
        <v>299</v>
      </c>
      <c r="F9976">
        <v>12</v>
      </c>
      <c r="G9976">
        <v>34924</v>
      </c>
      <c r="H9976" t="s">
        <v>688</v>
      </c>
      <c r="I9976" t="s">
        <v>22714</v>
      </c>
      <c r="J9976" t="s">
        <v>22768</v>
      </c>
      <c r="K9976">
        <f t="shared" si="155"/>
        <v>-1</v>
      </c>
    </row>
    <row r="9977" spans="1:11" x14ac:dyDescent="0.3">
      <c r="A9977">
        <v>9975</v>
      </c>
      <c r="B9977" t="s">
        <v>22715</v>
      </c>
      <c r="C9977" t="s">
        <v>16593</v>
      </c>
      <c r="D9977">
        <v>1.49E+18</v>
      </c>
      <c r="E9977">
        <v>299</v>
      </c>
      <c r="F9977">
        <v>12</v>
      </c>
      <c r="G9977">
        <v>34924</v>
      </c>
      <c r="H9977" t="s">
        <v>688</v>
      </c>
      <c r="I9977" t="s">
        <v>22716</v>
      </c>
      <c r="J9977" t="s">
        <v>22768</v>
      </c>
      <c r="K9977">
        <f t="shared" si="155"/>
        <v>-1</v>
      </c>
    </row>
    <row r="9978" spans="1:11" x14ac:dyDescent="0.3">
      <c r="A9978">
        <v>9976</v>
      </c>
      <c r="B9978" t="s">
        <v>22717</v>
      </c>
      <c r="C9978" t="s">
        <v>16593</v>
      </c>
      <c r="D9978">
        <v>1.49E+18</v>
      </c>
      <c r="E9978">
        <v>299</v>
      </c>
      <c r="F9978">
        <v>12</v>
      </c>
      <c r="G9978">
        <v>34924</v>
      </c>
      <c r="H9978" t="s">
        <v>688</v>
      </c>
      <c r="I9978" t="s">
        <v>22718</v>
      </c>
      <c r="J9978" t="s">
        <v>22767</v>
      </c>
      <c r="K9978">
        <f t="shared" si="155"/>
        <v>1</v>
      </c>
    </row>
    <row r="9979" spans="1:11" x14ac:dyDescent="0.3">
      <c r="A9979">
        <v>9977</v>
      </c>
      <c r="B9979" t="s">
        <v>22719</v>
      </c>
      <c r="C9979" t="s">
        <v>16593</v>
      </c>
      <c r="D9979">
        <v>1.49E+18</v>
      </c>
      <c r="E9979">
        <v>299</v>
      </c>
      <c r="F9979">
        <v>12</v>
      </c>
      <c r="G9979">
        <v>34924</v>
      </c>
      <c r="H9979" t="s">
        <v>688</v>
      </c>
      <c r="I9979" t="s">
        <v>22720</v>
      </c>
      <c r="J9979" t="s">
        <v>22768</v>
      </c>
      <c r="K9979">
        <f t="shared" si="155"/>
        <v>-1</v>
      </c>
    </row>
    <row r="9980" spans="1:11" x14ac:dyDescent="0.3">
      <c r="A9980">
        <v>9978</v>
      </c>
      <c r="B9980" t="s">
        <v>22721</v>
      </c>
      <c r="C9980" t="s">
        <v>16593</v>
      </c>
      <c r="D9980">
        <v>1.49E+18</v>
      </c>
      <c r="E9980">
        <v>299</v>
      </c>
      <c r="F9980">
        <v>12</v>
      </c>
      <c r="G9980">
        <v>34924</v>
      </c>
      <c r="H9980" t="s">
        <v>688</v>
      </c>
      <c r="I9980" t="s">
        <v>22722</v>
      </c>
      <c r="J9980" t="s">
        <v>22768</v>
      </c>
      <c r="K9980">
        <f t="shared" si="155"/>
        <v>-1</v>
      </c>
    </row>
    <row r="9981" spans="1:11" x14ac:dyDescent="0.3">
      <c r="A9981">
        <v>9979</v>
      </c>
      <c r="B9981" t="s">
        <v>22723</v>
      </c>
      <c r="C9981" t="s">
        <v>1919</v>
      </c>
      <c r="D9981">
        <v>1.57E+18</v>
      </c>
      <c r="E9981">
        <v>2362</v>
      </c>
      <c r="F9981">
        <v>4222</v>
      </c>
      <c r="G9981">
        <v>12819</v>
      </c>
      <c r="H9981" t="s">
        <v>1920</v>
      </c>
      <c r="I9981" t="s">
        <v>22724</v>
      </c>
      <c r="J9981" t="s">
        <v>22768</v>
      </c>
      <c r="K9981">
        <f t="shared" si="155"/>
        <v>-1</v>
      </c>
    </row>
    <row r="9982" spans="1:11" x14ac:dyDescent="0.3">
      <c r="A9982">
        <v>9980</v>
      </c>
      <c r="B9982" t="s">
        <v>22725</v>
      </c>
      <c r="C9982" t="s">
        <v>4550</v>
      </c>
      <c r="D9982">
        <v>1.56E+18</v>
      </c>
      <c r="E9982">
        <v>2122</v>
      </c>
      <c r="F9982">
        <v>4216</v>
      </c>
      <c r="G9982">
        <v>18093</v>
      </c>
      <c r="I9982" t="s">
        <v>4551</v>
      </c>
      <c r="J9982" t="s">
        <v>22767</v>
      </c>
      <c r="K9982">
        <f t="shared" si="155"/>
        <v>1</v>
      </c>
    </row>
    <row r="9983" spans="1:11" x14ac:dyDescent="0.3">
      <c r="A9983">
        <v>9981</v>
      </c>
      <c r="B9983" t="s">
        <v>22726</v>
      </c>
      <c r="C9983" t="s">
        <v>20534</v>
      </c>
      <c r="D9983">
        <v>1.24E+18</v>
      </c>
      <c r="E9983">
        <v>83</v>
      </c>
      <c r="F9983">
        <v>186</v>
      </c>
      <c r="G9983">
        <v>13711</v>
      </c>
      <c r="I9983" t="s">
        <v>22727</v>
      </c>
      <c r="J9983" t="s">
        <v>22767</v>
      </c>
      <c r="K9983">
        <f t="shared" si="155"/>
        <v>1</v>
      </c>
    </row>
    <row r="9984" spans="1:11" x14ac:dyDescent="0.3">
      <c r="A9984">
        <v>9982</v>
      </c>
      <c r="B9984" t="s">
        <v>22728</v>
      </c>
      <c r="C9984" t="s">
        <v>22729</v>
      </c>
      <c r="D9984">
        <v>1.56E+18</v>
      </c>
      <c r="E9984">
        <v>71</v>
      </c>
      <c r="F9984">
        <v>459</v>
      </c>
      <c r="G9984">
        <v>774</v>
      </c>
      <c r="H9984" t="s">
        <v>688</v>
      </c>
      <c r="I9984" t="s">
        <v>22730</v>
      </c>
      <c r="J9984" t="s">
        <v>22768</v>
      </c>
      <c r="K9984">
        <f t="shared" si="155"/>
        <v>-1</v>
      </c>
    </row>
    <row r="9985" spans="1:11" x14ac:dyDescent="0.3">
      <c r="A9985">
        <v>9983</v>
      </c>
      <c r="B9985" t="s">
        <v>22731</v>
      </c>
      <c r="C9985" t="s">
        <v>20534</v>
      </c>
      <c r="D9985">
        <v>1.24E+18</v>
      </c>
      <c r="E9985">
        <v>83</v>
      </c>
      <c r="F9985">
        <v>186</v>
      </c>
      <c r="G9985">
        <v>13711</v>
      </c>
      <c r="I9985" t="s">
        <v>22732</v>
      </c>
      <c r="J9985" t="s">
        <v>22767</v>
      </c>
      <c r="K9985">
        <f t="shared" si="155"/>
        <v>1</v>
      </c>
    </row>
    <row r="9986" spans="1:11" x14ac:dyDescent="0.3">
      <c r="A9986">
        <v>9984</v>
      </c>
      <c r="B9986" t="s">
        <v>22733</v>
      </c>
      <c r="C9986" t="s">
        <v>12690</v>
      </c>
      <c r="D9986">
        <v>8.87E+17</v>
      </c>
      <c r="E9986">
        <v>939</v>
      </c>
      <c r="F9986">
        <v>1433</v>
      </c>
      <c r="G9986">
        <v>15072</v>
      </c>
      <c r="H9986" t="s">
        <v>134</v>
      </c>
      <c r="I9986" t="s">
        <v>22734</v>
      </c>
      <c r="J9986" t="s">
        <v>22768</v>
      </c>
      <c r="K9986">
        <f t="shared" si="155"/>
        <v>-1</v>
      </c>
    </row>
    <row r="9987" spans="1:11" x14ac:dyDescent="0.3">
      <c r="A9987">
        <v>9985</v>
      </c>
      <c r="B9987" t="s">
        <v>22735</v>
      </c>
      <c r="C9987" t="s">
        <v>16949</v>
      </c>
      <c r="D9987">
        <v>1.52E+18</v>
      </c>
      <c r="E9987">
        <v>29</v>
      </c>
      <c r="F9987">
        <v>71</v>
      </c>
      <c r="G9987">
        <v>34</v>
      </c>
      <c r="I9987" t="s">
        <v>5575</v>
      </c>
      <c r="J9987" t="s">
        <v>22768</v>
      </c>
      <c r="K9987">
        <f t="shared" ref="K9987:K10001" si="156">_xlfn.IFS(J9987="Positif", 1, J9987="Negatif", -1, J9987="Netral", 0)</f>
        <v>-1</v>
      </c>
    </row>
    <row r="9988" spans="1:11" x14ac:dyDescent="0.3">
      <c r="A9988">
        <v>9986</v>
      </c>
      <c r="B9988" t="s">
        <v>22736</v>
      </c>
      <c r="C9988" t="s">
        <v>1363</v>
      </c>
      <c r="D9988">
        <v>1.05E+18</v>
      </c>
      <c r="E9988">
        <v>10141</v>
      </c>
      <c r="F9988">
        <v>10626</v>
      </c>
      <c r="G9988">
        <v>41966</v>
      </c>
      <c r="I9988" t="s">
        <v>22737</v>
      </c>
      <c r="J9988" t="s">
        <v>22767</v>
      </c>
      <c r="K9988">
        <f t="shared" si="156"/>
        <v>1</v>
      </c>
    </row>
    <row r="9989" spans="1:11" x14ac:dyDescent="0.3">
      <c r="A9989">
        <v>9987</v>
      </c>
      <c r="B9989" t="s">
        <v>22738</v>
      </c>
      <c r="C9989" t="s">
        <v>21</v>
      </c>
      <c r="D9989">
        <v>9.21E+17</v>
      </c>
      <c r="E9989">
        <v>37</v>
      </c>
      <c r="F9989">
        <v>47</v>
      </c>
      <c r="G9989">
        <v>2670</v>
      </c>
      <c r="H9989" t="s">
        <v>22</v>
      </c>
      <c r="I9989" t="s">
        <v>22739</v>
      </c>
      <c r="J9989" t="s">
        <v>22768</v>
      </c>
      <c r="K9989">
        <f t="shared" si="156"/>
        <v>-1</v>
      </c>
    </row>
    <row r="9990" spans="1:11" x14ac:dyDescent="0.3">
      <c r="A9990">
        <v>9988</v>
      </c>
      <c r="B9990" t="s">
        <v>22740</v>
      </c>
      <c r="C9990" t="s">
        <v>20534</v>
      </c>
      <c r="D9990">
        <v>1.24E+18</v>
      </c>
      <c r="E9990">
        <v>83</v>
      </c>
      <c r="F9990">
        <v>186</v>
      </c>
      <c r="G9990">
        <v>13711</v>
      </c>
      <c r="I9990" t="s">
        <v>22741</v>
      </c>
      <c r="J9990" t="s">
        <v>22767</v>
      </c>
      <c r="K9990">
        <f t="shared" si="156"/>
        <v>1</v>
      </c>
    </row>
    <row r="9991" spans="1:11" x14ac:dyDescent="0.3">
      <c r="A9991">
        <v>9989</v>
      </c>
      <c r="B9991" t="s">
        <v>22742</v>
      </c>
      <c r="C9991" t="s">
        <v>2653</v>
      </c>
      <c r="D9991">
        <v>1.6E+18</v>
      </c>
      <c r="E9991">
        <v>2</v>
      </c>
      <c r="F9991">
        <v>4</v>
      </c>
      <c r="G9991">
        <v>5849</v>
      </c>
      <c r="H9991" t="s">
        <v>2654</v>
      </c>
      <c r="I9991" t="s">
        <v>2655</v>
      </c>
      <c r="J9991" t="s">
        <v>22768</v>
      </c>
      <c r="K9991">
        <f t="shared" si="156"/>
        <v>-1</v>
      </c>
    </row>
    <row r="9992" spans="1:11" x14ac:dyDescent="0.3">
      <c r="A9992">
        <v>9990</v>
      </c>
      <c r="B9992" t="s">
        <v>22743</v>
      </c>
      <c r="C9992" t="s">
        <v>22744</v>
      </c>
      <c r="D9992">
        <v>1.23E+18</v>
      </c>
      <c r="E9992">
        <v>5826</v>
      </c>
      <c r="F9992">
        <v>5569</v>
      </c>
      <c r="G9992">
        <v>132234</v>
      </c>
      <c r="H9992" t="s">
        <v>3759</v>
      </c>
      <c r="I9992" t="s">
        <v>22745</v>
      </c>
      <c r="J9992" t="s">
        <v>22767</v>
      </c>
      <c r="K9992">
        <f t="shared" si="156"/>
        <v>1</v>
      </c>
    </row>
    <row r="9993" spans="1:11" x14ac:dyDescent="0.3">
      <c r="A9993">
        <v>9991</v>
      </c>
      <c r="B9993" t="s">
        <v>22746</v>
      </c>
      <c r="C9993" t="s">
        <v>567</v>
      </c>
      <c r="D9993">
        <v>1.46E+18</v>
      </c>
      <c r="E9993">
        <v>586</v>
      </c>
      <c r="F9993">
        <v>369</v>
      </c>
      <c r="G9993">
        <v>6707</v>
      </c>
      <c r="I9993" t="s">
        <v>22747</v>
      </c>
      <c r="J9993" t="s">
        <v>22767</v>
      </c>
      <c r="K9993">
        <f t="shared" si="156"/>
        <v>1</v>
      </c>
    </row>
    <row r="9994" spans="1:11" x14ac:dyDescent="0.3">
      <c r="A9994">
        <v>9992</v>
      </c>
      <c r="B9994" t="s">
        <v>22748</v>
      </c>
      <c r="C9994" t="s">
        <v>22260</v>
      </c>
      <c r="D9994">
        <v>1.08E+18</v>
      </c>
      <c r="E9994">
        <v>27</v>
      </c>
      <c r="F9994">
        <v>28</v>
      </c>
      <c r="G9994">
        <v>153</v>
      </c>
      <c r="H9994" t="s">
        <v>22261</v>
      </c>
      <c r="I9994" t="s">
        <v>22749</v>
      </c>
      <c r="J9994" t="s">
        <v>22767</v>
      </c>
      <c r="K9994">
        <f t="shared" si="156"/>
        <v>1</v>
      </c>
    </row>
    <row r="9995" spans="1:11" x14ac:dyDescent="0.3">
      <c r="A9995">
        <v>9993</v>
      </c>
      <c r="B9995" t="s">
        <v>22750</v>
      </c>
      <c r="C9995" t="s">
        <v>1156</v>
      </c>
      <c r="D9995">
        <v>1.55E+18</v>
      </c>
      <c r="E9995">
        <v>1041</v>
      </c>
      <c r="F9995">
        <v>989</v>
      </c>
      <c r="G9995">
        <v>8918</v>
      </c>
      <c r="I9995" t="s">
        <v>22751</v>
      </c>
      <c r="J9995" t="s">
        <v>22767</v>
      </c>
      <c r="K9995">
        <f t="shared" si="156"/>
        <v>1</v>
      </c>
    </row>
    <row r="9996" spans="1:11" x14ac:dyDescent="0.3">
      <c r="A9996">
        <v>9994</v>
      </c>
      <c r="B9996" t="s">
        <v>22752</v>
      </c>
      <c r="C9996" t="s">
        <v>1881</v>
      </c>
      <c r="D9996">
        <v>1.6E+18</v>
      </c>
      <c r="E9996">
        <v>292</v>
      </c>
      <c r="F9996">
        <v>416</v>
      </c>
      <c r="G9996">
        <v>2438</v>
      </c>
      <c r="H9996" t="s">
        <v>1882</v>
      </c>
      <c r="J9996" t="s">
        <v>22768</v>
      </c>
      <c r="K9996">
        <f t="shared" si="156"/>
        <v>-1</v>
      </c>
    </row>
    <row r="9997" spans="1:11" x14ac:dyDescent="0.3">
      <c r="A9997">
        <v>9995</v>
      </c>
      <c r="B9997" t="s">
        <v>22753</v>
      </c>
      <c r="C9997" t="s">
        <v>6834</v>
      </c>
      <c r="D9997">
        <v>1.07E+18</v>
      </c>
      <c r="E9997">
        <v>1265</v>
      </c>
      <c r="F9997">
        <v>763</v>
      </c>
      <c r="G9997">
        <v>541856</v>
      </c>
      <c r="I9997" t="s">
        <v>22754</v>
      </c>
      <c r="J9997" t="s">
        <v>22768</v>
      </c>
      <c r="K9997">
        <f t="shared" si="156"/>
        <v>-1</v>
      </c>
    </row>
    <row r="9998" spans="1:11" x14ac:dyDescent="0.3">
      <c r="A9998">
        <v>9996</v>
      </c>
      <c r="B9998" t="s">
        <v>22755</v>
      </c>
      <c r="C9998" t="s">
        <v>6834</v>
      </c>
      <c r="D9998">
        <v>1.07E+18</v>
      </c>
      <c r="E9998">
        <v>1265</v>
      </c>
      <c r="F9998">
        <v>763</v>
      </c>
      <c r="G9998">
        <v>541856</v>
      </c>
      <c r="I9998" t="s">
        <v>22756</v>
      </c>
      <c r="J9998" t="s">
        <v>22768</v>
      </c>
      <c r="K9998">
        <f t="shared" si="156"/>
        <v>-1</v>
      </c>
    </row>
    <row r="9999" spans="1:11" x14ac:dyDescent="0.3">
      <c r="A9999">
        <v>9997</v>
      </c>
      <c r="B9999" t="s">
        <v>22757</v>
      </c>
      <c r="C9999" t="s">
        <v>22758</v>
      </c>
      <c r="D9999">
        <v>1.53E+18</v>
      </c>
      <c r="E9999">
        <v>1</v>
      </c>
      <c r="F9999">
        <v>17</v>
      </c>
      <c r="G9999">
        <v>771</v>
      </c>
      <c r="H9999" t="s">
        <v>22759</v>
      </c>
      <c r="I9999" t="s">
        <v>22760</v>
      </c>
      <c r="J9999" t="s">
        <v>22768</v>
      </c>
      <c r="K9999">
        <f t="shared" si="156"/>
        <v>-1</v>
      </c>
    </row>
    <row r="10000" spans="1:11" x14ac:dyDescent="0.3">
      <c r="A10000">
        <v>9998</v>
      </c>
      <c r="B10000" t="s">
        <v>22761</v>
      </c>
      <c r="C10000" t="s">
        <v>2401</v>
      </c>
      <c r="D10000">
        <v>1.6E+18</v>
      </c>
      <c r="E10000">
        <v>30</v>
      </c>
      <c r="F10000">
        <v>256</v>
      </c>
      <c r="G10000">
        <v>3174</v>
      </c>
      <c r="H10000" t="s">
        <v>1467</v>
      </c>
      <c r="I10000" t="s">
        <v>22762</v>
      </c>
      <c r="J10000" t="s">
        <v>22768</v>
      </c>
      <c r="K10000">
        <f t="shared" si="156"/>
        <v>-1</v>
      </c>
    </row>
    <row r="10001" spans="1:11" x14ac:dyDescent="0.3">
      <c r="A10001">
        <v>9999</v>
      </c>
      <c r="B10001" t="s">
        <v>22763</v>
      </c>
      <c r="C10001" t="s">
        <v>22764</v>
      </c>
      <c r="D10001">
        <v>162059920</v>
      </c>
      <c r="E10001">
        <v>4718</v>
      </c>
      <c r="F10001">
        <v>4710</v>
      </c>
      <c r="G10001">
        <v>27208</v>
      </c>
      <c r="H10001" t="s">
        <v>3759</v>
      </c>
      <c r="I10001" t="s">
        <v>22765</v>
      </c>
      <c r="J10001" t="s">
        <v>22768</v>
      </c>
      <c r="K10001">
        <f t="shared" si="156"/>
        <v>-1</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Agung Mahadana</cp:lastModifiedBy>
  <dcterms:created xsi:type="dcterms:W3CDTF">2024-11-14T14:57:44Z</dcterms:created>
  <dcterms:modified xsi:type="dcterms:W3CDTF">2024-11-15T05:45:21Z</dcterms:modified>
  <cp:category/>
</cp:coreProperties>
</file>